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7245" activeTab="0"/>
  </bookViews>
  <sheets>
    <sheet name="newfile.xls" sheetId="1" r:id="rId1"/>
    <sheet name="newfile1.xls" sheetId="2" r:id="rId2"/>
    <sheet name="search1" sheetId="3" r:id="rId3"/>
    <sheet name="search2" sheetId="4" r:id="rId4"/>
  </sheets>
  <definedNames/>
  <calcPr fullCalcOnLoad="1"/>
</workbook>
</file>

<file path=xl/sharedStrings.xml><?xml version="1.0" encoding="utf-8"?>
<sst xmlns="http://schemas.openxmlformats.org/spreadsheetml/2006/main" count="9313" uniqueCount="2852">
  <si>
    <t>min_coord</t>
  </si>
  <si>
    <t>max_coord</t>
  </si>
  <si>
    <t>ori</t>
  </si>
  <si>
    <t>pseudo</t>
  </si>
  <si>
    <t>protein_id</t>
  </si>
  <si>
    <t>product</t>
  </si>
  <si>
    <t>emb|CBL03231.1|</t>
  </si>
  <si>
    <t>hypothetical protein</t>
  </si>
  <si>
    <t>emb|CBL03232.1|</t>
  </si>
  <si>
    <t>emb|CBL03233.1|</t>
  </si>
  <si>
    <t>emb|CBL03234.1|</t>
  </si>
  <si>
    <t>emb|CBL03235.1|</t>
  </si>
  <si>
    <t>emb|CBL03236.1|</t>
  </si>
  <si>
    <t>Glycosyltransferases involved in cell wall biogenesis</t>
  </si>
  <si>
    <t>emb|CBL03237.1|</t>
  </si>
  <si>
    <t>emb|CBL03238.1|</t>
  </si>
  <si>
    <t>emb|CBL03239.1|</t>
  </si>
  <si>
    <t>emb|CBL03240.1|</t>
  </si>
  <si>
    <t>Glycosyltransferase</t>
  </si>
  <si>
    <t>emb|CBL03241.1|</t>
  </si>
  <si>
    <t>emb|CBL03242.1|</t>
  </si>
  <si>
    <t>ABC-type polysaccharide/polyol phosphate export systems, permease component</t>
  </si>
  <si>
    <t>emb|CBL03243.1|</t>
  </si>
  <si>
    <t>ABC-type polysaccharide/polyol phosphate transport system, ATPase component</t>
  </si>
  <si>
    <t>emb|CBL03244.1|</t>
  </si>
  <si>
    <t>emb|CBL03245.1|</t>
  </si>
  <si>
    <t>emb|CBL03246.1|</t>
  </si>
  <si>
    <t>emb|CBL03247.1|</t>
  </si>
  <si>
    <t>Uncharacterized conserved protein (DUF2304).</t>
  </si>
  <si>
    <t>emb|CBL03248.1|</t>
  </si>
  <si>
    <t>emb|CBL03249.1|</t>
  </si>
  <si>
    <t>Membrane protein involved in the export of O-antigen and teichoic acid</t>
  </si>
  <si>
    <t>emb|CBL03250.1|</t>
  </si>
  <si>
    <t>emb|CBL03251.1|</t>
  </si>
  <si>
    <t>LPS biosynthesis protein</t>
  </si>
  <si>
    <t>emb|CBL03252.1|</t>
  </si>
  <si>
    <t>Amino acid transporters</t>
  </si>
  <si>
    <t>emb|CBL03253.1|</t>
  </si>
  <si>
    <t>Sugar transferases involved in lipopolysaccharide synthesis</t>
  </si>
  <si>
    <t>emb|CBL03254.1|</t>
  </si>
  <si>
    <t>Universal stress protein UspA and related nucleotide-binding proteins</t>
  </si>
  <si>
    <t>emb|CBL03255.1|</t>
  </si>
  <si>
    <t>FOG: HPt domain</t>
  </si>
  <si>
    <t>emb|CBL03256.1|</t>
  </si>
  <si>
    <t>Response regulators consisting of a CheY-like receiver domain and a winged-helix DNA-binding domain</t>
  </si>
  <si>
    <t>emb|CBL03257.1|</t>
  </si>
  <si>
    <t>LSU ribosomal protein L21P</t>
  </si>
  <si>
    <t>emb|CBL03258.1|</t>
  </si>
  <si>
    <t>LSU ribosomal protein L27P</t>
  </si>
  <si>
    <t>emb|CBL03259.1|</t>
  </si>
  <si>
    <t>glutamate 5-kinase</t>
  </si>
  <si>
    <t>emb|CBL03260.1|</t>
  </si>
  <si>
    <t>Uncharacterized protein conserved in bacteria</t>
  </si>
  <si>
    <t>emb|CBL03261.1|</t>
  </si>
  <si>
    <t>Chloride channel protein EriC</t>
  </si>
  <si>
    <t>emb|CBL03262.1|</t>
  </si>
  <si>
    <t>peptide chain release factor 2</t>
  </si>
  <si>
    <t>emb|CBL03263.1|</t>
  </si>
  <si>
    <t>transketolase subunit A</t>
  </si>
  <si>
    <t>emb|CBL03264.1|</t>
  </si>
  <si>
    <t>Cell division protein</t>
  </si>
  <si>
    <t>emb|CBL03265.1|</t>
  </si>
  <si>
    <t>C-terminal peptidase (prc)</t>
  </si>
  <si>
    <t>emb|CBL03267.1|</t>
  </si>
  <si>
    <t>emb|CBL03268.1|</t>
  </si>
  <si>
    <t>RNA polymerase sigma factor, sigma-70 family</t>
  </si>
  <si>
    <t>emb|CBL03269.1|</t>
  </si>
  <si>
    <t>tyrosyl-tRNA synthetase</t>
  </si>
  <si>
    <t>emb|CBL03270.1|</t>
  </si>
  <si>
    <t>Membrane carboxypeptidase (penicillin-binding protein)</t>
  </si>
  <si>
    <t>emb|CBL03271.1|</t>
  </si>
  <si>
    <t>emb|CBL03272.1|</t>
  </si>
  <si>
    <t>emb|CBL03273.1|</t>
  </si>
  <si>
    <t>argininosuccinate synthase</t>
  </si>
  <si>
    <t>emb|CBL03274.1|</t>
  </si>
  <si>
    <t>arginine repressor</t>
  </si>
  <si>
    <t>emb|CBL03275.1|</t>
  </si>
  <si>
    <t>N-acetylglutamate kinase</t>
  </si>
  <si>
    <t>emb|CBL03276.1|</t>
  </si>
  <si>
    <t>emb|CBL03277.1|</t>
  </si>
  <si>
    <t>emb|CBL03278.1|</t>
  </si>
  <si>
    <t>Coenzyme F420 hydrogenase/dehydrogenase, beta subunit C terminus.</t>
  </si>
  <si>
    <t>emb|CBL03279.1|</t>
  </si>
  <si>
    <t>emb|CBL03280.1|</t>
  </si>
  <si>
    <t>O-Antigen ligase.</t>
  </si>
  <si>
    <t>emb|CBL03281.1|</t>
  </si>
  <si>
    <t>emb|CBL03282.1|</t>
  </si>
  <si>
    <t>emb|CBL03283.1|</t>
  </si>
  <si>
    <t>UDP-N-Acetylglucosamine 2-epimerase</t>
  </si>
  <si>
    <t>emb|CBL03284.1|</t>
  </si>
  <si>
    <t>emb|CBL03285.1|</t>
  </si>
  <si>
    <t>emb|CBL03286.1|</t>
  </si>
  <si>
    <t>Transcription antiterminator</t>
  </si>
  <si>
    <t>emb|CBL03287.1|</t>
  </si>
  <si>
    <t>Site-specific recombinases, DNA invertase Pin homologs</t>
  </si>
  <si>
    <t>emb|CBL03288.1|</t>
  </si>
  <si>
    <t>emb|CBL03289.1|</t>
  </si>
  <si>
    <t>emb|CBL03290.1|</t>
  </si>
  <si>
    <t>Gamma-glutamylcysteine synthetase</t>
  </si>
  <si>
    <t>emb|CBL03291.1|</t>
  </si>
  <si>
    <t>FKBP-type peptidyl-prolyl cis-trans isomerases 2</t>
  </si>
  <si>
    <t>emb|CBL03292.1|</t>
  </si>
  <si>
    <t>emb|CBL03293.1|</t>
  </si>
  <si>
    <t>emb|CBL03294.1|</t>
  </si>
  <si>
    <t>methionine aminopeptidase, type I</t>
  </si>
  <si>
    <t>emb|CBL03295.1|</t>
  </si>
  <si>
    <t>emb|CBL03296.1|</t>
  </si>
  <si>
    <t>emb|CBL03297.1|</t>
  </si>
  <si>
    <t>Transposase and inactivated derivatives</t>
  </si>
  <si>
    <t>emb|CBL03298.1|</t>
  </si>
  <si>
    <t>emb|CBL03299.1|</t>
  </si>
  <si>
    <t>Predicted transcriptional regulators</t>
  </si>
  <si>
    <t>emb|CBL03300.1|</t>
  </si>
  <si>
    <t>Uncharacterized conserved protein</t>
  </si>
  <si>
    <t>emb|CBL03301.1|</t>
  </si>
  <si>
    <t>DNA repair photolyase</t>
  </si>
  <si>
    <t>emb|CBL03302.1|</t>
  </si>
  <si>
    <t>Proline racemase</t>
  </si>
  <si>
    <t>emb|CBL03303.1|</t>
  </si>
  <si>
    <t>Response regulator of the LytR/AlgR family</t>
  </si>
  <si>
    <t>emb|CBL03304.1|</t>
  </si>
  <si>
    <t>emb|CBL03305.1|</t>
  </si>
  <si>
    <t>emb|CBL03306.1|</t>
  </si>
  <si>
    <t>Uncharacterized stress protein (general stress protein 26)</t>
  </si>
  <si>
    <t>emb|CBL03307.1|</t>
  </si>
  <si>
    <t>emb|CBL03308.1|</t>
  </si>
  <si>
    <t>Dehydrogenases with different specificities (related to short-chain alcohol dehydrogenases)</t>
  </si>
  <si>
    <t>emb|CBL03309.1|</t>
  </si>
  <si>
    <t>emb|CBL03310.1|</t>
  </si>
  <si>
    <t>emb|CBL03311.1|</t>
  </si>
  <si>
    <t>ybaK/ebsC protein</t>
  </si>
  <si>
    <t>emb|CBL03312.1|</t>
  </si>
  <si>
    <t>emb|CBL03313.1|</t>
  </si>
  <si>
    <t>emb|CBL03314.1|</t>
  </si>
  <si>
    <t>ABC-type Fe3+-siderophore transport system, permease component</t>
  </si>
  <si>
    <t>emb|CBL03315.1|</t>
  </si>
  <si>
    <t>emb|CBL03316.1|</t>
  </si>
  <si>
    <t>Cobalamin biosynthesis protein CbiK, Co2+ chelatase</t>
  </si>
  <si>
    <t>emb|CBL03317.1|</t>
  </si>
  <si>
    <t>precorrin-2 C20-methyltransferase</t>
  </si>
  <si>
    <t>emb|CBL03318.1|</t>
  </si>
  <si>
    <t>Cobalamin biosynthesis protein CbiG</t>
  </si>
  <si>
    <t>emb|CBL03319.1|</t>
  </si>
  <si>
    <t>precorrin-3 methyltransferase</t>
  </si>
  <si>
    <t>emb|CBL03320.1|</t>
  </si>
  <si>
    <t>Fructose-2,6-bisphosphatase</t>
  </si>
  <si>
    <t>emb|CBL03321.1|</t>
  </si>
  <si>
    <t>cob(I)yrinic acid a,c-diamide adenosyltransferase</t>
  </si>
  <si>
    <t>emb|CBL03322.1|</t>
  </si>
  <si>
    <t>precorrin-8X methylmutase</t>
  </si>
  <si>
    <t>emb|CBL03323.1|</t>
  </si>
  <si>
    <t>emb|CBL03324.1|</t>
  </si>
  <si>
    <t>emb|CBL03325.1|</t>
  </si>
  <si>
    <t>Restriction endonuclease</t>
  </si>
  <si>
    <t>emb|CBL03326.1|</t>
  </si>
  <si>
    <t>ribosome-binding factor A</t>
  </si>
  <si>
    <t>emb|CBL03327.1|</t>
  </si>
  <si>
    <t>Predicted nucleic-acid-binding protein implicated in transcription termination</t>
  </si>
  <si>
    <t>emb|CBL03328.1|</t>
  </si>
  <si>
    <t>emb|CBL03329.1|</t>
  </si>
  <si>
    <t>emb|CBL03330.1|</t>
  </si>
  <si>
    <t>Predicted redox protein, regulator of disulfide bond formation</t>
  </si>
  <si>
    <t>emb|CBL03331.1|</t>
  </si>
  <si>
    <t>Acyl-CoA synthetases (AMP-forming)/AMP-acid ligases II</t>
  </si>
  <si>
    <t>emb|CBL03332.1|</t>
  </si>
  <si>
    <t>transcriptional regulator, MerR family</t>
  </si>
  <si>
    <t>emb|CBL03333.1|</t>
  </si>
  <si>
    <t>Predicted membrane protein</t>
  </si>
  <si>
    <t>emb|CBL03334.1|</t>
  </si>
  <si>
    <t>aldehyde dehydrogenase (acceptor)</t>
  </si>
  <si>
    <t>emb|CBL03335.1|</t>
  </si>
  <si>
    <t>LL-diaminopimelate aminotransferase apoenzyme</t>
  </si>
  <si>
    <t>emb|CBL03336.1|</t>
  </si>
  <si>
    <t>Uncharacterized protein related to glutamine synthetase</t>
  </si>
  <si>
    <t>emb|CBL03337.1|</t>
  </si>
  <si>
    <t>CTP synthase</t>
  </si>
  <si>
    <t>emb|CBL03338.1|</t>
  </si>
  <si>
    <t>Glutamate synthase domain 3</t>
  </si>
  <si>
    <t>emb|CBL03339.1|</t>
  </si>
  <si>
    <t>glutamate synthase (NADPH) GltB1 subunit</t>
  </si>
  <si>
    <t>emb|CBL03340.1|</t>
  </si>
  <si>
    <t>2-isopropylmalate synthase</t>
  </si>
  <si>
    <t>emb|CBL03341.1|</t>
  </si>
  <si>
    <t>acetolactate synthase, small subunit</t>
  </si>
  <si>
    <t>emb|CBL03342.1|</t>
  </si>
  <si>
    <t>phosphoserine aminotransferase</t>
  </si>
  <si>
    <t>emb|CBL03343.1|</t>
  </si>
  <si>
    <t>H+/gluconate symporter and related permeases</t>
  </si>
  <si>
    <t>emb|CBL03344.1|</t>
  </si>
  <si>
    <t>Fe-S-cluster-containing hydrogenase components 1</t>
  </si>
  <si>
    <t>emb|CBL03345.1|</t>
  </si>
  <si>
    <t>Transcriptional regulator</t>
  </si>
  <si>
    <t>emb|CBL03346.1|</t>
  </si>
  <si>
    <t>emb|CBL03347.1|</t>
  </si>
  <si>
    <t>emb|CBL03348.1|</t>
  </si>
  <si>
    <t>Predicted membrane protein, putative toxin regulator</t>
  </si>
  <si>
    <t>emb|CBL03349.1|</t>
  </si>
  <si>
    <t>inosine guanosine and xanthosine phosphorylase family</t>
  </si>
  <si>
    <t>emb|CBL03350.1|</t>
  </si>
  <si>
    <t>emb|CBL03351.1|</t>
  </si>
  <si>
    <t>bacterial peptide chain release factor 1 (bRF-1)</t>
  </si>
  <si>
    <t>emb|CBL03352.1|</t>
  </si>
  <si>
    <t>thioredoxin-disulfide reductase</t>
  </si>
  <si>
    <t>emb|CBL03353.1|</t>
  </si>
  <si>
    <t>Xanthine/uracil permeases</t>
  </si>
  <si>
    <t>emb|CBL03354.1|</t>
  </si>
  <si>
    <t>emb|CBL03355.1|</t>
  </si>
  <si>
    <t>emb|CBL03356.1|</t>
  </si>
  <si>
    <t>Anaerobic dehydrogenases, typically selenocysteine-containing</t>
  </si>
  <si>
    <t>emb|CBL03357.1|</t>
  </si>
  <si>
    <t>Response regulator containing a CheY-like receiver domain and an HTH DNA-binding domain</t>
  </si>
  <si>
    <t>emb|CBL03358.1|</t>
  </si>
  <si>
    <t>emb|CBL03359.1|</t>
  </si>
  <si>
    <t>thioredoxin</t>
  </si>
  <si>
    <t>emb|CBL03360.1|</t>
  </si>
  <si>
    <t>Predicted esterase of the alpha-beta hydrolase superfamily</t>
  </si>
  <si>
    <t>emb|CBL03361.1|</t>
  </si>
  <si>
    <t>emb|CBL03362.1|</t>
  </si>
  <si>
    <t>emb|CBL03363.1|</t>
  </si>
  <si>
    <t>threonyl-tRNA synthetase /Ser-tRNA(Thr) hydrolase</t>
  </si>
  <si>
    <t>emb|CBL03364.1|</t>
  </si>
  <si>
    <t>valyl-tRNA synthetase</t>
  </si>
  <si>
    <t>emb|CBL03365.1|</t>
  </si>
  <si>
    <t>ATP-dependent Clp protease proteolytic subunit ClpP</t>
  </si>
  <si>
    <t>emb|CBL03366.1|</t>
  </si>
  <si>
    <t>emb|CBL03367.1|</t>
  </si>
  <si>
    <t>Phosphoglycerate dehydrogenase and related dehydrogenases</t>
  </si>
  <si>
    <t>emb|CBL03368.1|</t>
  </si>
  <si>
    <t>NADPH-dependent FMN reductase.</t>
  </si>
  <si>
    <t>emb|CBL03369.1|</t>
  </si>
  <si>
    <t>ABC-type antimicrobial peptide transport system, permease component</t>
  </si>
  <si>
    <t>emb|CBL03370.1|</t>
  </si>
  <si>
    <t>ABC-type antimicrobial peptide transport system, ATPase component</t>
  </si>
  <si>
    <t>emb|CBL03371.1|</t>
  </si>
  <si>
    <t>Domain of unknown function (DUF1836).</t>
  </si>
  <si>
    <t>emb|CBL03372.1|</t>
  </si>
  <si>
    <t>arginyl-tRNA synthetase</t>
  </si>
  <si>
    <t>emb|CBL03373.1|</t>
  </si>
  <si>
    <t>emb|CBL03374.1|</t>
  </si>
  <si>
    <t>carbamate kinase</t>
  </si>
  <si>
    <t>emb|CBL03375.1|</t>
  </si>
  <si>
    <t>ornithine carbamoyltransferase</t>
  </si>
  <si>
    <t>emb|CBL03376.1|</t>
  </si>
  <si>
    <t>arginine deiminase</t>
  </si>
  <si>
    <t>emb|CBL03377.1|</t>
  </si>
  <si>
    <t>Glutaredoxin and related proteins</t>
  </si>
  <si>
    <t>emb|CBL03378.1|</t>
  </si>
  <si>
    <t>emb|CBL03379.1|</t>
  </si>
  <si>
    <t>glutamate racemase</t>
  </si>
  <si>
    <t>emb|CBL03380.1|</t>
  </si>
  <si>
    <t>addiction module toxin, RelE/StbE family</t>
  </si>
  <si>
    <t>emb|CBL03381.1|</t>
  </si>
  <si>
    <t>prevent-host-death family protein</t>
  </si>
  <si>
    <t>emb|CBL03382.1|</t>
  </si>
  <si>
    <t>emb|CBL03383.1|</t>
  </si>
  <si>
    <t>emb|CBL03384.1|</t>
  </si>
  <si>
    <t>emb|CBL03385.1|</t>
  </si>
  <si>
    <t>emb|CBL03386.1|</t>
  </si>
  <si>
    <t>emb|CBL03387.1|</t>
  </si>
  <si>
    <t>emb|CBL03388.1|</t>
  </si>
  <si>
    <t>emb|CBL03389.1|</t>
  </si>
  <si>
    <t>emb|CBL03390.1|</t>
  </si>
  <si>
    <t>emb|CBL03391.1|</t>
  </si>
  <si>
    <t>GTP-binding protein LepA</t>
  </si>
  <si>
    <t>emb|CBL03392.1|</t>
  </si>
  <si>
    <t>emb|CBL03393.1|</t>
  </si>
  <si>
    <t>emb|CBL03394.1|</t>
  </si>
  <si>
    <t>putative oxygen-independent coproporphyrinogen III oxidase</t>
  </si>
  <si>
    <t>emb|CBL03395.1|</t>
  </si>
  <si>
    <t>Phosphate starvation-inducible protein PhoH, predicted ATPase</t>
  </si>
  <si>
    <t>emb|CBL03396.1|</t>
  </si>
  <si>
    <t>conserved hypothetical protein TIGR00043</t>
  </si>
  <si>
    <t>emb|CBL03397.1|</t>
  </si>
  <si>
    <t>GTP-binding protein Era</t>
  </si>
  <si>
    <t>emb|CBL03398.1|</t>
  </si>
  <si>
    <t>emb|CBL03399.1|</t>
  </si>
  <si>
    <t>Acetyltransferases</t>
  </si>
  <si>
    <t>emb|CBL03400.1|</t>
  </si>
  <si>
    <t>SSU ribosomal protein S15P</t>
  </si>
  <si>
    <t>emb|CBL03401.1|</t>
  </si>
  <si>
    <t>dihydrodipicolinate synthase</t>
  </si>
  <si>
    <t>emb|CBL03402.1|</t>
  </si>
  <si>
    <t>Predicted hydrolase of the metallo-beta-lactamase superfamily</t>
  </si>
  <si>
    <t>emb|CBL03403.1|</t>
  </si>
  <si>
    <t>emb|CBL03404.1|</t>
  </si>
  <si>
    <t>RecA protein</t>
  </si>
  <si>
    <t>emb|CBL03405.1|</t>
  </si>
  <si>
    <t>Helix-turn-helix.</t>
  </si>
  <si>
    <t>emb|CBL03406.1|</t>
  </si>
  <si>
    <t>metal dependent phosphohydrolase</t>
  </si>
  <si>
    <t>emb|CBL03407.1|</t>
  </si>
  <si>
    <t>emb|CBL03408.1|</t>
  </si>
  <si>
    <t>tRNA isopentenyltransferase (miaA)</t>
  </si>
  <si>
    <t>emb|CBL03409.1|</t>
  </si>
  <si>
    <t>GTP-binding protein HflX</t>
  </si>
  <si>
    <t>emb|CBL03410.1|</t>
  </si>
  <si>
    <t>SOS-response transcriptional repressor, LexA</t>
  </si>
  <si>
    <t>emb|CBL03411.1|</t>
  </si>
  <si>
    <t>emb|CBL03412.1|</t>
  </si>
  <si>
    <t>ATPase components of ABC transporters with duplicated ATPase domains</t>
  </si>
  <si>
    <t>emb|CBL03413.1|</t>
  </si>
  <si>
    <t>emb|CBL03414.1|</t>
  </si>
  <si>
    <t>transcriptional regulator NrdR</t>
  </si>
  <si>
    <t>emb|CBL03415.1|</t>
  </si>
  <si>
    <t>deoxyuridine 5'-triphosphate nucleotidohydrolase</t>
  </si>
  <si>
    <t>emb|CBL03416.1|</t>
  </si>
  <si>
    <t>emb|CBL03417.1|</t>
  </si>
  <si>
    <t>emb|CBL03418.1|</t>
  </si>
  <si>
    <t>emb|CBL03419.1|</t>
  </si>
  <si>
    <t>emb|CBL03420.1|</t>
  </si>
  <si>
    <t>emb|CBL03421.1|</t>
  </si>
  <si>
    <t>Site-specific recombinase XerD</t>
  </si>
  <si>
    <t>emb|CBL03422.1|</t>
  </si>
  <si>
    <t>emb|CBL03423.1|</t>
  </si>
  <si>
    <t>emb|CBL03424.1|</t>
  </si>
  <si>
    <t>emb|CBL03425.1|</t>
  </si>
  <si>
    <t>emb|CBL03426.1|</t>
  </si>
  <si>
    <t>emb|CBL03427.1|</t>
  </si>
  <si>
    <t>Arabinose efflux permease</t>
  </si>
  <si>
    <t>emb|CBL03428.1|</t>
  </si>
  <si>
    <t>emb|CBL03429.1|</t>
  </si>
  <si>
    <t>emb|CBL03430.1|</t>
  </si>
  <si>
    <t>Di-and tricarboxylate transporters</t>
  </si>
  <si>
    <t>emb|CBL03431.1|</t>
  </si>
  <si>
    <t>emb|CBL03432.1|</t>
  </si>
  <si>
    <t>Ku protein, prokaryotic</t>
  </si>
  <si>
    <t>emb|CBL03433.1|</t>
  </si>
  <si>
    <t>endoribonuclease L-PSP, putative</t>
  </si>
  <si>
    <t>emb|CBL03434.1|</t>
  </si>
  <si>
    <t>conserved hypothetical protein TIGR00051</t>
  </si>
  <si>
    <t>emb|CBL03435.1|</t>
  </si>
  <si>
    <t>Protein of unknown function (DUF2974).</t>
  </si>
  <si>
    <t>emb|CBL03436.1|</t>
  </si>
  <si>
    <t>emb|CBL03437.1|</t>
  </si>
  <si>
    <t>emb|CBL03438.1|</t>
  </si>
  <si>
    <t>Glutamyl-and glutaminyl-tRNA synthetases</t>
  </si>
  <si>
    <t>emb|CBL03439.1|</t>
  </si>
  <si>
    <t>Pyruvate:ferredoxin oxidoreductase and related 2-oxoacid:ferredoxin oxidoreductases, gamma subunit</t>
  </si>
  <si>
    <t>emb|CBL03440.1|</t>
  </si>
  <si>
    <t>Phosphatidylglycerophosphate synthase</t>
  </si>
  <si>
    <t>emb|CBL03441.1|</t>
  </si>
  <si>
    <t>emb|CBL03442.1|</t>
  </si>
  <si>
    <t>ech hydrogenase subunit C</t>
  </si>
  <si>
    <t>emb|CBL03443.1|</t>
  </si>
  <si>
    <t>ech hydrogenase subunit B</t>
  </si>
  <si>
    <t>emb|CBL03444.1|</t>
  </si>
  <si>
    <t>Zn-dependent alcohol dehydrogenases, class III</t>
  </si>
  <si>
    <t>emb|CBL03445.1|</t>
  </si>
  <si>
    <t>emb|CBL03446.1|</t>
  </si>
  <si>
    <t>emb|CBL03447.1|</t>
  </si>
  <si>
    <t>Transglycosylase associated protein.</t>
  </si>
  <si>
    <t>emb|CBL03448.1|</t>
  </si>
  <si>
    <t>emb|CBL03449.1|</t>
  </si>
  <si>
    <t>cold-shock DNA-binding protein family</t>
  </si>
  <si>
    <t>emb|CBL03450.1|</t>
  </si>
  <si>
    <t>emb|CBL03451.1|</t>
  </si>
  <si>
    <t>Isoleucyl-tRNA synthetase</t>
  </si>
  <si>
    <t>emb|CBL03452.1|</t>
  </si>
  <si>
    <t>EDD domain protein, DegV family</t>
  </si>
  <si>
    <t>emb|CBL03453.1|</t>
  </si>
  <si>
    <t>emb|CBL03454.1|</t>
  </si>
  <si>
    <t>emb|CBL03455.1|</t>
  </si>
  <si>
    <t>transcriptional regulator, ArsR family</t>
  </si>
  <si>
    <t>emb|CBL03456.1|</t>
  </si>
  <si>
    <t>Cation transport ATPase</t>
  </si>
  <si>
    <t>emb|CBL03457.1|</t>
  </si>
  <si>
    <t>emb|CBL03458.1|</t>
  </si>
  <si>
    <t>emb|CBL03459.1|</t>
  </si>
  <si>
    <t>emb|CBL03460.1|</t>
  </si>
  <si>
    <t>emb|CBL03461.1|</t>
  </si>
  <si>
    <t>emb|CBL03462.1|</t>
  </si>
  <si>
    <t>UDP-galactopyranose mutase</t>
  </si>
  <si>
    <t>emb|CBL03463.1|</t>
  </si>
  <si>
    <t>Diadenosine tetraphosphate (Ap4A) hydrolase and other HIT family hydrolases</t>
  </si>
  <si>
    <t>emb|CBL03464.1|</t>
  </si>
  <si>
    <t>exodeoxyribonuclease VII, small subunit</t>
  </si>
  <si>
    <t>emb|CBL03465.1|</t>
  </si>
  <si>
    <t>Predicted Zn-dependent protease</t>
  </si>
  <si>
    <t>emb|CBL03466.1|</t>
  </si>
  <si>
    <t>emb|CBL03467.1|</t>
  </si>
  <si>
    <t>Uncharacterized protein involved in formation of periplasmic nitrate reductase</t>
  </si>
  <si>
    <t>emb|CBL03468.1|</t>
  </si>
  <si>
    <t>emb|CBL03469.1|</t>
  </si>
  <si>
    <t>emb|CBL03470.1|</t>
  </si>
  <si>
    <t>Histidine kinase-, DNA gyrase B-, and HSP90-like ATPase./Histidine kinase./GAF domain.</t>
  </si>
  <si>
    <t>emb|CBL03471.1|</t>
  </si>
  <si>
    <t>emb|CBL03472.1|</t>
  </si>
  <si>
    <t>Predicted Fe-S oxidoreductases</t>
  </si>
  <si>
    <t>emb|CBL03473.1|</t>
  </si>
  <si>
    <t>haloacid dehalogenase superfamily, subfamily IA, variant 1 with third motif having Dx(3-4)D or Dx(3-4)E</t>
  </si>
  <si>
    <t>emb|CBL03474.1|</t>
  </si>
  <si>
    <t>cation diffusion facilitator family transporter</t>
  </si>
  <si>
    <t>emb|CBL03475.1|</t>
  </si>
  <si>
    <t>glyceraldehyde-3-phosphate dehydrogenase</t>
  </si>
  <si>
    <t>emb|CBL03476.1|</t>
  </si>
  <si>
    <t>conserved hypothetical protein</t>
  </si>
  <si>
    <t>emb|CBL03477.1|</t>
  </si>
  <si>
    <t>emb|CBL03478.1|</t>
  </si>
  <si>
    <t>emb|CBL03479.1|</t>
  </si>
  <si>
    <t>Superfamily I DNA and RNA helicases</t>
  </si>
  <si>
    <t>emb|CBL03480.1|</t>
  </si>
  <si>
    <t>Protein involved in D-alanine esterification of lipoteichoic acid and wall teichoic acid (D-alanine transfer protein)</t>
  </si>
  <si>
    <t>emb|CBL03481.1|</t>
  </si>
  <si>
    <t>D-alanine--poly(phosphoribitol) ligase, subunit 2</t>
  </si>
  <si>
    <t>emb|CBL03482.1|</t>
  </si>
  <si>
    <t>Predicted membrane protein involved in D-alanine export</t>
  </si>
  <si>
    <t>emb|CBL03483.1|</t>
  </si>
  <si>
    <t>emb|CBL03484.1|</t>
  </si>
  <si>
    <t>emb|CBL03485.1|</t>
  </si>
  <si>
    <t>Cytotoxic translational repressor of toxin-antitoxin stability system</t>
  </si>
  <si>
    <t>emb|CBL03486.1|</t>
  </si>
  <si>
    <t>emb|CBL03487.1|</t>
  </si>
  <si>
    <t>emb|CBL03488.1|</t>
  </si>
  <si>
    <t>glutamate dehydrogenase (NADP)</t>
  </si>
  <si>
    <t>emb|CBL03489.1|</t>
  </si>
  <si>
    <t>emb|CBL03490.1|</t>
  </si>
  <si>
    <t>diguanylate cyclase (GGDEF) domain</t>
  </si>
  <si>
    <t>emb|CBL03491.1|</t>
  </si>
  <si>
    <t>emb|CBL03492.1|</t>
  </si>
  <si>
    <t>Permeases of the drug/metabolite transporter (DMT) superfamily</t>
  </si>
  <si>
    <t>emb|CBL03493.1|</t>
  </si>
  <si>
    <t>excinuclease ABC, A subunit</t>
  </si>
  <si>
    <t>emb|CBL03494.1|</t>
  </si>
  <si>
    <t>emb|CBL03495.1|</t>
  </si>
  <si>
    <t>emb|CBL03496.1|</t>
  </si>
  <si>
    <t>emb|CBL03497.1|</t>
  </si>
  <si>
    <t>Signal transduction histidine kinase</t>
  </si>
  <si>
    <t>emb|CBL03498.1|</t>
  </si>
  <si>
    <t>emb|CBL03499.1|</t>
  </si>
  <si>
    <t>emb|CBL03500.1|</t>
  </si>
  <si>
    <t>Protein of unknown function (DUF2442).</t>
  </si>
  <si>
    <t>emb|CBL03501.1|</t>
  </si>
  <si>
    <t>emb|CBL03502.1|</t>
  </si>
  <si>
    <t>LSU ribosomal protein L19P</t>
  </si>
  <si>
    <t>emb|CBL03503.1|</t>
  </si>
  <si>
    <t>emb|CBL03504.1|</t>
  </si>
  <si>
    <t>Predicted branched-chain amino acid permease (azaleucine resistance)</t>
  </si>
  <si>
    <t>emb|CBL03505.1|</t>
  </si>
  <si>
    <t>deoxyguanosinetriphosphate triphosphohydrolase, putative</t>
  </si>
  <si>
    <t>emb|CBL03506.1|</t>
  </si>
  <si>
    <t>Uncharacterized metal-binding protein conserved in archaea</t>
  </si>
  <si>
    <t>emb|CBL03507.1|</t>
  </si>
  <si>
    <t>emb|CBL03508.1|</t>
  </si>
  <si>
    <t>emb|CBL03509.1|</t>
  </si>
  <si>
    <t>transcriptional regulator, TetR family</t>
  </si>
  <si>
    <t>emb|CBL03510.1|</t>
  </si>
  <si>
    <t>emb|CBL03511.1|</t>
  </si>
  <si>
    <t>pyruvate phosphate dikinase</t>
  </si>
  <si>
    <t>emb|CBL03512.1|</t>
  </si>
  <si>
    <t>emb|CBL03513.1|</t>
  </si>
  <si>
    <t>emb|CBL03514.1|</t>
  </si>
  <si>
    <t>glycyl-tRNA synthetase alpha chain</t>
  </si>
  <si>
    <t>emb|CBL03515.1|</t>
  </si>
  <si>
    <t>RNA-binding protein (KH domain)</t>
  </si>
  <si>
    <t>emb|CBL03516.1|</t>
  </si>
  <si>
    <t>SSU ribosomal protein S16P</t>
  </si>
  <si>
    <t>emb|CBL03517.1|</t>
  </si>
  <si>
    <t>Sortase and related acyltransferases</t>
  </si>
  <si>
    <t>emb|CBL03518.1|</t>
  </si>
  <si>
    <t>ABC-type transport system, involved in lipoprotein release, permease component</t>
  </si>
  <si>
    <t>emb|CBL03519.1|</t>
  </si>
  <si>
    <t>emb|CBL03520.1|</t>
  </si>
  <si>
    <t>signal recognition particle subunit FFH/SRP54 (srp54)</t>
  </si>
  <si>
    <t>emb|CBL03521.1|</t>
  </si>
  <si>
    <t>emb|CBL03522.1|</t>
  </si>
  <si>
    <t>Protein of unknown function (DUF2812).</t>
  </si>
  <si>
    <t>emb|CBL03523.1|</t>
  </si>
  <si>
    <t>emb|CBL03524.1|</t>
  </si>
  <si>
    <t>RNAse III</t>
  </si>
  <si>
    <t>emb|CBL03525.1|</t>
  </si>
  <si>
    <t>LSU ribosomal protein L32P</t>
  </si>
  <si>
    <t>emb|CBL03526.1|</t>
  </si>
  <si>
    <t>emb|CBL03527.1|</t>
  </si>
  <si>
    <t>emb|CBL03528.1|</t>
  </si>
  <si>
    <t>emb|CBL03529.1|</t>
  </si>
  <si>
    <t>emb|CBL03530.1|</t>
  </si>
  <si>
    <t>Phosphopantetheine adenylyltransferase</t>
  </si>
  <si>
    <t>emb|CBL03531.1|</t>
  </si>
  <si>
    <t>DAK2 domain fusion protein YloV</t>
  </si>
  <si>
    <t>emb|CBL03532.1|</t>
  </si>
  <si>
    <t>emb|CBL03533.1|</t>
  </si>
  <si>
    <t>queuosine biosynthesis protein QueD</t>
  </si>
  <si>
    <t>emb|CBL03534.1|</t>
  </si>
  <si>
    <t>Zn-ribbon protein, possibly nucleic acid-binding</t>
  </si>
  <si>
    <t>emb|CBL03535.1|</t>
  </si>
  <si>
    <t>emb|CBL03536.1|</t>
  </si>
  <si>
    <t>histidinol phosphate phosphatase HisJ family</t>
  </si>
  <si>
    <t>emb|CBL03537.1|</t>
  </si>
  <si>
    <t>emb|CBL03538.1|</t>
  </si>
  <si>
    <t>emb|CBL03539.1|</t>
  </si>
  <si>
    <t>emb|CBL03540.1|</t>
  </si>
  <si>
    <t>Methyltransferase domain.</t>
  </si>
  <si>
    <t>emb|CBL03541.1|</t>
  </si>
  <si>
    <t>Glycerol-3-phosphate dehydrogenase</t>
  </si>
  <si>
    <t>emb|CBL03542.1|</t>
  </si>
  <si>
    <t>conserved hypothetical integral membrane protein TIGR00023</t>
  </si>
  <si>
    <t>emb|CBL03543.1|</t>
  </si>
  <si>
    <t>ribosome-associated GTPase EngA</t>
  </si>
  <si>
    <t>emb|CBL03544.1|</t>
  </si>
  <si>
    <t>Domain of unknown function (DUF1814).</t>
  </si>
  <si>
    <t>emb|CBL03545.1|</t>
  </si>
  <si>
    <t>emb|CBL03546.1|</t>
  </si>
  <si>
    <t>emb|CBL03547.1|</t>
  </si>
  <si>
    <t>emb|CBL03548.1|</t>
  </si>
  <si>
    <t>emb|CBL03549.1|</t>
  </si>
  <si>
    <t>Dinucleotide-utilizing enzymes involved in molybdopterin and thiamine biosynthesis family 1</t>
  </si>
  <si>
    <t>emb|CBL03550.1|</t>
  </si>
  <si>
    <t>ABC-type multidrug transport system, ATPase component</t>
  </si>
  <si>
    <t>emb|CBL03551.1|</t>
  </si>
  <si>
    <t>ABC-type multidrug transport system, permease component</t>
  </si>
  <si>
    <t>emb|CBL03552.1|</t>
  </si>
  <si>
    <t>emb|CBL03553.1|</t>
  </si>
  <si>
    <t>emb|CBL03554.1|</t>
  </si>
  <si>
    <t>phosphoserine phosphatase /phosphoserine:homoserine phosphotransferase</t>
  </si>
  <si>
    <t>emb|CBL03555.1|</t>
  </si>
  <si>
    <t>emb|CBL03556.1|</t>
  </si>
  <si>
    <t>L-lactate dehydrogenase</t>
  </si>
  <si>
    <t>emb|CBL03557.1|</t>
  </si>
  <si>
    <t>emb|CBL03558.1|</t>
  </si>
  <si>
    <t>CRISPR-associated protein, Csn1 family</t>
  </si>
  <si>
    <t>emb|CBL03559.1|</t>
  </si>
  <si>
    <t>CRISPR-associated protein, Cas2 family</t>
  </si>
  <si>
    <t>emb|CBL03560.1|</t>
  </si>
  <si>
    <t>CRISPR-associated protein (Cas_Csn2).</t>
  </si>
  <si>
    <t>emb|CBL03561.1|</t>
  </si>
  <si>
    <t>Predicted transcriptional regulator</t>
  </si>
  <si>
    <t>emb|CBL03562.1|</t>
  </si>
  <si>
    <t>emb|CBL03563.1|</t>
  </si>
  <si>
    <t>amidophosphoribosyltransferase</t>
  </si>
  <si>
    <t>emb|CBL03564.1|</t>
  </si>
  <si>
    <t>N-formylmethionyl-tRNA deformylase</t>
  </si>
  <si>
    <t>emb|CBL03565.1|</t>
  </si>
  <si>
    <t>emb|CBL03566.1|</t>
  </si>
  <si>
    <t>emb|CBL03567.1|</t>
  </si>
  <si>
    <t>emb|CBL03568.1|</t>
  </si>
  <si>
    <t>Relaxase/Mobilisation nuclease domain.</t>
  </si>
  <si>
    <t>emb|CBL03569.1|</t>
  </si>
  <si>
    <t>emb|CBL03570.1|</t>
  </si>
  <si>
    <t>Protein of unknown function (DUF2005).</t>
  </si>
  <si>
    <t>emb|CBL03571.1|</t>
  </si>
  <si>
    <t>emb|CBL03572.1|</t>
  </si>
  <si>
    <t>emb|CBL03573.1|</t>
  </si>
  <si>
    <t>emb|CBL03574.1|</t>
  </si>
  <si>
    <t>5,10-methylenetetrahydrofolate reductase</t>
  </si>
  <si>
    <t>emb|CBL03575.1|</t>
  </si>
  <si>
    <t>emb|CBL03576.1|</t>
  </si>
  <si>
    <t>2-C-methyl-D-erythritol 2,4-cyclodiphosphate synthase</t>
  </si>
  <si>
    <t>emb|CBL03577.1|</t>
  </si>
  <si>
    <t>2-C-methyl-D-erythritol 4-phosphate cytidylyltransferase</t>
  </si>
  <si>
    <t>emb|CBL03578.1|</t>
  </si>
  <si>
    <t>serine O-acetyltransferase</t>
  </si>
  <si>
    <t>emb|CBL03579.1|</t>
  </si>
  <si>
    <t>ATPases with chaperone activity, ATP-binding subunit</t>
  </si>
  <si>
    <t>emb|CBL03580.1|</t>
  </si>
  <si>
    <t>Lysyl-tRNA synthetase (class II)</t>
  </si>
  <si>
    <t>emb|CBL03581.1|</t>
  </si>
  <si>
    <t>transcription elongation factor GreA</t>
  </si>
  <si>
    <t>emb|CBL03582.1|</t>
  </si>
  <si>
    <t>twin arginine-targeting protein translocase, TatA/E family</t>
  </si>
  <si>
    <t>emb|CBL03583.1|</t>
  </si>
  <si>
    <t>uncharacterized domain 1</t>
  </si>
  <si>
    <t>emb|CBL03584.1|</t>
  </si>
  <si>
    <t>carbohydrate ABC transporter substrate-binding protein, CUT1 family (TC 3.A.1.1.-)</t>
  </si>
  <si>
    <t>emb|CBL03585.1|</t>
  </si>
  <si>
    <t>emb|CBL03586.1|</t>
  </si>
  <si>
    <t>emb|CBL03587.1|</t>
  </si>
  <si>
    <t>emb|CBL03588.1|</t>
  </si>
  <si>
    <t>emb|CBL03589.1|</t>
  </si>
  <si>
    <t>Plasmid stabilisation system protein.</t>
  </si>
  <si>
    <t>emb|CBL03590.1|</t>
  </si>
  <si>
    <t>histidine decarboxylase, pyruvoyl type</t>
  </si>
  <si>
    <t>emb|CBL03591.1|</t>
  </si>
  <si>
    <t>emb|CBL03592.1|</t>
  </si>
  <si>
    <t>4Fe-4S binding domain.</t>
  </si>
  <si>
    <t>emb|CBL03593.1|</t>
  </si>
  <si>
    <t>DMSO reductase anchor subunit (DmsC).</t>
  </si>
  <si>
    <t>emb|CBL03594.1|</t>
  </si>
  <si>
    <t>Membrane protease subunits, stomatin/prohibitin homologs</t>
  </si>
  <si>
    <t>emb|CBL03595.1|</t>
  </si>
  <si>
    <t>emb|CBL03596.1|</t>
  </si>
  <si>
    <t>TfoX C-terminal domain.</t>
  </si>
  <si>
    <t>emb|CBL03597.1|</t>
  </si>
  <si>
    <t>Flavodoxins</t>
  </si>
  <si>
    <t>emb|CBL03598.1|</t>
  </si>
  <si>
    <t>emb|CBL03599.1|</t>
  </si>
  <si>
    <t>emb|CBL03600.1|</t>
  </si>
  <si>
    <t>RelB antitoxin.</t>
  </si>
  <si>
    <t>emb|CBL03601.1|</t>
  </si>
  <si>
    <t>emb|CBL03602.1|</t>
  </si>
  <si>
    <t>emb|CBL03603.1|</t>
  </si>
  <si>
    <t>emb|CBL03604.1|</t>
  </si>
  <si>
    <t>transcriptional regulator, BadM/Rrf2 family</t>
  </si>
  <si>
    <t>emb|CBL03605.1|</t>
  </si>
  <si>
    <t>Transglycosylase.</t>
  </si>
  <si>
    <t>emb|CBL03606.1|</t>
  </si>
  <si>
    <t>Excinuclease ABC subunit B</t>
  </si>
  <si>
    <t>emb|CBL03607.1|</t>
  </si>
  <si>
    <t>dephospho-CoA kinase</t>
  </si>
  <si>
    <t>emb|CBL03608.1|</t>
  </si>
  <si>
    <t>Fe2+/Zn2+ uptake regulation proteins</t>
  </si>
  <si>
    <t>emb|CBL03609.1|</t>
  </si>
  <si>
    <t>nitrogen regulatory protein P-II</t>
  </si>
  <si>
    <t>emb|CBL03610.1|</t>
  </si>
  <si>
    <t>ammonium transporter</t>
  </si>
  <si>
    <t>emb|CBL03611.1|</t>
  </si>
  <si>
    <t>Acetyltransferase (GNAT) family.</t>
  </si>
  <si>
    <t>emb|CBL03612.1|</t>
  </si>
  <si>
    <t>emb|CBL03613.1|</t>
  </si>
  <si>
    <t>transcription antitermination factor NusB</t>
  </si>
  <si>
    <t>emb|CBL03614.1|</t>
  </si>
  <si>
    <t>emb|CBL03615.1|</t>
  </si>
  <si>
    <t>biotin carboxylase /acetyl-CoA carboxylase carboxyltransferase subunit alpha</t>
  </si>
  <si>
    <t>emb|CBL03616.1|</t>
  </si>
  <si>
    <t>acetyl-CoA carboxylase, biotin carboxyl carrier protein</t>
  </si>
  <si>
    <t>emb|CBL03617.1|</t>
  </si>
  <si>
    <t>emb|CBL03618.1|</t>
  </si>
  <si>
    <t>haloacid dehalogenase superfamily, subfamily IA, variant 3 with third motif having DD or ED/haloacid dehalogenase superfamily, subfamily IA, variant 1 with third motif having Dx(3-4)D or Dx(3-4)E</t>
  </si>
  <si>
    <t>emb|CBL03619.1|</t>
  </si>
  <si>
    <t>prolyl-tRNA synthetase, family II</t>
  </si>
  <si>
    <t>emb|CBL03620.1|</t>
  </si>
  <si>
    <t>Predicted membrane-associated Zn-dependent proteases 1</t>
  </si>
  <si>
    <t>emb|CBL03621.1|</t>
  </si>
  <si>
    <t>CDP-diglyceride synthetase</t>
  </si>
  <si>
    <t>emb|CBL03622.1|</t>
  </si>
  <si>
    <t>ribosome recycling factor</t>
  </si>
  <si>
    <t>emb|CBL03623.1|</t>
  </si>
  <si>
    <t>uridylate kinase</t>
  </si>
  <si>
    <t>emb|CBL03624.1|</t>
  </si>
  <si>
    <t>Trypsin-like serine proteases, typically periplasmic, contain C-terminal PDZ domain</t>
  </si>
  <si>
    <t>emb|CBL03625.1|</t>
  </si>
  <si>
    <t>emb|CBL03626.1|</t>
  </si>
  <si>
    <t>NAD-dependent aldehyde dehydrogenases</t>
  </si>
  <si>
    <t>emb|CBL03627.1|</t>
  </si>
  <si>
    <t>Plasmid stabilization system protein</t>
  </si>
  <si>
    <t>emb|CBL03628.1|</t>
  </si>
  <si>
    <t>agmatine deiminase</t>
  </si>
  <si>
    <t>emb|CBL03629.1|</t>
  </si>
  <si>
    <t>emb|CBL03630.1|</t>
  </si>
  <si>
    <t>emb|CBL03631.1|</t>
  </si>
  <si>
    <t>emb|CBL03632.1|</t>
  </si>
  <si>
    <t>emb|CBL03633.1|</t>
  </si>
  <si>
    <t>emb|CBL03634.1|</t>
  </si>
  <si>
    <t>emb|CBL03635.1|</t>
  </si>
  <si>
    <t>amino acid ABC transporter membrane protein, PAAT family (TC 3.A.1.3.-)</t>
  </si>
  <si>
    <t>emb|CBL03636.1|</t>
  </si>
  <si>
    <t>amino acid ABC transporter substrate-binding protein, PAAT family (TC 3.A.1.3.-)</t>
  </si>
  <si>
    <t>emb|CBL03637.1|</t>
  </si>
  <si>
    <t>Cytochrome c biogenesis protein</t>
  </si>
  <si>
    <t>emb|CBL03638.1|</t>
  </si>
  <si>
    <t>Dissimilatory sulfite reductase (desulfoviridin), alpha and beta subunits</t>
  </si>
  <si>
    <t>emb|CBL03639.1|</t>
  </si>
  <si>
    <t>conserved hypothetical protein TIGR00103</t>
  </si>
  <si>
    <t>emb|CBL03640.1|</t>
  </si>
  <si>
    <t>aspartyl-tRNA synthetase</t>
  </si>
  <si>
    <t>emb|CBL03641.1|</t>
  </si>
  <si>
    <t>UDP-glucose pyrophosphorylase</t>
  </si>
  <si>
    <t>emb|CBL03642.1|</t>
  </si>
  <si>
    <t>emb|CBL03643.1|</t>
  </si>
  <si>
    <t>ABC-type transport system involved in cytochrome c biogenesis, permease component</t>
  </si>
  <si>
    <t>emb|CBL03644.1|</t>
  </si>
  <si>
    <t>emb|CBL03645.1|</t>
  </si>
  <si>
    <t>emb|CBL03646.1|</t>
  </si>
  <si>
    <t>Cytochrome c biogenesis factor</t>
  </si>
  <si>
    <t>emb|CBL03647.1|</t>
  </si>
  <si>
    <t>emb|CBL03648.1|</t>
  </si>
  <si>
    <t>Formate-dependent nitrite reductase, periplasmic cytochrome c552 subunit</t>
  </si>
  <si>
    <t>emb|CBL03649.1|</t>
  </si>
  <si>
    <t>Predicted transcriptional regulator containing an HTH domain and an uncharacterized domain shared with the mammalian protein Schlafen</t>
  </si>
  <si>
    <t>emb|CBL03650.1|</t>
  </si>
  <si>
    <t>emb|CBL03651.1|</t>
  </si>
  <si>
    <t>emb|CBL03652.1|</t>
  </si>
  <si>
    <t>emb|CBL03653.1|</t>
  </si>
  <si>
    <t>Membrane-associated lipoprotein involved in thiamine biosynthesis</t>
  </si>
  <si>
    <t>emb|CBL03654.1|</t>
  </si>
  <si>
    <t>emb|CBL03655.1|</t>
  </si>
  <si>
    <t>emb|CBL03656.1|</t>
  </si>
  <si>
    <t>Hpt domain.</t>
  </si>
  <si>
    <t>emb|CBL03657.1|</t>
  </si>
  <si>
    <t>emb|CBL03658.1|</t>
  </si>
  <si>
    <t>MoxR-like ATPases</t>
  </si>
  <si>
    <t>emb|CBL03659.1|</t>
  </si>
  <si>
    <t>Response regulator containing CheY-like receiver domain and AraC-type DNA-binding domain</t>
  </si>
  <si>
    <t>emb|CBL03660.1|</t>
  </si>
  <si>
    <t>methionyl-tRNA synthetase</t>
  </si>
  <si>
    <t>emb|CBL03661.1|</t>
  </si>
  <si>
    <t>emb|CBL03662.1|</t>
  </si>
  <si>
    <t>emb|CBL03663.1|</t>
  </si>
  <si>
    <t>alpha/beta hydrolase fold.</t>
  </si>
  <si>
    <t>emb|CBL03664.1|</t>
  </si>
  <si>
    <t>Lipase (class 3).</t>
  </si>
  <si>
    <t>emb|CBL03665.1|</t>
  </si>
  <si>
    <t>emb|CBL03666.1|</t>
  </si>
  <si>
    <t>Methyl-accepting chemotaxis protein</t>
  </si>
  <si>
    <t>emb|CBL03667.1|</t>
  </si>
  <si>
    <t>emb|CBL03668.1|</t>
  </si>
  <si>
    <t>emb|CBL03669.1|</t>
  </si>
  <si>
    <t>Predicted hydrolases or acyltransferases (alpha/beta hydrolase superfamily)</t>
  </si>
  <si>
    <t>emb|CBL03670.1|</t>
  </si>
  <si>
    <t>looped-hinge helix DNA binding domain, AbrB family</t>
  </si>
  <si>
    <t>emb|CBL03671.1|</t>
  </si>
  <si>
    <t>emb|CBL03672.1|</t>
  </si>
  <si>
    <t>Bacterial regulatory proteins, tetR family.</t>
  </si>
  <si>
    <t>emb|CBL03673.1|</t>
  </si>
  <si>
    <t>emb|CBL03674.1|</t>
  </si>
  <si>
    <t>emb|CBL03675.1|</t>
  </si>
  <si>
    <t>birA, biotin-[acetyl-CoA-carboxylase] ligase region</t>
  </si>
  <si>
    <t>emb|CBL03676.1|</t>
  </si>
  <si>
    <t>emb|CBL03677.1|</t>
  </si>
  <si>
    <t>emb|CBL03678.1|</t>
  </si>
  <si>
    <t>emb|CBL03679.1|</t>
  </si>
  <si>
    <t>emb|CBL03680.1|</t>
  </si>
  <si>
    <t>emb|CBL03681.1|</t>
  </si>
  <si>
    <t>ABC-type sugar transport system, periplasmic component</t>
  </si>
  <si>
    <t>emb|CBL03682.1|</t>
  </si>
  <si>
    <t>aspartate semialdehyde dehydrogenase</t>
  </si>
  <si>
    <t>emb|CBL03683.1|</t>
  </si>
  <si>
    <t>aspartate kinase</t>
  </si>
  <si>
    <t>emb|CBL03684.1|</t>
  </si>
  <si>
    <t>emb|CBL03685.1|</t>
  </si>
  <si>
    <t>Permeases of the major facilitator superfamily</t>
  </si>
  <si>
    <t>emb|CBL03686.1|</t>
  </si>
  <si>
    <t>Phosphate transport regulator (distant homolog of PhoU)</t>
  </si>
  <si>
    <t>emb|CBL03687.1|</t>
  </si>
  <si>
    <t>Nitrate/nitrite transporter</t>
  </si>
  <si>
    <t>emb|CBL03688.1|</t>
  </si>
  <si>
    <t>Zn-dependent hydrolases, including glyoxylases</t>
  </si>
  <si>
    <t>emb|CBL03689.1|</t>
  </si>
  <si>
    <t>(p)ppGpp synthetase, RelA/SpoT family</t>
  </si>
  <si>
    <t>emb|CBL03690.1|</t>
  </si>
  <si>
    <t>emb|CBL03691.1|</t>
  </si>
  <si>
    <t>emb|CBL03692.1|</t>
  </si>
  <si>
    <t>emb|CBL03693.1|</t>
  </si>
  <si>
    <t>emb|CBL03694.1|</t>
  </si>
  <si>
    <t>emb|CBL03695.1|</t>
  </si>
  <si>
    <t>anaerobic ribonucleoside-triphosphate reductase</t>
  </si>
  <si>
    <t>emb|CBL03696.1|</t>
  </si>
  <si>
    <t>6-phosphofructokinase</t>
  </si>
  <si>
    <t>emb|CBL03697.1|</t>
  </si>
  <si>
    <t>emb|CBL03698.1|</t>
  </si>
  <si>
    <t>emb|CBL03699.1|</t>
  </si>
  <si>
    <t>emb|CBL03700.1|</t>
  </si>
  <si>
    <t>emb|CBL03701.1|</t>
  </si>
  <si>
    <t>emb|CBL03702.1|</t>
  </si>
  <si>
    <t>emb|CBL03703.1|</t>
  </si>
  <si>
    <t>Predicted ATPase (AAA+ superfamily)</t>
  </si>
  <si>
    <t>emb|CBL03704.1|</t>
  </si>
  <si>
    <t>emb|CBL03705.1|</t>
  </si>
  <si>
    <t>Nitroreductase</t>
  </si>
  <si>
    <t>emb|CBL03706.1|</t>
  </si>
  <si>
    <t>Reverse transcriptase (RNA-dependent DNA polymerase).</t>
  </si>
  <si>
    <t>emb|CBL03707.1|</t>
  </si>
  <si>
    <t>emb|CBL03708.1|</t>
  </si>
  <si>
    <t>emb|CBL03709.1|</t>
  </si>
  <si>
    <t>emb|CBL03710.1|</t>
  </si>
  <si>
    <t>emb|CBL03711.1|</t>
  </si>
  <si>
    <t>emb|CBL03712.1|</t>
  </si>
  <si>
    <t>emb|CBL03713.1|</t>
  </si>
  <si>
    <t>addiction module antitoxin, RelB/DinJ family</t>
  </si>
  <si>
    <t>emb|CBL03714.1|</t>
  </si>
  <si>
    <t>HAD-superfamily hydrolase, subfamily IIB</t>
  </si>
  <si>
    <t>emb|CBL03715.1|</t>
  </si>
  <si>
    <t>emb|CBL03716.1|</t>
  </si>
  <si>
    <t>emb|CBL03717.1|</t>
  </si>
  <si>
    <t>emb|CBL03718.1|</t>
  </si>
  <si>
    <t>sodium/proton antiporter, CPA1 family (TC 2.A.36)</t>
  </si>
  <si>
    <t>emb|CBL03719.1|</t>
  </si>
  <si>
    <t>emb|CBL03720.1|</t>
  </si>
  <si>
    <t>Protein of unknown function (DUF1648).</t>
  </si>
  <si>
    <t>emb|CBL03721.1|</t>
  </si>
  <si>
    <t>emb|CBL03722.1|</t>
  </si>
  <si>
    <t>3-isopropylmalate dehydratase, small subunit</t>
  </si>
  <si>
    <t>emb|CBL03723.1|</t>
  </si>
  <si>
    <t>3-isopropylmalate dehydratase, large subunit</t>
  </si>
  <si>
    <t>emb|CBL03724.1|</t>
  </si>
  <si>
    <t>Putative peptidoglycan-binding domain-containing protein</t>
  </si>
  <si>
    <t>emb|CBL03725.1|</t>
  </si>
  <si>
    <t>Uncharacterized oxidoreductases, Fe-dependent alcohol dehydrogenase family</t>
  </si>
  <si>
    <t>emb|CBL03726.1|</t>
  </si>
  <si>
    <t>emb|CBL03727.1|</t>
  </si>
  <si>
    <t>Predicted divalent heavy-metal cations transporter</t>
  </si>
  <si>
    <t>emb|CBL03728.1|</t>
  </si>
  <si>
    <t>emb|CBL03729.1|</t>
  </si>
  <si>
    <t>HhH-GPD superfamily base excision DNA repair protein.</t>
  </si>
  <si>
    <t>emb|CBL03730.1|</t>
  </si>
  <si>
    <t>emb|CBL03731.1|</t>
  </si>
  <si>
    <t>emb|CBL03732.1|</t>
  </si>
  <si>
    <t>emb|CBL03733.1|</t>
  </si>
  <si>
    <t>emb|CBL03734.1|</t>
  </si>
  <si>
    <t>emb|CBL03735.1|</t>
  </si>
  <si>
    <t>emb|CBL03736.1|</t>
  </si>
  <si>
    <t>emb|CBL03737.1|</t>
  </si>
  <si>
    <t>emb|CBL03738.1|</t>
  </si>
  <si>
    <t>emb|CBL03739.1|</t>
  </si>
  <si>
    <t>PAS domain S-box/diguanylate cyclase (GGDEF) domain</t>
  </si>
  <si>
    <t>emb|CBL03740.1|</t>
  </si>
  <si>
    <t>Uncharacterized component of anaerobic dehydrogenases</t>
  </si>
  <si>
    <t>emb|CBL03741.1|</t>
  </si>
  <si>
    <t>DMSO reductase anchor subunit</t>
  </si>
  <si>
    <t>emb|CBL03742.1|</t>
  </si>
  <si>
    <t>emb|CBL03743.1|</t>
  </si>
  <si>
    <t>anaerobic dimethyl sulfoxide reductase, A subunit, DmsA/YnfE family</t>
  </si>
  <si>
    <t>emb|CBL03744.1|</t>
  </si>
  <si>
    <t>emb|CBL03745.1|</t>
  </si>
  <si>
    <t>dihydrodipicolinate reductase</t>
  </si>
  <si>
    <t>emb|CBL03746.1|</t>
  </si>
  <si>
    <t>CBS-domain-containing membrane protein</t>
  </si>
  <si>
    <t>emb|CBL03747.1|</t>
  </si>
  <si>
    <t>emb|CBL03748.1|</t>
  </si>
  <si>
    <t>emb|CBL03749.1|</t>
  </si>
  <si>
    <t>emb|CBL03750.1|</t>
  </si>
  <si>
    <t>emb|CBL03751.1|</t>
  </si>
  <si>
    <t>emb|CBL03752.1|</t>
  </si>
  <si>
    <t>Uncharacterized membrane protein</t>
  </si>
  <si>
    <t>emb|CBL03753.1|</t>
  </si>
  <si>
    <t>NADH:flavin oxidoreductases, Old Yellow Enzyme family</t>
  </si>
  <si>
    <t>emb|CBL03754.1|</t>
  </si>
  <si>
    <t>emb|CBL03755.1|</t>
  </si>
  <si>
    <t>emb|CBL03756.1|</t>
  </si>
  <si>
    <t>leucyl-tRNA synthetase</t>
  </si>
  <si>
    <t>emb|CBL03757.1|</t>
  </si>
  <si>
    <t>emb|CBL03758.1|</t>
  </si>
  <si>
    <t>pyruvate ferredoxin oxidoreductase, beta subunit</t>
  </si>
  <si>
    <t>emb|CBL03759.1|</t>
  </si>
  <si>
    <t>pyruvate ferredoxin oxidoreductase, alpha subunit</t>
  </si>
  <si>
    <t>emb|CBL03760.1|</t>
  </si>
  <si>
    <t>pyruvate ferredoxin oxidoreductase, gamma subunit /pyruvate ferredoxin oxidoreductase, delta subunit</t>
  </si>
  <si>
    <t>emb|CBL03761.1|</t>
  </si>
  <si>
    <t>emb|CBL03762.1|</t>
  </si>
  <si>
    <t>LysR substrate binding domain.</t>
  </si>
  <si>
    <t>emb|CBL03763.1|</t>
  </si>
  <si>
    <t>Coenzyme F390 synthetase</t>
  </si>
  <si>
    <t>emb|CBL03764.1|</t>
  </si>
  <si>
    <t>emb|CBL03765.1|</t>
  </si>
  <si>
    <t>Na+-dependent transporters of the SNF family</t>
  </si>
  <si>
    <t>emb|CBL03766.1|</t>
  </si>
  <si>
    <t>Aspartyl aminopeptidase</t>
  </si>
  <si>
    <t>emb|CBL03767.1|</t>
  </si>
  <si>
    <t>Rubrerythrin</t>
  </si>
  <si>
    <t>emb|CBL03768.1|</t>
  </si>
  <si>
    <t>Carbonic anhydrase</t>
  </si>
  <si>
    <t>emb|CBL03769.1|</t>
  </si>
  <si>
    <t>phosphoesterase, MJ0936 family</t>
  </si>
  <si>
    <t>emb|CBL03770.1|</t>
  </si>
  <si>
    <t>emb|CBL03771.1|</t>
  </si>
  <si>
    <t>Succinate dehydrogenase/fumarate reductase, flavoprotein subunit</t>
  </si>
  <si>
    <t>emb|CBL03772.1|</t>
  </si>
  <si>
    <t>emb|CBL03773.1|</t>
  </si>
  <si>
    <t>emb|CBL03774.1|</t>
  </si>
  <si>
    <t>heat shock protein Hsp20</t>
  </si>
  <si>
    <t>emb|CBL03775.1|</t>
  </si>
  <si>
    <t>NAD-dependent protein deacetylases, SIR2 family</t>
  </si>
  <si>
    <t>emb|CBL03776.1|</t>
  </si>
  <si>
    <t>emb|CBL03777.1|</t>
  </si>
  <si>
    <t>Amidases related to nicotinamidase</t>
  </si>
  <si>
    <t>emb|CBL03778.1|</t>
  </si>
  <si>
    <t>emb|CBL03779.1|</t>
  </si>
  <si>
    <t>HD-GYP domain</t>
  </si>
  <si>
    <t>emb|CBL03780.1|</t>
  </si>
  <si>
    <t>Acyl carrier protein phosphodiesterase</t>
  </si>
  <si>
    <t>emb|CBL03781.1|</t>
  </si>
  <si>
    <t>NlpC/P60 family.</t>
  </si>
  <si>
    <t>emb|CBL03782.1|</t>
  </si>
  <si>
    <t>emb|CBL03783.1|</t>
  </si>
  <si>
    <t>emb|CBL03784.1|</t>
  </si>
  <si>
    <t>TrpR-related protein YerC/YecD</t>
  </si>
  <si>
    <t>emb|CBL03785.1|</t>
  </si>
  <si>
    <t>emb|CBL03786.1|</t>
  </si>
  <si>
    <t>branched chain amino acid aminotransferase apoenzyme</t>
  </si>
  <si>
    <t>emb|CBL03787.1|</t>
  </si>
  <si>
    <t>VTC domain.</t>
  </si>
  <si>
    <t>emb|CBL03788.1|</t>
  </si>
  <si>
    <t>emb|CBL03789.1|</t>
  </si>
  <si>
    <t>His Kinase A (phosphoacceptor) domain./Histidine kinase-, DNA gyrase B-, and HSP90-like ATPase.</t>
  </si>
  <si>
    <t>emb|CBL03790.1|</t>
  </si>
  <si>
    <t>emb|CBL03791.1|</t>
  </si>
  <si>
    <t>emb|CBL03792.1|</t>
  </si>
  <si>
    <t>emb|CBL03793.1|</t>
  </si>
  <si>
    <t>Predicted ABC-type transport system involved in lysophospholipase L1 biosynthesis, permease component</t>
  </si>
  <si>
    <t>emb|CBL03794.1|</t>
  </si>
  <si>
    <t>ABC-type nitrate/sulfonate/bicarbonate transport systems, periplasmic components</t>
  </si>
  <si>
    <t>emb|CBL03795.1|</t>
  </si>
  <si>
    <t>ABC-type nitrate/sulfonate/bicarbonate transport system, ATPase component</t>
  </si>
  <si>
    <t>emb|CBL03796.1|</t>
  </si>
  <si>
    <t>Biotin synthase and related enzymes</t>
  </si>
  <si>
    <t>emb|CBL03797.1|</t>
  </si>
  <si>
    <t>emb|CBL03798.1|</t>
  </si>
  <si>
    <t>emb|CBL03799.1|</t>
  </si>
  <si>
    <t>emb|CBL03800.1|</t>
  </si>
  <si>
    <t>emb|CBL03801.1|</t>
  </si>
  <si>
    <t>emb|CBL03802.1|</t>
  </si>
  <si>
    <t>emb|CBL03803.1|</t>
  </si>
  <si>
    <t>emb|CBL03804.1|</t>
  </si>
  <si>
    <t>emb|CBL03805.1|</t>
  </si>
  <si>
    <t>O-acetylhomoserine sulfhydrolase</t>
  </si>
  <si>
    <t>emb|CBL03806.1|</t>
  </si>
  <si>
    <t>4-aminobutyrate aminotransferase and related aminotransferases</t>
  </si>
  <si>
    <t>emb|CBL03807.1|</t>
  </si>
  <si>
    <t>emb|CBL03808.1|</t>
  </si>
  <si>
    <t>emb|CBL03809.1|</t>
  </si>
  <si>
    <t>homoserine O-succinyltransferase</t>
  </si>
  <si>
    <t>emb|CBL03810.1|</t>
  </si>
  <si>
    <t>emb|CBL03811.1|</t>
  </si>
  <si>
    <t>death-on-curing family protein</t>
  </si>
  <si>
    <t>emb|CBL03812.1|</t>
  </si>
  <si>
    <t>Predicted phosphatase/phosphohexomutase</t>
  </si>
  <si>
    <t>emb|CBL03813.1|</t>
  </si>
  <si>
    <t>FOG: EAL domain</t>
  </si>
  <si>
    <t>emb|CBL03814.1|</t>
  </si>
  <si>
    <t>emb|CBL03815.1|</t>
  </si>
  <si>
    <t>diaminopimelate decarboxylase</t>
  </si>
  <si>
    <t>emb|CBL03816.1|</t>
  </si>
  <si>
    <t>emb|CBL03817.1|</t>
  </si>
  <si>
    <t>emb|CBL03818.1|</t>
  </si>
  <si>
    <t>emb|CBL03819.1|</t>
  </si>
  <si>
    <t>Molybdopterin biosynthesis enzyme</t>
  </si>
  <si>
    <t>emb|CBL03820.1|</t>
  </si>
  <si>
    <t>emb|CBL03821.1|</t>
  </si>
  <si>
    <t>Small integral membrane protein</t>
  </si>
  <si>
    <t>emb|CBL03822.1|</t>
  </si>
  <si>
    <t>emb|CBL03823.1|</t>
  </si>
  <si>
    <t>emb|CBL03824.1|</t>
  </si>
  <si>
    <t>emb|CBL03825.1|</t>
  </si>
  <si>
    <t>emb|CBL03826.1|</t>
  </si>
  <si>
    <t>emb|CBL03827.1|</t>
  </si>
  <si>
    <t>phosphoribosylaminoimidazole-succinocarboxamide synthase</t>
  </si>
  <si>
    <t>emb|CBL03828.1|</t>
  </si>
  <si>
    <t>emb|CBL03829.1|</t>
  </si>
  <si>
    <t>emb|CBL03830.1|</t>
  </si>
  <si>
    <t>Adenylosuccinate lyase</t>
  </si>
  <si>
    <t>emb|CBL03831.1|</t>
  </si>
  <si>
    <t>emb|CBL03832.1|</t>
  </si>
  <si>
    <t>K+ transport systems, NAD-binding component</t>
  </si>
  <si>
    <t>emb|CBL03833.1|</t>
  </si>
  <si>
    <t>emb|CBL03834.1|</t>
  </si>
  <si>
    <t>Hemolysins and related proteins containing CBS domains</t>
  </si>
  <si>
    <t>emb|CBL03835.1|</t>
  </si>
  <si>
    <t>emb|CBL03836.1|</t>
  </si>
  <si>
    <t>emb|CBL03837.1|</t>
  </si>
  <si>
    <t>prepilin-type N-terminal cleavage/methylation domain</t>
  </si>
  <si>
    <t>emb|CBL03838.1|</t>
  </si>
  <si>
    <t>emb|CBL03839.1|</t>
  </si>
  <si>
    <t>two component transcriptional regulator, winged helix family</t>
  </si>
  <si>
    <t>emb|CBL03840.1|</t>
  </si>
  <si>
    <t>emb|CBL03841.1|</t>
  </si>
  <si>
    <t>emb|CBL03842.1|</t>
  </si>
  <si>
    <t>emb|CBL03843.1|</t>
  </si>
  <si>
    <t>emb|CBL03844.1|</t>
  </si>
  <si>
    <t>cytochrome bd quinol oxidase subunit 2 apoprotein</t>
  </si>
  <si>
    <t>emb|CBL03845.1|</t>
  </si>
  <si>
    <t>cytochrome bd quinol oxidase subunit 1 apoprotein</t>
  </si>
  <si>
    <t>emb|CBL03846.1|</t>
  </si>
  <si>
    <t>Cysteine protease</t>
  </si>
  <si>
    <t>emb|CBL03847.1|</t>
  </si>
  <si>
    <t>hydrogenase expression/formation protein HypD</t>
  </si>
  <si>
    <t>emb|CBL03848.1|</t>
  </si>
  <si>
    <t>hydrogenase assembly chaperone HypC/HupF</t>
  </si>
  <si>
    <t>emb|CBL03849.1|</t>
  </si>
  <si>
    <t>Hydrogenase maturation factor</t>
  </si>
  <si>
    <t>emb|CBL03850.1|</t>
  </si>
  <si>
    <t>glucose-6-phosphate isomerase</t>
  </si>
  <si>
    <t>emb|CBL03851.1|</t>
  </si>
  <si>
    <t>emb|CBL03852.1|</t>
  </si>
  <si>
    <t>emb|CBL03853.1|</t>
  </si>
  <si>
    <t>dipeptidase, putative</t>
  </si>
  <si>
    <t>emb|CBL03854.1|</t>
  </si>
  <si>
    <t>Serine protease inhibitor</t>
  </si>
  <si>
    <t>emb|CBL03855.1|</t>
  </si>
  <si>
    <t>emb|CBL03856.1|</t>
  </si>
  <si>
    <t>Catalase</t>
  </si>
  <si>
    <t>emb|CBL03857.1|</t>
  </si>
  <si>
    <t>emb|CBL03858.1|</t>
  </si>
  <si>
    <t>PRC-barrel domain.</t>
  </si>
  <si>
    <t>emb|CBL03859.1|</t>
  </si>
  <si>
    <t>emb|CBL03860.1|</t>
  </si>
  <si>
    <t>Phage shock protein A (IM30), suppresses sigma54-dependent transcription</t>
  </si>
  <si>
    <t>emb|CBL03861.1|</t>
  </si>
  <si>
    <t>emb|CBL03862.1|</t>
  </si>
  <si>
    <t>emb|CBL03863.1|</t>
  </si>
  <si>
    <t>D-alanine--D-alanine ligase</t>
  </si>
  <si>
    <t>emb|CBL03864.1|</t>
  </si>
  <si>
    <t>Transcriptional regulators containing a DNA-binding HTH domain and an aminotransferase domain (MocR family) and their eukaryotic orthologs</t>
  </si>
  <si>
    <t>emb|CBL03865.1|</t>
  </si>
  <si>
    <t>seryl-tRNA synthetase</t>
  </si>
  <si>
    <t>emb|CBL03866.1|</t>
  </si>
  <si>
    <t>emb|CBL03867.1|</t>
  </si>
  <si>
    <t>Pyridoxal/pyridoxine/pyridoxamine kinase</t>
  </si>
  <si>
    <t>emb|CBL03868.1|</t>
  </si>
  <si>
    <t>emb|CBL03869.1|</t>
  </si>
  <si>
    <t>Predicted acetamidase/formamidase</t>
  </si>
  <si>
    <t>emb|CBL03870.1|</t>
  </si>
  <si>
    <t>emb|CBL03871.1|</t>
  </si>
  <si>
    <t>3-methyladenine DNA glycosylase/8-oxoguanine DNA glycosylase</t>
  </si>
  <si>
    <t>emb|CBL03872.1|</t>
  </si>
  <si>
    <t>O-6-methylguanine DNA methyltransferase</t>
  </si>
  <si>
    <t>emb|CBL03873.1|</t>
  </si>
  <si>
    <t>emb|CBL03874.1|</t>
  </si>
  <si>
    <t>emb|CBL03875.1|</t>
  </si>
  <si>
    <t>emb|CBL03876.1|</t>
  </si>
  <si>
    <t>emb|CBL03877.1|</t>
  </si>
  <si>
    <t>Citrate synthase</t>
  </si>
  <si>
    <t>emb|CBL03878.1|</t>
  </si>
  <si>
    <t>Periplasmic glycine betaine/choline-binding (lipo)protein of an ABC-type transport system (osmoprotectant binding protein)</t>
  </si>
  <si>
    <t>emb|CBL03879.1|</t>
  </si>
  <si>
    <t>ABC-type proline/glycine betaine transport systems, ATPase components</t>
  </si>
  <si>
    <t>emb|CBL03880.1|</t>
  </si>
  <si>
    <t>emb|CBL03881.1|</t>
  </si>
  <si>
    <t>Mg/Co/Ni transporter MgtE (contains CBS domain)</t>
  </si>
  <si>
    <t>emb|CBL03882.1|</t>
  </si>
  <si>
    <t>Mn2+ and Fe2+ transporters of the NRAMP family</t>
  </si>
  <si>
    <t>emb|CBL03883.1|</t>
  </si>
  <si>
    <t>5,10-methenyltetrahydrofolate synthetase</t>
  </si>
  <si>
    <t>emb|CBL03884.1|</t>
  </si>
  <si>
    <t>Na+/H+ antiporter</t>
  </si>
  <si>
    <t>emb|CBL03885.1|</t>
  </si>
  <si>
    <t>emb|CBL03886.1|</t>
  </si>
  <si>
    <t>SSS sodium solute transporter superfamily</t>
  </si>
  <si>
    <t>emb|CBL03887.1|</t>
  </si>
  <si>
    <t>phenylacetate-CoA ligase</t>
  </si>
  <si>
    <t>emb|CBL03888.1|</t>
  </si>
  <si>
    <t>emb|CBL03889.1|</t>
  </si>
  <si>
    <t>emb|CBL03890.1|</t>
  </si>
  <si>
    <t>Indolepyruvate ferredoxin oxidoreductase, alpha and beta subunits</t>
  </si>
  <si>
    <t>emb|CBL03891.1|</t>
  </si>
  <si>
    <t>phosphoribosylaminoimidazole carboxylase, PurE protein</t>
  </si>
  <si>
    <t>emb|CBL03892.1|</t>
  </si>
  <si>
    <t>emb|CBL03893.1|</t>
  </si>
  <si>
    <t>Sec-independent protein secretion pathway components</t>
  </si>
  <si>
    <t>emb|CBL03894.1|</t>
  </si>
  <si>
    <t>General secretion pathway, M protein.</t>
  </si>
  <si>
    <t>emb|CBL03895.1|</t>
  </si>
  <si>
    <t>Fimbrial assembly protein (PilN).</t>
  </si>
  <si>
    <t>emb|CBL03896.1|</t>
  </si>
  <si>
    <t>Tfp pilus assembly protein, ATPase PilM</t>
  </si>
  <si>
    <t>emb|CBL03897.1|</t>
  </si>
  <si>
    <t>Type II secretory pathway, prepilin signal peptidase PulO and related peptidases</t>
  </si>
  <si>
    <t>emb|CBL03898.1|</t>
  </si>
  <si>
    <t>emb|CBL03899.1|</t>
  </si>
  <si>
    <t>emb|CBL03900.1|</t>
  </si>
  <si>
    <t>pilus retraction protein PilT</t>
  </si>
  <si>
    <t>emb|CBL03901.1|</t>
  </si>
  <si>
    <t>Type II secretory pathway, ATPase PulE/Tfp pilus assembly pathway, ATPase PilB</t>
  </si>
  <si>
    <t>emb|CBL03902.1|</t>
  </si>
  <si>
    <t>emb|CBL03903.1|</t>
  </si>
  <si>
    <t>emb|CBL03904.1|</t>
  </si>
  <si>
    <t>emb|CBL03905.1|</t>
  </si>
  <si>
    <t>emb|CBL03906.1|</t>
  </si>
  <si>
    <t>Coproporphyrinogen III oxidase and related Fe-S oxidoreductases</t>
  </si>
  <si>
    <t>emb|CBL03907.1|</t>
  </si>
  <si>
    <t>phosphoribosylamine--glycine ligase</t>
  </si>
  <si>
    <t>emb|CBL03908.1|</t>
  </si>
  <si>
    <t>Adenylosuccinate synthetase</t>
  </si>
  <si>
    <t>emb|CBL03909.1|</t>
  </si>
  <si>
    <t>DNA repair exonuclease</t>
  </si>
  <si>
    <t>emb|CBL03910.1|</t>
  </si>
  <si>
    <t>primary replicative DNA helicase</t>
  </si>
  <si>
    <t>emb|CBL03911.1|</t>
  </si>
  <si>
    <t>LSU ribosomal protein L9P</t>
  </si>
  <si>
    <t>emb|CBL03912.1|</t>
  </si>
  <si>
    <t>SSU ribosomal protein S18P</t>
  </si>
  <si>
    <t>emb|CBL03913.1|</t>
  </si>
  <si>
    <t>single-strand binding protein</t>
  </si>
  <si>
    <t>emb|CBL03914.1|</t>
  </si>
  <si>
    <t>SSU ribosomal protein S6P</t>
  </si>
  <si>
    <t>emb|CBL03915.1|</t>
  </si>
  <si>
    <t>emb|CBL03916.1|</t>
  </si>
  <si>
    <t>K+-transporting ATPase, c chain</t>
  </si>
  <si>
    <t>emb|CBL03917.1|</t>
  </si>
  <si>
    <t>K+-transporting ATPase, B subunit</t>
  </si>
  <si>
    <t>emb|CBL03918.1|</t>
  </si>
  <si>
    <t>K+-transporting ATPase, KdpA</t>
  </si>
  <si>
    <t>emb|CBL03919.1|</t>
  </si>
  <si>
    <t>emb|CBL03920.1|</t>
  </si>
  <si>
    <t>Parvulin-like peptidyl-prolyl isomerase</t>
  </si>
  <si>
    <t>emb|CBL03921.1|</t>
  </si>
  <si>
    <t>CAAX amino terminal protease family.</t>
  </si>
  <si>
    <t>emb|CBL03922.1|</t>
  </si>
  <si>
    <t>emb|CBL03923.1|</t>
  </si>
  <si>
    <t>DNA gyrase subunit B</t>
  </si>
  <si>
    <t>emb|CBL03924.1|</t>
  </si>
  <si>
    <t>chromosomal replication initiator protein DnaA</t>
  </si>
  <si>
    <t>emb|CBL03925.1|</t>
  </si>
  <si>
    <t>LSU ribosomal protein L34P</t>
  </si>
  <si>
    <t>emb|CBL03926.1|</t>
  </si>
  <si>
    <t>conserved hypothetical protein TIGR00278</t>
  </si>
  <si>
    <t>emb|CBL03927.1|</t>
  </si>
  <si>
    <t>membrane protein insertase, YidC/Oxa1 family, C-terminal domain</t>
  </si>
  <si>
    <t>emb|CBL03928.1|</t>
  </si>
  <si>
    <t>Predicted RNA-binding protein</t>
  </si>
  <si>
    <t>emb|CBL03929.1|</t>
  </si>
  <si>
    <t>16S rRNA m(7)G-527 methyltransferase</t>
  </si>
  <si>
    <t>emb|CBL03930.1|</t>
  </si>
  <si>
    <t>emb|CBL03931.1|</t>
  </si>
  <si>
    <t>emb|CBL03932.1|</t>
  </si>
  <si>
    <t>emb|CBL03933.1|</t>
  </si>
  <si>
    <t>23S rRNA m(2)A-2503 methyltransferase</t>
  </si>
  <si>
    <t>emb|CBL03934.1|</t>
  </si>
  <si>
    <t>emb|CBL03935.1|</t>
  </si>
  <si>
    <t>emb|CBL03936.1|</t>
  </si>
  <si>
    <t>exonuclease, DNA polymerase III, epsilon subunit family</t>
  </si>
  <si>
    <t>emb|CBL03937.1|</t>
  </si>
  <si>
    <t>emb|CBL03938.1|</t>
  </si>
  <si>
    <t>emb|CBL03939.1|</t>
  </si>
  <si>
    <t>ATPases involved in chromosome partitioning</t>
  </si>
  <si>
    <t>emb|CBL03940.1|</t>
  </si>
  <si>
    <t>emb|CBL03941.1|</t>
  </si>
  <si>
    <t>emb|CBL03942.1|</t>
  </si>
  <si>
    <t>emb|CBL03943.1|</t>
  </si>
  <si>
    <t>emb|CBL03944.1|</t>
  </si>
  <si>
    <t>Nucleotidyltransferase domain.</t>
  </si>
  <si>
    <t>emb|CBL03945.1|</t>
  </si>
  <si>
    <t>emb|CBL03946.1|</t>
  </si>
  <si>
    <t>Predicted endonuclease distantly related to archaeal Holliday junction resolvase</t>
  </si>
  <si>
    <t>emb|CBL03947.1|</t>
  </si>
  <si>
    <t>Predicted Zn peptidase</t>
  </si>
  <si>
    <t>emb|CBL03948.1|</t>
  </si>
  <si>
    <t>emb|CBL03949.1|</t>
  </si>
  <si>
    <t>emb|CBL03950.1|</t>
  </si>
  <si>
    <t>Mn-dependent transcriptional regulator</t>
  </si>
  <si>
    <t>emb|CBL03951.1|</t>
  </si>
  <si>
    <t>emb|CBL03952.1|</t>
  </si>
  <si>
    <t>emb|CBL03953.1|</t>
  </si>
  <si>
    <t>emb|CBL03954.1|</t>
  </si>
  <si>
    <t>emb|CBL03955.1|</t>
  </si>
  <si>
    <t>ATPase, P-type (transporting), HAD superfamily, subfamily IC/heavy metal translocating P-type ATPase</t>
  </si>
  <si>
    <t>emb|CBL03956.1|</t>
  </si>
  <si>
    <t>O-Methyltransferase involved in polyketide biosynthesis</t>
  </si>
  <si>
    <t>emb|CBL03957.1|</t>
  </si>
  <si>
    <t>emb|CBL03958.1|</t>
  </si>
  <si>
    <t>ABC-type multidrug transport system, ATPase and permease components</t>
  </si>
  <si>
    <t>emb|CBL03959.1|</t>
  </si>
  <si>
    <t>emb|CBL03960.1|</t>
  </si>
  <si>
    <t>emb|CBL03961.1|</t>
  </si>
  <si>
    <t>AraC-type DNA-binding domain-containing proteins</t>
  </si>
  <si>
    <t>emb|CBL03962.1|</t>
  </si>
  <si>
    <t>conserved hypothetical integral membrane protein TIGR02185</t>
  </si>
  <si>
    <t>emb|CBL03963.1|</t>
  </si>
  <si>
    <t>ABC-type cobalt transport system, permease component CbiQ and related transporters</t>
  </si>
  <si>
    <t>emb|CBL03964.1|</t>
  </si>
  <si>
    <t>emb|CBL03965.1|</t>
  </si>
  <si>
    <t>emb|CBL03966.1|</t>
  </si>
  <si>
    <t>emb|CBL03967.1|</t>
  </si>
  <si>
    <t>ATPase components of various ABC-type transport systems, contain duplicated ATPase</t>
  </si>
  <si>
    <t>emb|CBL03968.1|</t>
  </si>
  <si>
    <t>emb|CBL03969.1|</t>
  </si>
  <si>
    <t>Methylase involved in ubiquinone/menaquinone biosynthesis</t>
  </si>
  <si>
    <t>emb|CBL03970.1|</t>
  </si>
  <si>
    <t>emb|CBL03971.1|</t>
  </si>
  <si>
    <t>emb|CBL03972.1|</t>
  </si>
  <si>
    <t>emb|CBL03973.1|</t>
  </si>
  <si>
    <t>emb|CBL03974.1|</t>
  </si>
  <si>
    <t>TrbL/VirB6 plasmid conjugal transfer protein.</t>
  </si>
  <si>
    <t>emb|CBL03975.1|</t>
  </si>
  <si>
    <t>emb|CBL03976.1|</t>
  </si>
  <si>
    <t>Domain of unknown function DUF87.</t>
  </si>
  <si>
    <t>emb|CBL03977.1|</t>
  </si>
  <si>
    <t>emb|CBL03978.1|</t>
  </si>
  <si>
    <t>emb|CBL03979.1|</t>
  </si>
  <si>
    <t>Type IV secretory pathway, VirD4 components</t>
  </si>
  <si>
    <t>emb|CBL03980.1|</t>
  </si>
  <si>
    <t>emb|CBL03981.1|</t>
  </si>
  <si>
    <t>emb|CBL03982.1|</t>
  </si>
  <si>
    <t>emb|CBL03983.1|</t>
  </si>
  <si>
    <t>emb|CBL03984.1|</t>
  </si>
  <si>
    <t>emb|CBL03985.1|</t>
  </si>
  <si>
    <t>emb|CBL03986.1|</t>
  </si>
  <si>
    <t>emb|CBL03987.1|</t>
  </si>
  <si>
    <t>emb|CBL03988.1|</t>
  </si>
  <si>
    <t>emb|CBL03989.1|</t>
  </si>
  <si>
    <t>emb|CBL03990.1|</t>
  </si>
  <si>
    <t>emb|CBL03991.1|</t>
  </si>
  <si>
    <t>monosaccharide ABC transporter ATP-binding protein, CUT2 family (TC 3.A.1.2.-)</t>
  </si>
  <si>
    <t>emb|CBL03992.1|</t>
  </si>
  <si>
    <t>emb|CBL03993.1|</t>
  </si>
  <si>
    <t>emb|CBL03994.1|</t>
  </si>
  <si>
    <t>emb|CBL03995.1|</t>
  </si>
  <si>
    <t>emb|CBL03996.1|</t>
  </si>
  <si>
    <t>emb|CBL03997.1|</t>
  </si>
  <si>
    <t>Predicted integral membrane protein</t>
  </si>
  <si>
    <t>emb|CBL03998.1|</t>
  </si>
  <si>
    <t>Predicted transcriptional regulator with C-terminal CBS domains</t>
  </si>
  <si>
    <t>emb|CBL03999.1|</t>
  </si>
  <si>
    <t>cell envelope-related function transcriptional attenuator common domain</t>
  </si>
  <si>
    <t>emb|CBL04000.1|</t>
  </si>
  <si>
    <t>emb|CBL04001.1|</t>
  </si>
  <si>
    <t>emb|CBL04002.1|</t>
  </si>
  <si>
    <t>emb|CBL04003.1|</t>
  </si>
  <si>
    <t>transcriptional regulator, CopG family</t>
  </si>
  <si>
    <t>emb|CBL04004.1|</t>
  </si>
  <si>
    <t>hydrogenase expression/formation protein HypE</t>
  </si>
  <si>
    <t>emb|CBL04005.1|</t>
  </si>
  <si>
    <t>chaperone protein DnaK</t>
  </si>
  <si>
    <t>emb|CBL04006.1|</t>
  </si>
  <si>
    <t>DnaJ-class molecular chaperone with C-terminal Zn finger domain</t>
  </si>
  <si>
    <t>emb|CBL04007.1|</t>
  </si>
  <si>
    <t>emb|CBL04008.1|</t>
  </si>
  <si>
    <t>ATP-dependent chaperone ClpB</t>
  </si>
  <si>
    <t>emb|CBL04009.1|</t>
  </si>
  <si>
    <t>emb|CBL04010.1|</t>
  </si>
  <si>
    <t>Protein kinase domain.</t>
  </si>
  <si>
    <t>emb|CBL04011.1|</t>
  </si>
  <si>
    <t>emb|CBL04012.1|</t>
  </si>
  <si>
    <t>Trk-type K+ transport systems, membrane components</t>
  </si>
  <si>
    <t>emb|CBL04013.1|</t>
  </si>
  <si>
    <t>emb|CBL04014.1|</t>
  </si>
  <si>
    <t>emb|CBL04015.1|</t>
  </si>
  <si>
    <t>emb|CBL04016.1|</t>
  </si>
  <si>
    <t>emb|CBL04017.1|</t>
  </si>
  <si>
    <t>emb|CBL04018.1|</t>
  </si>
  <si>
    <t>emb|CBL04019.1|</t>
  </si>
  <si>
    <t>emb|CBL04020.1|</t>
  </si>
  <si>
    <t>emb|CBL04021.1|</t>
  </si>
  <si>
    <t>Putative regulator of cell autolysis</t>
  </si>
  <si>
    <t>emb|CBL04022.1|</t>
  </si>
  <si>
    <t>EamA-like transporter family.</t>
  </si>
  <si>
    <t>emb|CBL04023.1|</t>
  </si>
  <si>
    <t>Shikimate kinase</t>
  </si>
  <si>
    <t>emb|CBL04024.1|</t>
  </si>
  <si>
    <t>Transcriptional regulators</t>
  </si>
  <si>
    <t>emb|CBL04025.1|</t>
  </si>
  <si>
    <t>emb|CBL04026.1|</t>
  </si>
  <si>
    <t>emb|CBL04027.1|</t>
  </si>
  <si>
    <t>emb|CBL04028.1|</t>
  </si>
  <si>
    <t>emb|CBL04029.1|</t>
  </si>
  <si>
    <t>emb|CBL04030.1|</t>
  </si>
  <si>
    <t>emb|CBL04031.1|</t>
  </si>
  <si>
    <t>emb|CBL04032.1|</t>
  </si>
  <si>
    <t>emb|CBL04033.1|</t>
  </si>
  <si>
    <t>emb|CBL04034.1|</t>
  </si>
  <si>
    <t>emb|CBL04035.1|</t>
  </si>
  <si>
    <t>emb|CBL04036.1|</t>
  </si>
  <si>
    <t>emb|CBL04037.1|</t>
  </si>
  <si>
    <t>PASTA domain./Protein kinase domain.</t>
  </si>
  <si>
    <t>emb|CBL04038.1|</t>
  </si>
  <si>
    <t>cell elongation-specific peptidoglycan biosynthesis regulator RodA/cell elongation-specific peptidoglycan D,D-transpeptidase</t>
  </si>
  <si>
    <t>emb|CBL04039.1|</t>
  </si>
  <si>
    <t>emb|CBL04040.1|</t>
  </si>
  <si>
    <t>emb|CBL04041.1|</t>
  </si>
  <si>
    <t>emb|CBL04042.1|</t>
  </si>
  <si>
    <t>emb|CBL04043.1|</t>
  </si>
  <si>
    <t>emb|CBL04044.1|</t>
  </si>
  <si>
    <t>emb|CBL04045.1|</t>
  </si>
  <si>
    <t>emb|CBL04046.1|</t>
  </si>
  <si>
    <t>emb|CBL04047.1|</t>
  </si>
  <si>
    <t>emb|CBL04048.1|</t>
  </si>
  <si>
    <t>PIF1 helicase.</t>
  </si>
  <si>
    <t>emb|CBL04049.1|</t>
  </si>
  <si>
    <t>emb|CBL04050.1|</t>
  </si>
  <si>
    <t>emb|CBL04051.1|</t>
  </si>
  <si>
    <t>emb|CBL04052.1|</t>
  </si>
  <si>
    <t>emb|CBL04053.1|</t>
  </si>
  <si>
    <t>emb|CBL04054.1|</t>
  </si>
  <si>
    <t>emb|CBL04055.1|</t>
  </si>
  <si>
    <t>emb|CBL04056.1|</t>
  </si>
  <si>
    <t>emb|CBL04057.1|</t>
  </si>
  <si>
    <t>emb|CBL04058.1|</t>
  </si>
  <si>
    <t>emb|CBL04059.1|</t>
  </si>
  <si>
    <t>emb|CBL04060.1|</t>
  </si>
  <si>
    <t>emb|CBL04061.1|</t>
  </si>
  <si>
    <t>emb|CBL04062.1|</t>
  </si>
  <si>
    <t>plasmid segregation oscillating ATPase ParF</t>
  </si>
  <si>
    <t>emb|CBL04063.1|</t>
  </si>
  <si>
    <t>emb|CBL04064.1|</t>
  </si>
  <si>
    <t>emb|CBL04065.1|</t>
  </si>
  <si>
    <t>emb|CBL04066.1|</t>
  </si>
  <si>
    <t>emb|CBL04067.1|</t>
  </si>
  <si>
    <t>emb|CBL04068.1|</t>
  </si>
  <si>
    <t>emb|CBL04069.1|</t>
  </si>
  <si>
    <t>Bacterial mobilisation protein (MobC).</t>
  </si>
  <si>
    <t>emb|CBL04070.1|</t>
  </si>
  <si>
    <t>emb|CBL04071.1|</t>
  </si>
  <si>
    <t>emb|CBL04072.1|</t>
  </si>
  <si>
    <t>emb|CBL04073.1|</t>
  </si>
  <si>
    <t>emb|CBL04074.1|</t>
  </si>
  <si>
    <t>emb|CBL04075.1|</t>
  </si>
  <si>
    <t>emb|CBL04076.1|</t>
  </si>
  <si>
    <t>emb|CBL04077.1|</t>
  </si>
  <si>
    <t>emb|CBL04078.1|</t>
  </si>
  <si>
    <t>emb|CBL04079.1|</t>
  </si>
  <si>
    <t>N-terminal domain of molybdenum-binding protein</t>
  </si>
  <si>
    <t>emb|CBL04080.1|</t>
  </si>
  <si>
    <t>Plasmid maintenance system killer protein</t>
  </si>
  <si>
    <t>emb|CBL04081.1|</t>
  </si>
  <si>
    <t>addiction module antidote protein, HigA family</t>
  </si>
  <si>
    <t>emb|CBL04082.1|</t>
  </si>
  <si>
    <t>Fe2+ transport system protein A</t>
  </si>
  <si>
    <t>emb|CBL04083.1|</t>
  </si>
  <si>
    <t>emb|CBL04084.1|</t>
  </si>
  <si>
    <t>ferrous iron transporter FeoB</t>
  </si>
  <si>
    <t>emb|CBL04085.1|</t>
  </si>
  <si>
    <t>emb|CBL04086.1|</t>
  </si>
  <si>
    <t>Exopolyphosphatase</t>
  </si>
  <si>
    <t>emb|CBL04087.1|</t>
  </si>
  <si>
    <t>farnesyl-diphosphate synthase /geranylgeranyl-diphosphate synthase</t>
  </si>
  <si>
    <t>emb|CBL04088.1|</t>
  </si>
  <si>
    <t>Putative effector of murein hydrolase</t>
  </si>
  <si>
    <t>emb|CBL04089.1|</t>
  </si>
  <si>
    <t>emb|CBL04090.1|</t>
  </si>
  <si>
    <t>N-Dimethylarginine dimethylaminohydrolase</t>
  </si>
  <si>
    <t>emb|CBL04091.1|</t>
  </si>
  <si>
    <t>emb|CBL04092.1|</t>
  </si>
  <si>
    <t>MAF protein</t>
  </si>
  <si>
    <t>emb|CBL04093.1|</t>
  </si>
  <si>
    <t>membrane protease FtsH catalytic subunit</t>
  </si>
  <si>
    <t>emb|CBL04094.1|</t>
  </si>
  <si>
    <t>putative efflux protein, MATE family</t>
  </si>
  <si>
    <t>emb|CBL04095.1|</t>
  </si>
  <si>
    <t>emb|CBL04096.1|</t>
  </si>
  <si>
    <t>emb|CBL04097.1|</t>
  </si>
  <si>
    <t>2-haloalkanoic acid dehalogenase, type II</t>
  </si>
  <si>
    <t>emb|CBL04098.1|</t>
  </si>
  <si>
    <t>emb|CBL04099.1|</t>
  </si>
  <si>
    <t>emb|CBL04100.1|</t>
  </si>
  <si>
    <t>emb|CBL04101.1|</t>
  </si>
  <si>
    <t>pantothenate kinase, type III</t>
  </si>
  <si>
    <t>emb|CBL04102.1|</t>
  </si>
  <si>
    <t>emb|CBL04103.1|</t>
  </si>
  <si>
    <t>emb|CBL04104.1|</t>
  </si>
  <si>
    <t>emb|CBL04105.1|</t>
  </si>
  <si>
    <t>emb|CBL04106.1|</t>
  </si>
  <si>
    <t>methenyltetrahydrofolate cyclohydrolase /5,10-methylenetetrahydrofolate dehydrogenase (NADP+)</t>
  </si>
  <si>
    <t>emb|CBL04107.1|</t>
  </si>
  <si>
    <t>Fe-S-cluster-containing hydrogenase components 2</t>
  </si>
  <si>
    <t>emb|CBL04108.1|</t>
  </si>
  <si>
    <t>Formate hydrogenlyase subunit 6/NADH:ubiquinone oxidoreductase 23 kD subunit (chain I)</t>
  </si>
  <si>
    <t>emb|CBL04109.1|</t>
  </si>
  <si>
    <t>Xaa-Pro aminopeptidase</t>
  </si>
  <si>
    <t>emb|CBL04110.1|</t>
  </si>
  <si>
    <t>conserved hypothetical nucleotide-binding protein</t>
  </si>
  <si>
    <t>emb|CBL04111.1|</t>
  </si>
  <si>
    <t>emb|CBL04112.1|</t>
  </si>
  <si>
    <t>Cytosine deaminase and related metal-dependent hydrolases</t>
  </si>
  <si>
    <t>emb|CBL04113.1|</t>
  </si>
  <si>
    <t>emb|CBL04114.1|</t>
  </si>
  <si>
    <t>Twin arginine targeting (Tat) protein translocase TatC</t>
  </si>
  <si>
    <t>emb|CBL04115.1|</t>
  </si>
  <si>
    <t>Zn finger protein HypA/HybF (possibly regulating hydrogenase expression)</t>
  </si>
  <si>
    <t>emb|CBL04116.1|</t>
  </si>
  <si>
    <t>hydrogenase accessory protein HypB</t>
  </si>
  <si>
    <t>emb|CBL04117.1|</t>
  </si>
  <si>
    <t>NAD+ synthetase</t>
  </si>
  <si>
    <t>emb|CBL04118.1|</t>
  </si>
  <si>
    <t>chaperonin GroL</t>
  </si>
  <si>
    <t>emb|CBL04119.1|</t>
  </si>
  <si>
    <t>Protein of unknown function (DUF2899).</t>
  </si>
  <si>
    <t>emb|CBL04120.1|</t>
  </si>
  <si>
    <t>Predicted hydrolase (HD superfamily)</t>
  </si>
  <si>
    <t>emb|CBL04121.1|</t>
  </si>
  <si>
    <t>emb|CBL04122.1|</t>
  </si>
  <si>
    <t>emb|CBL04123.1|</t>
  </si>
  <si>
    <t>emb|CBL04124.1|</t>
  </si>
  <si>
    <t>emb|CBL04125.1|</t>
  </si>
  <si>
    <t>emb|CBL04126.1|</t>
  </si>
  <si>
    <t>emb|CBL04127.1|</t>
  </si>
  <si>
    <t>emb|CBL04128.1|</t>
  </si>
  <si>
    <t>emb|CBL04129.1|</t>
  </si>
  <si>
    <t>emb|CBL04130.1|</t>
  </si>
  <si>
    <t>emb|CBL04131.1|</t>
  </si>
  <si>
    <t>Bacteriophage Gp15 protein.</t>
  </si>
  <si>
    <t>emb|CBL04132.1|</t>
  </si>
  <si>
    <t>emb|CBL04133.1|</t>
  </si>
  <si>
    <t>emb|CBL04134.1|</t>
  </si>
  <si>
    <t>SOS-response transcriptional repressors (RecA-mediated autopeptidases)</t>
  </si>
  <si>
    <t>emb|CBL04135.1|</t>
  </si>
  <si>
    <t>LSU ribosomal protein L36P</t>
  </si>
  <si>
    <t>emb|CBL04136.1|</t>
  </si>
  <si>
    <t>LSU ribosomal protein L17P</t>
  </si>
  <si>
    <t>emb|CBL04137.1|</t>
  </si>
  <si>
    <t>emb|CBL04138.1|</t>
  </si>
  <si>
    <t>emb|CBL04139.1|</t>
  </si>
  <si>
    <t>emb|CBL04140.1|</t>
  </si>
  <si>
    <t>emb|CBL04141.1|</t>
  </si>
  <si>
    <t>emb|CBL04142.1|</t>
  </si>
  <si>
    <t>emb|CBL04143.1|</t>
  </si>
  <si>
    <t>enolase</t>
  </si>
  <si>
    <t>emb|CBL04144.1|</t>
  </si>
  <si>
    <t>emb|CBL04145.1|</t>
  </si>
  <si>
    <t>Carbonic anhydrases/acetyltransferases, isoleucine patch superfamily</t>
  </si>
  <si>
    <t>emb|CBL04146.1|</t>
  </si>
  <si>
    <t>molybdopterin molybdochelatase</t>
  </si>
  <si>
    <t>emb|CBL04147.1|</t>
  </si>
  <si>
    <t>molybdopterin adenylyltransferase</t>
  </si>
  <si>
    <t>emb|CBL04148.1|</t>
  </si>
  <si>
    <t>emb|CBL04149.1|</t>
  </si>
  <si>
    <t>emb|CBL04150.1|</t>
  </si>
  <si>
    <t>emb|CBL04151.1|</t>
  </si>
  <si>
    <t>emb|CBL04152.1|</t>
  </si>
  <si>
    <t>emb|CBL04153.1|</t>
  </si>
  <si>
    <t>uracil-DNA glycosylase, family 4</t>
  </si>
  <si>
    <t>emb|CBL04154.1|</t>
  </si>
  <si>
    <t>sulfide dehydrogenase (flavoprotein) subunit SudB</t>
  </si>
  <si>
    <t>emb|CBL04155.1|</t>
  </si>
  <si>
    <t>emb|CBL04156.1|</t>
  </si>
  <si>
    <t>SSU ribosomal protein S30P/sigma 54 modulation protein</t>
  </si>
  <si>
    <t>emb|CBL04157.1|</t>
  </si>
  <si>
    <t>sodium/proton antiporter, NhaA family (TC 2.A.33.1.1)</t>
  </si>
  <si>
    <t>emb|CBL04158.1|</t>
  </si>
  <si>
    <t>ribose-phosphate pyrophosphokinase</t>
  </si>
  <si>
    <t>emb|CBL04159.1|</t>
  </si>
  <si>
    <t>peptidyl-tRNA hydrolase</t>
  </si>
  <si>
    <t>emb|CBL04160.1|</t>
  </si>
  <si>
    <t>emb|CBL04161.1|</t>
  </si>
  <si>
    <t>emb|CBL04162.1|</t>
  </si>
  <si>
    <t>emb|CBL04163.1|</t>
  </si>
  <si>
    <t>Nitrate reductase gamma subunit</t>
  </si>
  <si>
    <t>emb|CBL04164.1|</t>
  </si>
  <si>
    <t>Fe-S oxidoreductase</t>
  </si>
  <si>
    <t>emb|CBL04165.1|</t>
  </si>
  <si>
    <t>glutamyl-tRNA reductase</t>
  </si>
  <si>
    <t>emb|CBL04166.1|</t>
  </si>
  <si>
    <t>porphobilinogen synthase</t>
  </si>
  <si>
    <t>emb|CBL04167.1|</t>
  </si>
  <si>
    <t>glutamate-1-semialdehyde 2,1-aminomutase</t>
  </si>
  <si>
    <t>emb|CBL04168.1|</t>
  </si>
  <si>
    <t>emb|CBL04169.1|</t>
  </si>
  <si>
    <t>emb|CBL04170.1|</t>
  </si>
  <si>
    <t>emb|CBL04171.1|</t>
  </si>
  <si>
    <t>sulfite reductase, dissimilatory-type beta subunit</t>
  </si>
  <si>
    <t>emb|CBL04172.1|</t>
  </si>
  <si>
    <t>emb|CBL04173.1|</t>
  </si>
  <si>
    <t>emb|CBL04174.1|</t>
  </si>
  <si>
    <t>emb|CBL04175.1|</t>
  </si>
  <si>
    <t>siroheme synthase, N-terminal domain</t>
  </si>
  <si>
    <t>emb|CBL04176.1|</t>
  </si>
  <si>
    <t>emb|CBL04177.1|</t>
  </si>
  <si>
    <t>emb|CBL04178.1|</t>
  </si>
  <si>
    <t>emb|CBL04179.1|</t>
  </si>
  <si>
    <t>emb|CBL04180.1|</t>
  </si>
  <si>
    <t>emb|CBL04181.1|</t>
  </si>
  <si>
    <t>emb|CBL04182.1|</t>
  </si>
  <si>
    <t>sulfur relay protein, TusE/DsrC/DsvC family</t>
  </si>
  <si>
    <t>emb|CBL04183.1|</t>
  </si>
  <si>
    <t>Lactate dehydrogenase and related dehydrogenases</t>
  </si>
  <si>
    <t>emb|CBL04184.1|</t>
  </si>
  <si>
    <t>emb|CBL04185.1|</t>
  </si>
  <si>
    <t>ribonucleoside-triphosphate reductase class III catalytic subunit</t>
  </si>
  <si>
    <t>emb|CBL04186.1|</t>
  </si>
  <si>
    <t>ribonucleoside-triphosphate reductase class III activase subunit</t>
  </si>
  <si>
    <t>emb|CBL04187.1|</t>
  </si>
  <si>
    <t>emb|CBL04188.1|</t>
  </si>
  <si>
    <t>Zeta toxin.</t>
  </si>
  <si>
    <t>emb|CBL04189.1|</t>
  </si>
  <si>
    <t>emb|CBL04190.1|</t>
  </si>
  <si>
    <t>emb|CBL04191.1|</t>
  </si>
  <si>
    <t>emb|CBL04192.1|</t>
  </si>
  <si>
    <t>emb|CBL04193.1|</t>
  </si>
  <si>
    <t>Type II secretory pathway, component PulF</t>
  </si>
  <si>
    <t>emb|CBL04194.1|</t>
  </si>
  <si>
    <t>Listeria/Bacterioides repeat</t>
  </si>
  <si>
    <t>emb|CBL04195.1|</t>
  </si>
  <si>
    <t>emb|CBL04196.1|</t>
  </si>
  <si>
    <t>molybdenum-pterin binding domain</t>
  </si>
  <si>
    <t>emb|CBL04197.1|</t>
  </si>
  <si>
    <t>phosphate ABC transporter substrate-binding protein, PhoT family (TC 3.A.1.7.1)</t>
  </si>
  <si>
    <t>emb|CBL04198.1|</t>
  </si>
  <si>
    <t>phosphate ABC transporter membrane protein 1, PhoT family (TC 3.A.1.7.1)</t>
  </si>
  <si>
    <t>emb|CBL04199.1|</t>
  </si>
  <si>
    <t>emb|CBL04200.1|</t>
  </si>
  <si>
    <t>alanyl-tRNA synthetase</t>
  </si>
  <si>
    <t>emb|CBL04201.1|</t>
  </si>
  <si>
    <t>conserved hypothetical protein TIGR00250</t>
  </si>
  <si>
    <t>emb|CBL04202.1|</t>
  </si>
  <si>
    <t>Predicted periplasmic solute-binding protein</t>
  </si>
  <si>
    <t>emb|CBL04203.1|</t>
  </si>
  <si>
    <t>HAD superfamily (subfamily IIIA) phosphatase, TIGR01668</t>
  </si>
  <si>
    <t>emb|CBL04204.1|</t>
  </si>
  <si>
    <t>Shikimate 5-dehydrogenase</t>
  </si>
  <si>
    <t>emb|CBL04205.1|</t>
  </si>
  <si>
    <t>emb|CBL04206.1|</t>
  </si>
  <si>
    <t>Chorismate synthase</t>
  </si>
  <si>
    <t>emb|CBL04207.1|</t>
  </si>
  <si>
    <t>3-dehydroquinate dehydratase</t>
  </si>
  <si>
    <t>emb|CBL04208.1|</t>
  </si>
  <si>
    <t>emb|CBL04209.1|</t>
  </si>
  <si>
    <t>translation elongation factor P (EF-P)</t>
  </si>
  <si>
    <t>emb|CBL04210.1|</t>
  </si>
  <si>
    <t>Capsular polysaccharide biosynthesis protein</t>
  </si>
  <si>
    <t>emb|CBL04211.1|</t>
  </si>
  <si>
    <t>capsular exopolysaccharide family</t>
  </si>
  <si>
    <t>emb|CBL04212.1|</t>
  </si>
  <si>
    <t>sortase, SrtB family</t>
  </si>
  <si>
    <t>emb|CBL04213.1|</t>
  </si>
  <si>
    <t>emb|CBL04214.1|</t>
  </si>
  <si>
    <t>emb|CBL04215.1|</t>
  </si>
  <si>
    <t>emb|CBL04216.1|</t>
  </si>
  <si>
    <t>emb|CBL04217.1|</t>
  </si>
  <si>
    <t>emb|CBL04218.1|</t>
  </si>
  <si>
    <t>emb|CBL04219.1|</t>
  </si>
  <si>
    <t>emb|CBL04220.1|</t>
  </si>
  <si>
    <t>nucleotide sugar dehydrogenase</t>
  </si>
  <si>
    <t>emb|CBL04221.1|</t>
  </si>
  <si>
    <t>emb|CBL04222.1|</t>
  </si>
  <si>
    <t>transcriptional regulator, XRE family</t>
  </si>
  <si>
    <t>emb|CBL04223.1|</t>
  </si>
  <si>
    <t>emb|CBL04224.1|</t>
  </si>
  <si>
    <t>emb|CBL04225.1|</t>
  </si>
  <si>
    <t>Predicted unusual protein kinase</t>
  </si>
  <si>
    <t>emb|CBL04226.1|</t>
  </si>
  <si>
    <t>emb|CBL04227.1|</t>
  </si>
  <si>
    <t>emb|CBL04228.1|</t>
  </si>
  <si>
    <t>Formate-dependent nitrite reductase, membrane component</t>
  </si>
  <si>
    <t>emb|CBL04229.1|</t>
  </si>
  <si>
    <t>SPFH domain, Band 7 family protein</t>
  </si>
  <si>
    <t>emb|CBL04230.1|</t>
  </si>
  <si>
    <t>emb|CBL04231.1|</t>
  </si>
  <si>
    <t>emb|CBL04232.1|</t>
  </si>
  <si>
    <t>emb|CBL04233.1|</t>
  </si>
  <si>
    <t>formate dehydrogenase family accessory protein FdhD</t>
  </si>
  <si>
    <t>emb|CBL04234.1|</t>
  </si>
  <si>
    <t>emb|CBL04235.1|</t>
  </si>
  <si>
    <t>Superfamily II DNA and RNA helicases</t>
  </si>
  <si>
    <t>emb|CBL04236.1|</t>
  </si>
  <si>
    <t>emb|CBL04237.1|</t>
  </si>
  <si>
    <t>ABC-type cobalamin/Fe3+-siderophores transport systems, ATPase components</t>
  </si>
  <si>
    <t>emb|CBL04238.1|</t>
  </si>
  <si>
    <t>emb|CBL04239.1|</t>
  </si>
  <si>
    <t>ABC-type Fe3+-hydroxamate transport system, periplasmic component</t>
  </si>
  <si>
    <t>emb|CBL04240.1|</t>
  </si>
  <si>
    <t>Nitrogenase subunit NifH (ATPase)</t>
  </si>
  <si>
    <t>emb|CBL04241.1|</t>
  </si>
  <si>
    <t>molybdenum cofactor synthesis domain</t>
  </si>
  <si>
    <t>emb|CBL04242.1|</t>
  </si>
  <si>
    <t>emb|CBL04243.1|</t>
  </si>
  <si>
    <t>emb|CBL04244.1|</t>
  </si>
  <si>
    <t>emb|CBL04245.1|</t>
  </si>
  <si>
    <t>Polysulphide reductase</t>
  </si>
  <si>
    <t>emb|CBL04246.1|</t>
  </si>
  <si>
    <t>emb|CBL04247.1|</t>
  </si>
  <si>
    <t>3-carboxymuconate cyclase</t>
  </si>
  <si>
    <t>emb|CBL04248.1|</t>
  </si>
  <si>
    <t>emb|CBL04249.1|</t>
  </si>
  <si>
    <t>glucose 1-dehydrogenase</t>
  </si>
  <si>
    <t>emb|CBL04250.1|</t>
  </si>
  <si>
    <t>emb|CBL04251.1|</t>
  </si>
  <si>
    <t>emb|CBL04252.1|</t>
  </si>
  <si>
    <t>emb|CBL04253.1|</t>
  </si>
  <si>
    <t>emb|CBL04254.1|</t>
  </si>
  <si>
    <t>emb|CBL04255.1|</t>
  </si>
  <si>
    <t>emb|CBL04256.1|</t>
  </si>
  <si>
    <t>emb|CBL04257.1|</t>
  </si>
  <si>
    <t>Archaeal ATPase.</t>
  </si>
  <si>
    <t>emb|CBL04258.1|</t>
  </si>
  <si>
    <t>emb|CBL04259.1|</t>
  </si>
  <si>
    <t>emb|CBL04260.1|</t>
  </si>
  <si>
    <t>emb|CBL04261.1|</t>
  </si>
  <si>
    <t>emb|CBL04262.1|</t>
  </si>
  <si>
    <t>rRNA methylase, putative, group 3</t>
  </si>
  <si>
    <t>emb|CBL04263.1|</t>
  </si>
  <si>
    <t>Predicted RNA-binding protein containing a PIN domain</t>
  </si>
  <si>
    <t>emb|CBL04264.1|</t>
  </si>
  <si>
    <t>emb|CBL04265.1|</t>
  </si>
  <si>
    <t>DNA-directed RNA polymerase subunit beta</t>
  </si>
  <si>
    <t>emb|CBL04266.1|</t>
  </si>
  <si>
    <t>DNA-directed RNA polymerase subunit beta'</t>
  </si>
  <si>
    <t>emb|CBL04267.1|</t>
  </si>
  <si>
    <t>phosphoribosyl-ATP pyrophosphohydrolase</t>
  </si>
  <si>
    <t>emb|CBL04268.1|</t>
  </si>
  <si>
    <t>ABC-type nitrate/sulfonate/bicarbonate transport system, permease component</t>
  </si>
  <si>
    <t>emb|CBL04269.1|</t>
  </si>
  <si>
    <t>emb|CBL04270.1|</t>
  </si>
  <si>
    <t>emb|CBL04271.1|</t>
  </si>
  <si>
    <t>emb|CBL04272.1|</t>
  </si>
  <si>
    <t>emb|CBL04273.1|</t>
  </si>
  <si>
    <t>emb|CBL04274.1|</t>
  </si>
  <si>
    <t>orotate phosphoribosyltransferase</t>
  </si>
  <si>
    <t>emb|CBL04275.1|</t>
  </si>
  <si>
    <t>emb|CBL04276.1|</t>
  </si>
  <si>
    <t>emb|CBL04277.1|</t>
  </si>
  <si>
    <t>emb|CBL04278.1|</t>
  </si>
  <si>
    <t>emb|CBL04279.1|</t>
  </si>
  <si>
    <t>emb|CBL04280.1|</t>
  </si>
  <si>
    <t>emb|CBL04281.1|</t>
  </si>
  <si>
    <t>emb|CBL04282.1|</t>
  </si>
  <si>
    <t>emb|CBL04283.1|</t>
  </si>
  <si>
    <t>emb|CBL04284.1|</t>
  </si>
  <si>
    <t>emb|CBL04285.1|</t>
  </si>
  <si>
    <t>emb|CBL04286.1|</t>
  </si>
  <si>
    <t>emb|CBL04287.1|</t>
  </si>
  <si>
    <t>emb|CBL04288.1|</t>
  </si>
  <si>
    <t>emb|CBL04289.1|</t>
  </si>
  <si>
    <t>emb|CBL04290.1|</t>
  </si>
  <si>
    <t>emb|CBL04291.1|</t>
  </si>
  <si>
    <t>emb|CBL04292.1|</t>
  </si>
  <si>
    <t>emb|CBL04293.1|</t>
  </si>
  <si>
    <t>emb|CBL04294.1|</t>
  </si>
  <si>
    <t>emb|CBL04295.1|</t>
  </si>
  <si>
    <t>emb|CBL04296.1|</t>
  </si>
  <si>
    <t>Iron dependent repressor, N-terminal DNA binding domain.</t>
  </si>
  <si>
    <t>emb|CBL04297.1|</t>
  </si>
  <si>
    <t>Cna protein B-type domain.</t>
  </si>
  <si>
    <t>emb|CBL04298.1|</t>
  </si>
  <si>
    <t>emb|CBL04299.1|</t>
  </si>
  <si>
    <t>emb|CBL04300.1|</t>
  </si>
  <si>
    <t>emb|CBL04301.1|</t>
  </si>
  <si>
    <t>emb|CBL04302.1|</t>
  </si>
  <si>
    <t>emb|CBL04303.1|</t>
  </si>
  <si>
    <t>emb|CBL04304.1|</t>
  </si>
  <si>
    <t>emb|CBL04305.1|</t>
  </si>
  <si>
    <t>emb|CBL04306.1|</t>
  </si>
  <si>
    <t>Phd_YefM.</t>
  </si>
  <si>
    <t>emb|CBL04307.1|</t>
  </si>
  <si>
    <t>emb|CBL04308.1|</t>
  </si>
  <si>
    <t>emb|CBL04309.1|</t>
  </si>
  <si>
    <t>emb|CBL04310.1|</t>
  </si>
  <si>
    <t>emb|CBL04311.1|</t>
  </si>
  <si>
    <t>Nucleotidyltransferase/DNA polymerase involved in DNA repair</t>
  </si>
  <si>
    <t>emb|CBL04312.1|</t>
  </si>
  <si>
    <t>emb|CBL04313.1|</t>
  </si>
  <si>
    <t>emb|CBL04314.1|</t>
  </si>
  <si>
    <t>emb|CBL04315.1|</t>
  </si>
  <si>
    <t>emb|CBL04316.1|</t>
  </si>
  <si>
    <t>emb|CBL04317.1|</t>
  </si>
  <si>
    <t>emb|CBL04318.1|</t>
  </si>
  <si>
    <t>emb|CBL04319.1|</t>
  </si>
  <si>
    <t>emb|CBL04320.1|</t>
  </si>
  <si>
    <t>emb|CBL04321.1|</t>
  </si>
  <si>
    <t>emb|CBL04322.1|</t>
  </si>
  <si>
    <t>emb|CBL04323.1|</t>
  </si>
  <si>
    <t>emb|CBL04324.1|</t>
  </si>
  <si>
    <t>emb|CBL04325.1|</t>
  </si>
  <si>
    <t>Uncharacterized conserved protein related to pyruvate formate-lyase activating enzyme</t>
  </si>
  <si>
    <t>emb|CBL04326.1|</t>
  </si>
  <si>
    <t>emb|CBL04327.1|</t>
  </si>
  <si>
    <t>emb|CBL04328.1|</t>
  </si>
  <si>
    <t>Asp-tRNAAsn/Glu-tRNAGln amidotransferase A subunit and related amidases</t>
  </si>
  <si>
    <t>emb|CBL04329.1|</t>
  </si>
  <si>
    <t>emb|CBL04330.1|</t>
  </si>
  <si>
    <t>emb|CBL04331.1|</t>
  </si>
  <si>
    <t>Predicted acyltransferase</t>
  </si>
  <si>
    <t>emb|CBL04332.1|</t>
  </si>
  <si>
    <t>Uncharacterized protein conserved in archaea</t>
  </si>
  <si>
    <t>emb|CBL04333.1|</t>
  </si>
  <si>
    <t>emb|CBL04334.1|</t>
  </si>
  <si>
    <t>emb|CBL04335.1|</t>
  </si>
  <si>
    <t>emb|CBL04336.1|</t>
  </si>
  <si>
    <t>emb|CBL04337.1|</t>
  </si>
  <si>
    <t>emb|CBL04338.1|</t>
  </si>
  <si>
    <t>Uncharacterized protein conserved in bacteria (DUF2064).</t>
  </si>
  <si>
    <t>emb|CBL04339.1|</t>
  </si>
  <si>
    <t>emb|CBL04340.1|</t>
  </si>
  <si>
    <t>emb|CBL04341.1|</t>
  </si>
  <si>
    <t>emb|CBL04342.1|</t>
  </si>
  <si>
    <t>YcfA-like protein.</t>
  </si>
  <si>
    <t>emb|CBL04343.1|</t>
  </si>
  <si>
    <t>emb|CBL04344.1|</t>
  </si>
  <si>
    <t>emb|CBL04345.1|</t>
  </si>
  <si>
    <t>emb|CBL04346.1|</t>
  </si>
  <si>
    <t>emb|CBL04347.1|</t>
  </si>
  <si>
    <t>Radical SAM superfamily./Protein of unknown function (DUF3641).</t>
  </si>
  <si>
    <t>emb|CBL04348.1|</t>
  </si>
  <si>
    <t>alkylhydroperoxidase AhpD family core domain</t>
  </si>
  <si>
    <t>emb|CBL04349.1|</t>
  </si>
  <si>
    <t>emb|CBL04350.1|</t>
  </si>
  <si>
    <t>SpoVA protein.</t>
  </si>
  <si>
    <t>emb|CBL04351.1|</t>
  </si>
  <si>
    <t>emb|CBL04352.1|</t>
  </si>
  <si>
    <t>emb|CBL04353.1|</t>
  </si>
  <si>
    <t>emb|CBL04354.1|</t>
  </si>
  <si>
    <t>Major Facilitator Superfamily.</t>
  </si>
  <si>
    <t>emb|CBL04355.1|</t>
  </si>
  <si>
    <t>emb|CBL04356.1|</t>
  </si>
  <si>
    <t>emb|CBL04357.1|</t>
  </si>
  <si>
    <t>emb|CBL04358.1|</t>
  </si>
  <si>
    <t>Zn-finger in Ran binding protein and others.</t>
  </si>
  <si>
    <t>emb|CBL04359.1|</t>
  </si>
  <si>
    <t>FKBP-type peptidyl-prolyl cis-trans isomerase (trigger factor)</t>
  </si>
  <si>
    <t>emb|CBL04360.1|</t>
  </si>
  <si>
    <t>emb|CBL04361.1|</t>
  </si>
  <si>
    <t>emb|CBL04362.1|</t>
  </si>
  <si>
    <t>ABC-type sugar transport systems, ATPase components</t>
  </si>
  <si>
    <t>emb|CBL04363.1|</t>
  </si>
  <si>
    <t>ABC-type sulfate transport system, permease component</t>
  </si>
  <si>
    <t>emb|CBL04364.1|</t>
  </si>
  <si>
    <t>molybdenum ABC transporter, periplasmic molybdate-binding protein</t>
  </si>
  <si>
    <t>emb|CBL04365.1|</t>
  </si>
  <si>
    <t>Copper chaperone</t>
  </si>
  <si>
    <t>emb|CBL04366.1|</t>
  </si>
  <si>
    <t>emb|CBL04367.1|</t>
  </si>
  <si>
    <t>emb|CBL04368.1|</t>
  </si>
  <si>
    <t>emb|CBL04369.1|</t>
  </si>
  <si>
    <t>emb|CBL04370.1|</t>
  </si>
  <si>
    <t>ABC-type amino acid transport/signal transduction systems, periplasmic component/domain</t>
  </si>
  <si>
    <t>emb|CBL04371.1|</t>
  </si>
  <si>
    <t>Endonuclease IV</t>
  </si>
  <si>
    <t>emb|CBL04372.1|</t>
  </si>
  <si>
    <t>emb|CBL04373.1|</t>
  </si>
  <si>
    <t>emb|CBL04374.1|</t>
  </si>
  <si>
    <t>emb|CBL04375.1|</t>
  </si>
  <si>
    <t>ABC-type cobalt transport system, ATPase component</t>
  </si>
  <si>
    <t>emb|CBL04376.1|</t>
  </si>
  <si>
    <t>emb|CBL04377.1|</t>
  </si>
  <si>
    <t>emb|CBL04378.1|</t>
  </si>
  <si>
    <t>emb|CBL04379.1|</t>
  </si>
  <si>
    <t>drug resistance transporter, EmrB/QacA subfamily</t>
  </si>
  <si>
    <t>emb|CBL04380.1|</t>
  </si>
  <si>
    <t>emb|CBL04381.1|</t>
  </si>
  <si>
    <t>emb|CBL04382.1|</t>
  </si>
  <si>
    <t>emb|CBL04383.1|</t>
  </si>
  <si>
    <t>emb|CBL04384.1|</t>
  </si>
  <si>
    <t>emb|CBL04385.1|</t>
  </si>
  <si>
    <t>emb|CBL04386.1|</t>
  </si>
  <si>
    <t>emb|CBL04387.1|</t>
  </si>
  <si>
    <t>Predicted secreted protein</t>
  </si>
  <si>
    <t>emb|CBL04388.1|</t>
  </si>
  <si>
    <t>emb|CBL04389.1|</t>
  </si>
  <si>
    <t>formyltetrahydrofolate-dependent phosphoribosylglycinamide formyltransferase</t>
  </si>
  <si>
    <t>emb|CBL04390.1|</t>
  </si>
  <si>
    <t>emb|CBL04391.1|</t>
  </si>
  <si>
    <t>emb|CBL04392.1|</t>
  </si>
  <si>
    <t>Sugar phosphate permease</t>
  </si>
  <si>
    <t>emb|CBL04393.1|</t>
  </si>
  <si>
    <t>Lhr-like helicases</t>
  </si>
  <si>
    <t>emb|CBL04394.1|</t>
  </si>
  <si>
    <t>emb|CBL04395.1|</t>
  </si>
  <si>
    <t>emb|CBL04396.1|</t>
  </si>
  <si>
    <t>phosphomethylpyrimidine kinase</t>
  </si>
  <si>
    <t>emb|CBL04397.1|</t>
  </si>
  <si>
    <t>hydroxymethylpyrimidine synthase</t>
  </si>
  <si>
    <t>emb|CBL04398.1|</t>
  </si>
  <si>
    <t>emb|CBL04399.1|</t>
  </si>
  <si>
    <t>thiamine pyrophosphokinase</t>
  </si>
  <si>
    <t>emb|CBL04400.1|</t>
  </si>
  <si>
    <t>emb|CBL04401.1|</t>
  </si>
  <si>
    <t>emb|CBL04402.1|</t>
  </si>
  <si>
    <t>emb|CBL04403.1|</t>
  </si>
  <si>
    <t>emb|CBL04404.1|</t>
  </si>
  <si>
    <t>emb|CBL04405.1|</t>
  </si>
  <si>
    <t>DivIVA domain</t>
  </si>
  <si>
    <t>emb|CBL04406.1|</t>
  </si>
  <si>
    <t>cell division protein FtsZ</t>
  </si>
  <si>
    <t>emb|CBL04407.1|</t>
  </si>
  <si>
    <t>emb|CBL04408.1|</t>
  </si>
  <si>
    <t>Protein of unknown function (DUF1703).</t>
  </si>
  <si>
    <t>emb|CBL04409.1|</t>
  </si>
  <si>
    <t>Predicted AAA-ATPase.</t>
  </si>
  <si>
    <t>emb|CBL04410.1|</t>
  </si>
  <si>
    <t>emb|CBL04411.1|</t>
  </si>
  <si>
    <t>emb|CBL04412.1|</t>
  </si>
  <si>
    <t>emb|CBL04413.1|</t>
  </si>
  <si>
    <t>Resolvase, N terminal domain.</t>
  </si>
  <si>
    <t>emb|CBL04414.1|</t>
  </si>
  <si>
    <t>emb|CBL04415.1|</t>
  </si>
  <si>
    <t>Lipid A core-O-antigen ligase and related enzymes</t>
  </si>
  <si>
    <t>emb|CBL04416.1|</t>
  </si>
  <si>
    <t>Heparinase II/III-like protein.</t>
  </si>
  <si>
    <t>emb|CBL04417.1|</t>
  </si>
  <si>
    <t>emb|CBL04418.1|</t>
  </si>
  <si>
    <t>emb|CBL04419.1|</t>
  </si>
  <si>
    <t>emb|CBL04420.1|</t>
  </si>
  <si>
    <t>emb|CBL04421.1|</t>
  </si>
  <si>
    <t>emb|CBL04422.1|</t>
  </si>
  <si>
    <t>emb|CBL04423.1|</t>
  </si>
  <si>
    <t>emb|CBL04424.1|</t>
  </si>
  <si>
    <t>emb|CBL04425.1|</t>
  </si>
  <si>
    <t>emb|CBL04426.1|</t>
  </si>
  <si>
    <t>emb|CBL04427.1|</t>
  </si>
  <si>
    <t>emb|CBL04428.1|</t>
  </si>
  <si>
    <t>Phospho-N-acetylmuramoyl-pentapeptide-transferase</t>
  </si>
  <si>
    <t>emb|CBL04429.1|</t>
  </si>
  <si>
    <t>Cell division protein FtsL.</t>
  </si>
  <si>
    <t>emb|CBL04430.1|</t>
  </si>
  <si>
    <t>S-adenosyl-methyltransferase MraW</t>
  </si>
  <si>
    <t>emb|CBL04431.1|</t>
  </si>
  <si>
    <t>emb|CBL04432.1|</t>
  </si>
  <si>
    <t>emb|CBL04433.1|</t>
  </si>
  <si>
    <t>DNA binding domain, excisionase family</t>
  </si>
  <si>
    <t>emb|CBL04434.1|</t>
  </si>
  <si>
    <t>emb|CBL04435.1|</t>
  </si>
  <si>
    <t>emb|CBL04436.1|</t>
  </si>
  <si>
    <t>emb|CBL04437.1|</t>
  </si>
  <si>
    <t>emb|CBL04438.1|</t>
  </si>
  <si>
    <t>asparagine synthase (glutamine-hydrolyzing)</t>
  </si>
  <si>
    <t>emb|CBL04439.1|</t>
  </si>
  <si>
    <t>Predicted ATP-grasp enzyme</t>
  </si>
  <si>
    <t>emb|CBL04440.1|</t>
  </si>
  <si>
    <t>emb|CBL04441.1|</t>
  </si>
  <si>
    <t>emb|CBL04442.1|</t>
  </si>
  <si>
    <t>emb|CBL04443.1|</t>
  </si>
  <si>
    <t>emb|CBL04444.1|</t>
  </si>
  <si>
    <t>emb|CBL04445.1|</t>
  </si>
  <si>
    <t>LSU ribosomal protein L1P</t>
  </si>
  <si>
    <t>emb|CBL04446.1|</t>
  </si>
  <si>
    <t>LSU ribosomal protein L11P</t>
  </si>
  <si>
    <t>emb|CBL04447.1|</t>
  </si>
  <si>
    <t>transcription antitermination protein nusG</t>
  </si>
  <si>
    <t>emb|CBL04448.1|</t>
  </si>
  <si>
    <t>preprotein translocase, SecE subunit, bacterial</t>
  </si>
  <si>
    <t>emb|CBL04449.1|</t>
  </si>
  <si>
    <t>translation elongation factor 1A (EF-1A/EF-Tu)</t>
  </si>
  <si>
    <t>emb|CBL04450.1|</t>
  </si>
  <si>
    <t>conserved hypothetical protein TIGR00481</t>
  </si>
  <si>
    <t>emb|CBL04451.1|</t>
  </si>
  <si>
    <t>emb|CBL04452.1|</t>
  </si>
  <si>
    <t>transcriptional regulator</t>
  </si>
  <si>
    <t>emb|CBL04453.1|</t>
  </si>
  <si>
    <t>emb|CBL04454.1|</t>
  </si>
  <si>
    <t>emb|CBL04455.1|</t>
  </si>
  <si>
    <t>emb|CBL04456.1|</t>
  </si>
  <si>
    <t>emb|CBL04457.1|</t>
  </si>
  <si>
    <t>emb|CBL04458.1|</t>
  </si>
  <si>
    <t>emb|CBL04459.1|</t>
  </si>
  <si>
    <t>PIN domain.</t>
  </si>
  <si>
    <t>emb|CBL04460.1|</t>
  </si>
  <si>
    <t>emb|CBL04461.1|</t>
  </si>
  <si>
    <t>pyruvate:ferredoxin (flavodoxin) oxidoreductase, homodimeric</t>
  </si>
  <si>
    <t>emb|CBL04462.1|</t>
  </si>
  <si>
    <t>ABC-type dipeptide/oligopeptide/nickel transport systems, permease components</t>
  </si>
  <si>
    <t>emb|CBL04463.1|</t>
  </si>
  <si>
    <t>ABC-type dipeptide/oligopeptide/nickel transport system, ATPase component</t>
  </si>
  <si>
    <t>emb|CBL04464.1|</t>
  </si>
  <si>
    <t>emb|CBL04465.1|</t>
  </si>
  <si>
    <t>Dihydrodipicolinate synthase/N-acetylneuraminate lyase</t>
  </si>
  <si>
    <t>emb|CBL04466.1|</t>
  </si>
  <si>
    <t>N-acyl-D-glucosamine 2-epimerase</t>
  </si>
  <si>
    <t>emb|CBL04467.1|</t>
  </si>
  <si>
    <t>Transcriptional regulator/sugar kinase</t>
  </si>
  <si>
    <t>emb|CBL04468.1|</t>
  </si>
  <si>
    <t>glucosamine-6-phosphate isomerase</t>
  </si>
  <si>
    <t>emb|CBL04469.1|</t>
  </si>
  <si>
    <t>Adenylate kinase</t>
  </si>
  <si>
    <t>emb|CBL04470.1|</t>
  </si>
  <si>
    <t>emb|CBL04471.1|</t>
  </si>
  <si>
    <t>emb|CBL04472.1|</t>
  </si>
  <si>
    <t>emb|CBL04473.1|</t>
  </si>
  <si>
    <t>emb|CBL04474.1|</t>
  </si>
  <si>
    <t>emb|CBL04475.1|</t>
  </si>
  <si>
    <t>LSU ribosomal protein L15P</t>
  </si>
  <si>
    <t>emb|CBL04476.1|</t>
  </si>
  <si>
    <t>LSU ribosomal protein L30P</t>
  </si>
  <si>
    <t>emb|CBL04477.1|</t>
  </si>
  <si>
    <t>SSU ribosomal protein S5P</t>
  </si>
  <si>
    <t>emb|CBL04478.1|</t>
  </si>
  <si>
    <t>LSU ribosomal protein L18P</t>
  </si>
  <si>
    <t>emb|CBL04479.1|</t>
  </si>
  <si>
    <t>LSU ribosomal protein L6P</t>
  </si>
  <si>
    <t>emb|CBL04480.1|</t>
  </si>
  <si>
    <t>SSU ribosomal protein S8P</t>
  </si>
  <si>
    <t>emb|CBL04481.1|</t>
  </si>
  <si>
    <t>SSU ribosomal protein S14P</t>
  </si>
  <si>
    <t>emb|CBL04482.1|</t>
  </si>
  <si>
    <t>LSU ribosomal protein L5P</t>
  </si>
  <si>
    <t>emb|CBL04483.1|</t>
  </si>
  <si>
    <t>LSU ribosomal protein L24P</t>
  </si>
  <si>
    <t>emb|CBL04484.1|</t>
  </si>
  <si>
    <t>LSU ribosomal protein L14P</t>
  </si>
  <si>
    <t>emb|CBL04485.1|</t>
  </si>
  <si>
    <t>SSU ribosomal protein S17P</t>
  </si>
  <si>
    <t>emb|CBL04486.1|</t>
  </si>
  <si>
    <t>LSU ribosomal protein L29P</t>
  </si>
  <si>
    <t>emb|CBL04487.1|</t>
  </si>
  <si>
    <t>LSU ribosomal protein L16P</t>
  </si>
  <si>
    <t>emb|CBL04488.1|</t>
  </si>
  <si>
    <t>SSU ribosomal protein S3P</t>
  </si>
  <si>
    <t>emb|CBL04489.1|</t>
  </si>
  <si>
    <t>LSU ribosomal protein L22P</t>
  </si>
  <si>
    <t>emb|CBL04490.1|</t>
  </si>
  <si>
    <t>LSU ribosomal protein L2P</t>
  </si>
  <si>
    <t>emb|CBL04491.1|</t>
  </si>
  <si>
    <t>emb|CBL04492.1|</t>
  </si>
  <si>
    <t>Cellulase M and related proteins</t>
  </si>
  <si>
    <t>emb|CBL04493.1|</t>
  </si>
  <si>
    <t>emb|CBL04494.1|</t>
  </si>
  <si>
    <t>Micrococcal nuclease (thermonuclease) homologs</t>
  </si>
  <si>
    <t>emb|CBL04495.1|</t>
  </si>
  <si>
    <t>emb|CBL04496.1|</t>
  </si>
  <si>
    <t>emb|CBL04497.1|</t>
  </si>
  <si>
    <t>emb|CBL04498.1|</t>
  </si>
  <si>
    <t>3-hydroxyacyl-[acyl-carrier-protein] dehydratase</t>
  </si>
  <si>
    <t>emb|CBL04499.1|</t>
  </si>
  <si>
    <t>Phosphopantetheine attachment site.</t>
  </si>
  <si>
    <t>emb|CBL04500.1|</t>
  </si>
  <si>
    <t>transcriptional regulator, MarR family</t>
  </si>
  <si>
    <t>emb|CBL04501.1|</t>
  </si>
  <si>
    <t>1-acyl-sn-glycerol-3-phosphate acyltransferase</t>
  </si>
  <si>
    <t>emb|CBL04502.1|</t>
  </si>
  <si>
    <t>Zn-dependent proteases</t>
  </si>
  <si>
    <t>emb|CBL04503.1|</t>
  </si>
  <si>
    <t>emb|CBL04504.1|</t>
  </si>
  <si>
    <t>emb|CBL04505.1|</t>
  </si>
  <si>
    <t>Predicted permease, DMT superfamily</t>
  </si>
  <si>
    <t>emb|CBL04506.1|</t>
  </si>
  <si>
    <t>emb|CBL04507.1|</t>
  </si>
  <si>
    <t>Site-specific recombinase XerC</t>
  </si>
  <si>
    <t>emb|CBL04508.1|</t>
  </si>
  <si>
    <t>emb|CBL04509.1|</t>
  </si>
  <si>
    <t>Predicted periplasmic or secreted lipoprotein</t>
  </si>
  <si>
    <t>emb|CBL04510.1|</t>
  </si>
  <si>
    <t>emb|CBL04511.1|</t>
  </si>
  <si>
    <t>emb|CBL04512.1|</t>
  </si>
  <si>
    <t>emb|CBL04513.1|</t>
  </si>
  <si>
    <t>emb|CBL04514.1|</t>
  </si>
  <si>
    <t>emb|CBL04515.1|</t>
  </si>
  <si>
    <t>DNA replication protein</t>
  </si>
  <si>
    <t>emb|CBL04516.1|</t>
  </si>
  <si>
    <t>DNA methylase.</t>
  </si>
  <si>
    <t>emb|CBL04517.1|</t>
  </si>
  <si>
    <t>Protein of unknwon function (DUF3310).</t>
  </si>
  <si>
    <t>emb|CBL04518.1|</t>
  </si>
  <si>
    <t>emb|CBL04519.1|</t>
  </si>
  <si>
    <t>3'-phosphoadenosine 5'-phosphosulfate sulfotransferase (PAPS reductase)/FAD synthetase and related enzymes</t>
  </si>
  <si>
    <t>emb|CBL04520.1|</t>
  </si>
  <si>
    <t>emb|CBL04521.1|</t>
  </si>
  <si>
    <t>emb|CBL04522.1|</t>
  </si>
  <si>
    <t>emb|CBL04523.1|</t>
  </si>
  <si>
    <t>Phage terminase-like protein, large subunit</t>
  </si>
  <si>
    <t>emb|CBL04524.1|</t>
  </si>
  <si>
    <t>Phage portal protein, SPP1 Gp6-like.</t>
  </si>
  <si>
    <t>emb|CBL04525.1|</t>
  </si>
  <si>
    <t>emb|CBL04526.1|</t>
  </si>
  <si>
    <t>Phage capsid family.</t>
  </si>
  <si>
    <t>emb|CBL04527.1|</t>
  </si>
  <si>
    <t>emb|CBL04528.1|</t>
  </si>
  <si>
    <t>Bacterial surface proteins containing Ig-like domains</t>
  </si>
  <si>
    <t>emb|CBL04529.1|</t>
  </si>
  <si>
    <t>tape measure domain</t>
  </si>
  <si>
    <t>emb|CBL04530.1|</t>
  </si>
  <si>
    <t>emb|CBL04531.1|</t>
  </si>
  <si>
    <t>emb|CBL04532.1|</t>
  </si>
  <si>
    <t>emb|CBL04533.1|</t>
  </si>
  <si>
    <t>emb|CBL04534.1|</t>
  </si>
  <si>
    <t>emb|CBL04535.1|</t>
  </si>
  <si>
    <t>emb|CBL04536.1|</t>
  </si>
  <si>
    <t>emb|CBL04537.1|</t>
  </si>
  <si>
    <t>emb|CBL04538.1|</t>
  </si>
  <si>
    <t>emb|CBL04539.1|</t>
  </si>
  <si>
    <t>emb|CBL04540.1|</t>
  </si>
  <si>
    <t>emb|CBL04541.1|</t>
  </si>
  <si>
    <t>Peptidyl-prolyl cis-trans isomerase (rotamase)-cyclophilin family</t>
  </si>
  <si>
    <t>emb|CBL04542.1|</t>
  </si>
  <si>
    <t>Tetratricopeptide repeat.</t>
  </si>
  <si>
    <t>emb|CBL04543.1|</t>
  </si>
  <si>
    <t>nucleoside diphosphate kinase</t>
  </si>
  <si>
    <t>emb|CBL04544.1|</t>
  </si>
  <si>
    <t>emb|CBL04545.1|</t>
  </si>
  <si>
    <t>Coenzyme F420-reducing hydrogenase, gamma subunit</t>
  </si>
  <si>
    <t>emb|CBL04546.1|</t>
  </si>
  <si>
    <t>emb|CBL04547.1|</t>
  </si>
  <si>
    <t>rod shape-determining protein MreB</t>
  </si>
  <si>
    <t>emb|CBL04548.1|</t>
  </si>
  <si>
    <t>Bacterial cell division membrane protein</t>
  </si>
  <si>
    <t>emb|CBL04549.1|</t>
  </si>
  <si>
    <t>emb|CBL04550.1|</t>
  </si>
  <si>
    <t>emb|CBL04551.1|</t>
  </si>
  <si>
    <t>emb|CBL04552.1|</t>
  </si>
  <si>
    <t>hydrogenase (NiFe) small subunit (hydA)</t>
  </si>
  <si>
    <t>emb|CBL04553.1|</t>
  </si>
  <si>
    <t>Ni,Fe-hydrogenase I large subunit</t>
  </si>
  <si>
    <t>emb|CBL04554.1|</t>
  </si>
  <si>
    <t>Ni,Fe-hydrogenase I cytochrome b subunit</t>
  </si>
  <si>
    <t>emb|CBL04555.1|</t>
  </si>
  <si>
    <t>emb|CBL04556.1|</t>
  </si>
  <si>
    <t>Protein of unknown function, DUF488.</t>
  </si>
  <si>
    <t>emb|CBL04557.1|</t>
  </si>
  <si>
    <t>emb|CBL04558.1|</t>
  </si>
  <si>
    <t>emb|CBL04559.1|</t>
  </si>
  <si>
    <t>DNA-(apurinic or apyrimidinic site) lyase /endonuclease III</t>
  </si>
  <si>
    <t>emb|CBL04560.1|</t>
  </si>
  <si>
    <t>emb|CBL04561.1|</t>
  </si>
  <si>
    <t>Aminoglycoside-2''-adenylyltransferase.</t>
  </si>
  <si>
    <t>emb|CBL04562.1|</t>
  </si>
  <si>
    <t>emb|CBL04563.1|</t>
  </si>
  <si>
    <t>emb|CBL04564.1|</t>
  </si>
  <si>
    <t>emb|CBL04565.1|</t>
  </si>
  <si>
    <t>emb|CBL04566.1|</t>
  </si>
  <si>
    <t>methionine adenosyltransferase</t>
  </si>
  <si>
    <t>emb|CBL04567.1|</t>
  </si>
  <si>
    <t>emb|CBL04568.1|</t>
  </si>
  <si>
    <t>emb|CBL04569.1|</t>
  </si>
  <si>
    <t>emb|CBL04570.1|</t>
  </si>
  <si>
    <t>emb|CBL04571.1|</t>
  </si>
  <si>
    <t>cAMP-binding proteins-catabolite gene activator and regulatory subunit of cAMP-dependent protein kinases</t>
  </si>
  <si>
    <t>emb|CBL04572.1|</t>
  </si>
  <si>
    <t>Thioredoxin reductase</t>
  </si>
  <si>
    <t>emb|CBL04573.1|</t>
  </si>
  <si>
    <t>emb|CBL04574.1|</t>
  </si>
  <si>
    <t>putative hydrolase, CocE/NonD family</t>
  </si>
  <si>
    <t>emb|CBL04575.1|</t>
  </si>
  <si>
    <t>emb|CBL04576.1|</t>
  </si>
  <si>
    <t>emb|CBL04577.1|</t>
  </si>
  <si>
    <t>emb|CBL04578.1|</t>
  </si>
  <si>
    <t>emb|CBL04579.1|</t>
  </si>
  <si>
    <t>emb|CBL04580.1|</t>
  </si>
  <si>
    <t>emb|CBL04581.1|</t>
  </si>
  <si>
    <t>toxin-antitoxin system, toxin component, Txe/YoeB family</t>
  </si>
  <si>
    <t>emb|CBL04582.1|</t>
  </si>
  <si>
    <t>emb|CBL04583.1|</t>
  </si>
  <si>
    <t>SufE protein probably involved in Fe-S center assembly</t>
  </si>
  <si>
    <t>emb|CBL04584.1|</t>
  </si>
  <si>
    <t>emb|CBL04585.1|</t>
  </si>
  <si>
    <t>emb|CBL04586.1|</t>
  </si>
  <si>
    <t>emb|CBL04587.1|</t>
  </si>
  <si>
    <t>emb|CBL04588.1|</t>
  </si>
  <si>
    <t>Predicted metal-dependent hydrolase of the TIM-barrel fold</t>
  </si>
  <si>
    <t>emb|CBL04589.1|</t>
  </si>
  <si>
    <t>emb|CBL04590.1|</t>
  </si>
  <si>
    <t>emb|CBL04591.1|</t>
  </si>
  <si>
    <t>tryptophanyl-tRNA synthetase</t>
  </si>
  <si>
    <t>emb|CBL04592.1|</t>
  </si>
  <si>
    <t>transcriptional regulator, PadR family</t>
  </si>
  <si>
    <t>emb|CBL04593.1|</t>
  </si>
  <si>
    <t>emb|CBL04594.1|</t>
  </si>
  <si>
    <t>emb|CBL04595.1|</t>
  </si>
  <si>
    <t>emb|CBL04596.1|</t>
  </si>
  <si>
    <t>emb|CBL04597.1|</t>
  </si>
  <si>
    <t>emb|CBL04598.1|</t>
  </si>
  <si>
    <t>emb|CBL04599.1|</t>
  </si>
  <si>
    <t>emb|CBL04600.1|</t>
  </si>
  <si>
    <t>emb|CBL04601.1|</t>
  </si>
  <si>
    <t>amino acid carrier protein</t>
  </si>
  <si>
    <t>emb|CBL04602.1|</t>
  </si>
  <si>
    <t>emb|CBL04603.1|</t>
  </si>
  <si>
    <t>emb|CBL04604.1|</t>
  </si>
  <si>
    <t>emb|CBL04605.1|</t>
  </si>
  <si>
    <t>emb|CBL04606.1|</t>
  </si>
  <si>
    <t>emb|CBL04607.1|</t>
  </si>
  <si>
    <t>emb|CBL04608.1|</t>
  </si>
  <si>
    <t>emb|CBL04609.1|</t>
  </si>
  <si>
    <t>emb|CBL04610.1|</t>
  </si>
  <si>
    <t>emb|CBL04611.1|</t>
  </si>
  <si>
    <t>emb|CBL04612.1|</t>
  </si>
  <si>
    <t>emb|CBL04613.1|</t>
  </si>
  <si>
    <t>Predicted amidohydrolase</t>
  </si>
  <si>
    <t>emb|CBL04614.1|</t>
  </si>
  <si>
    <t>protein-export membrane protein SecF/protein-export membrane protein SecD</t>
  </si>
  <si>
    <t>emb|CBL04615.1|</t>
  </si>
  <si>
    <t>Predicted phosphatases</t>
  </si>
  <si>
    <t>emb|CBL04616.1|</t>
  </si>
  <si>
    <t>emb|CBL04617.1|</t>
  </si>
  <si>
    <t>Predicted nucleic acid-binding protein, contains PIN domain</t>
  </si>
  <si>
    <t>emb|CBL04618.1|</t>
  </si>
  <si>
    <t>emb|CBL04619.1|</t>
  </si>
  <si>
    <t>Holliday junction DNA helicase subunit RuvB</t>
  </si>
  <si>
    <t>emb|CBL04620.1|</t>
  </si>
  <si>
    <t>Holliday junction DNA helicase subunit RuvA</t>
  </si>
  <si>
    <t>emb|CBL04621.1|</t>
  </si>
  <si>
    <t>bacterioferritin</t>
  </si>
  <si>
    <t>emb|CBL04622.1|</t>
  </si>
  <si>
    <t>Calcineurin-like phosphoesterase.</t>
  </si>
  <si>
    <t>emb|CBL04623.1|</t>
  </si>
  <si>
    <t>GTP cyclohydrolase subunit MoaC</t>
  </si>
  <si>
    <t>emb|CBL04624.1|</t>
  </si>
  <si>
    <t>GTP cyclohydrolase subunit MoaA</t>
  </si>
  <si>
    <t>emb|CBL04625.1|</t>
  </si>
  <si>
    <t>ABC-type sulfate/molybdate transport systems, ATPase component</t>
  </si>
  <si>
    <t>emb|CBL04626.1|</t>
  </si>
  <si>
    <t>emb|CBL04627.1|</t>
  </si>
  <si>
    <t>emb|CBL04628.1|</t>
  </si>
  <si>
    <t>emb|CBL04629.1|</t>
  </si>
  <si>
    <t>emb|CBL04630.1|</t>
  </si>
  <si>
    <t>emb|CBL04631.1|</t>
  </si>
  <si>
    <t>ABC-type dipeptide transport system, periplasmic component</t>
  </si>
  <si>
    <t>emb|CBL04632.1|</t>
  </si>
  <si>
    <t>DNA ligase, NAD-dependent</t>
  </si>
  <si>
    <t>emb|CBL04633.1|</t>
  </si>
  <si>
    <t>glutamine--fructose-6-phosphate transaminase</t>
  </si>
  <si>
    <t>emb|CBL04634.1|</t>
  </si>
  <si>
    <t>Glyoxalase/Bleomycin resistance protein/Dioxygenase superfamily.</t>
  </si>
  <si>
    <t>emb|CBL04635.1|</t>
  </si>
  <si>
    <t>emb|CBL04636.1|</t>
  </si>
  <si>
    <t>emb|CBL04637.1|</t>
  </si>
  <si>
    <t>emb|CBL04638.1|</t>
  </si>
  <si>
    <t>emb|CBL04639.1|</t>
  </si>
  <si>
    <t>Ferredoxin-like protein</t>
  </si>
  <si>
    <t>emb|CBL04640.1|</t>
  </si>
  <si>
    <t>Dehydrogenases (flavoproteins)</t>
  </si>
  <si>
    <t>emb|CBL04641.1|</t>
  </si>
  <si>
    <t>emb|CBL04642.1|</t>
  </si>
  <si>
    <t>Predicted acyl-CoA transferases/carnitine dehydratase</t>
  </si>
  <si>
    <t>emb|CBL04643.1|</t>
  </si>
  <si>
    <t>Phytoene dehydrogenase and related proteins</t>
  </si>
  <si>
    <t>emb|CBL04644.1|</t>
  </si>
  <si>
    <t>Uncharacterized protein, possibly involved in aromatic compounds catabolism</t>
  </si>
  <si>
    <t>emb|CBL04645.1|</t>
  </si>
  <si>
    <t>Electron transfer flavoprotein, beta subunit</t>
  </si>
  <si>
    <t>emb|CBL04646.1|</t>
  </si>
  <si>
    <t>Acyl-CoA dehydrogenases</t>
  </si>
  <si>
    <t>emb|CBL04647.1|</t>
  </si>
  <si>
    <t>emb|CBL04648.1|</t>
  </si>
  <si>
    <t>emb|CBL04649.1|</t>
  </si>
  <si>
    <t>emb|CBL04650.1|</t>
  </si>
  <si>
    <t>emb|CBL04651.1|</t>
  </si>
  <si>
    <t>emb|CBL04652.1|</t>
  </si>
  <si>
    <t>emb|CBL04653.1|</t>
  </si>
  <si>
    <t>Uncharacterized ACR, COG1430.</t>
  </si>
  <si>
    <t>emb|CBL04654.1|</t>
  </si>
  <si>
    <t>Class III signal peptide.</t>
  </si>
  <si>
    <t>emb|CBL04655.1|</t>
  </si>
  <si>
    <t>emb|CBL04656.1|</t>
  </si>
  <si>
    <t>Acetyltransferase (isoleucine patch superfamily)</t>
  </si>
  <si>
    <t>emb|CBL04657.1|</t>
  </si>
  <si>
    <t>emb|CBL04658.1|</t>
  </si>
  <si>
    <t>Glycosyltransferases, probably involved in cell wall biogenesis</t>
  </si>
  <si>
    <t>emb|CBL04659.1|</t>
  </si>
  <si>
    <t>CotH protein.</t>
  </si>
  <si>
    <t>emb|CBL04660.1|</t>
  </si>
  <si>
    <t>emb|CBL04661.1|</t>
  </si>
  <si>
    <t>emb|CBL04662.1|</t>
  </si>
  <si>
    <t>emb|CBL04663.1|</t>
  </si>
  <si>
    <t>Nitrate reductase delta subunit.</t>
  </si>
  <si>
    <t>emb|CBL04664.1|</t>
  </si>
  <si>
    <t>emb|CBL04665.1|</t>
  </si>
  <si>
    <t>Aldehyde:ferredoxin oxidoreductase</t>
  </si>
  <si>
    <t>emb|CBL04666.1|</t>
  </si>
  <si>
    <t>emb|CBL04667.1|</t>
  </si>
  <si>
    <t>emb|CBL04668.1|</t>
  </si>
  <si>
    <t>emb|CBL04669.1|</t>
  </si>
  <si>
    <t>emb|CBL04670.1|</t>
  </si>
  <si>
    <t>emb|CBL04671.1|</t>
  </si>
  <si>
    <t>emb|CBL04672.1|</t>
  </si>
  <si>
    <t>emb|CBL04673.1|</t>
  </si>
  <si>
    <t>emb|CBL04674.1|</t>
  </si>
  <si>
    <t>emb|CBL04675.1|</t>
  </si>
  <si>
    <t>emb|CBL04676.1|</t>
  </si>
  <si>
    <t>L-threonine aldolase</t>
  </si>
  <si>
    <t>emb|CBL04677.1|</t>
  </si>
  <si>
    <t>emb|CBL04678.1|</t>
  </si>
  <si>
    <t>emb|CBL04679.1|</t>
  </si>
  <si>
    <t>emb|CBL04680.1|</t>
  </si>
  <si>
    <t>emb|CBL04681.1|</t>
  </si>
  <si>
    <t>emb|CBL04682.1|</t>
  </si>
  <si>
    <t>Aspartate/tyrosine/aromatic aminotransferase</t>
  </si>
  <si>
    <t>emb|CBL04683.1|</t>
  </si>
  <si>
    <t>Protein of unknown function (DUF2871).</t>
  </si>
  <si>
    <t>emb|CBL04684.1|</t>
  </si>
  <si>
    <t>emb|CBL04685.1|</t>
  </si>
  <si>
    <t>emb|CBL04686.1|</t>
  </si>
  <si>
    <t>Sulfite exporter TauE/SafE.</t>
  </si>
  <si>
    <t>emb|CBL04687.1|</t>
  </si>
  <si>
    <t>conserved hypothetical protein TIGR00370</t>
  </si>
  <si>
    <t>emb|CBL04688.1|</t>
  </si>
  <si>
    <t>biotin-dependent carboxylase uncharacterized domain</t>
  </si>
  <si>
    <t>emb|CBL04689.1|</t>
  </si>
  <si>
    <t>emb|CBL04690.1|</t>
  </si>
  <si>
    <t>emb|CBL04691.1|</t>
  </si>
  <si>
    <t>emb|CBL04692.1|</t>
  </si>
  <si>
    <t>emb|CBL04693.1|</t>
  </si>
  <si>
    <t>Uncharacterized proteins, homologs of lactam utilization protein B</t>
  </si>
  <si>
    <t>emb|CBL04694.1|</t>
  </si>
  <si>
    <t>emb|CBL04695.1|</t>
  </si>
  <si>
    <t>emb|CBL04696.1|</t>
  </si>
  <si>
    <t>glutamate decarboxylase</t>
  </si>
  <si>
    <t>emb|CBL04697.1|</t>
  </si>
  <si>
    <t>emb|CBL04698.1|</t>
  </si>
  <si>
    <t>emb|CBL04699.1|</t>
  </si>
  <si>
    <t>Predicted permeases</t>
  </si>
  <si>
    <t>emb|CBL04700.1|</t>
  </si>
  <si>
    <t>emb|CBL04701.1|</t>
  </si>
  <si>
    <t>amino acid ABC transporter ATP-binding protein, PAAT family (TC 3.A.1.3.-)</t>
  </si>
  <si>
    <t>emb|CBL04702.1|</t>
  </si>
  <si>
    <t>emb|CBL04703.1|</t>
  </si>
  <si>
    <t>emb|CBL04704.1|</t>
  </si>
  <si>
    <t>ABC-type phosphonate transport system, ATPase component</t>
  </si>
  <si>
    <t>emb|CBL04705.1|</t>
  </si>
  <si>
    <t>emb|CBL04706.1|</t>
  </si>
  <si>
    <t>Uncharacterized enzyme of phosphonate metabolism</t>
  </si>
  <si>
    <t>emb|CBL04707.1|</t>
  </si>
  <si>
    <t>ABC-type phosphate/phosphonate transport system, permease component</t>
  </si>
  <si>
    <t>emb|CBL04708.1|</t>
  </si>
  <si>
    <t>emb|CBL04709.1|</t>
  </si>
  <si>
    <t>phosphonate ABC transporter, ATP-binding protein</t>
  </si>
  <si>
    <t>emb|CBL04710.1|</t>
  </si>
  <si>
    <t>emb|CBL04711.1|</t>
  </si>
  <si>
    <t>Predicted oxidoreductases of the aldo/keto reductase family</t>
  </si>
  <si>
    <t>emb|CBL04712.1|</t>
  </si>
  <si>
    <t>emb|CBL04713.1|</t>
  </si>
  <si>
    <t>emb|CBL04714.1|</t>
  </si>
  <si>
    <t>emb|CBL04715.1|</t>
  </si>
  <si>
    <t>emb|CBL04716.1|</t>
  </si>
  <si>
    <t>emb|CBL04717.1|</t>
  </si>
  <si>
    <t>emb|CBL04718.1|</t>
  </si>
  <si>
    <t>hydroxylamine reductase</t>
  </si>
  <si>
    <t>emb|CBL04719.1|</t>
  </si>
  <si>
    <t>emb|CBL04720.1|</t>
  </si>
  <si>
    <t>emb|CBL04721.1|</t>
  </si>
  <si>
    <t>emb|CBL04722.1|</t>
  </si>
  <si>
    <t>Rhodanese-related sulfurtransferase</t>
  </si>
  <si>
    <t>emb|CBL04723.1|</t>
  </si>
  <si>
    <t>Pyruvate/2-oxoglutarate dehydrogenase complex, dihydrolipoamide dehydrogenase (E3) component, and related enzymes</t>
  </si>
  <si>
    <t>emb|CBL04724.1|</t>
  </si>
  <si>
    <t>emb|CBL04725.1|</t>
  </si>
  <si>
    <t>Glycerol uptake facilitator and related permeases (Major Intrinsic Protein Family)</t>
  </si>
  <si>
    <t>emb|CBL04726.1|</t>
  </si>
  <si>
    <t>emb|CBL04727.1|</t>
  </si>
  <si>
    <t>Molecular chaperone, HSP90 family</t>
  </si>
  <si>
    <t>emb|CBL04728.1|</t>
  </si>
  <si>
    <t>emb|CBL04729.1|</t>
  </si>
  <si>
    <t>emb|CBL04730.1|</t>
  </si>
  <si>
    <t>DNA modification methylase</t>
  </si>
  <si>
    <t>emb|CBL04731.1|</t>
  </si>
  <si>
    <t>N-6 DNA Methylase.</t>
  </si>
  <si>
    <t>emb|CBL04732.1|</t>
  </si>
  <si>
    <t>L-alanine-DL-glutamate epimerase and related enzymes of enolase superfamily</t>
  </si>
  <si>
    <t>emb|CBL04733.1|</t>
  </si>
  <si>
    <t>emb|CBL04734.1|</t>
  </si>
  <si>
    <t>emb|CBL04735.1|</t>
  </si>
  <si>
    <t>emb|CBL04736.1|</t>
  </si>
  <si>
    <t>emb|CBL04737.1|</t>
  </si>
  <si>
    <t>emb|CBL04738.1|</t>
  </si>
  <si>
    <t>Protein of unknown function (DUF2971).</t>
  </si>
  <si>
    <t>emb|CBL04739.1|</t>
  </si>
  <si>
    <t>emb|CBL04740.1|</t>
  </si>
  <si>
    <t>emb|CBL04741.1|</t>
  </si>
  <si>
    <t>emb|CBL04742.1|</t>
  </si>
  <si>
    <t>emb|CBL04743.1|</t>
  </si>
  <si>
    <t>Protein of unknown function (DUF2992).</t>
  </si>
  <si>
    <t>emb|CBL04744.1|</t>
  </si>
  <si>
    <t>emb|CBL04745.1|</t>
  </si>
  <si>
    <t>emb|CBL04746.1|</t>
  </si>
  <si>
    <t>emb|CBL04747.1|</t>
  </si>
  <si>
    <t>emb|CBL04748.1|</t>
  </si>
  <si>
    <t>emb|CBL04749.1|</t>
  </si>
  <si>
    <t>emb|CBL04750.1|</t>
  </si>
  <si>
    <t>emb|CBL04751.1|</t>
  </si>
  <si>
    <t>emb|CBL04752.1|</t>
  </si>
  <si>
    <t>emb|CBL04753.1|</t>
  </si>
  <si>
    <t>emb|CBL04754.1|</t>
  </si>
  <si>
    <t>emb|CBL04755.1|</t>
  </si>
  <si>
    <t>emb|CBL04756.1|</t>
  </si>
  <si>
    <t>emb|CBL04757.1|</t>
  </si>
  <si>
    <t>emb|CBL04758.1|</t>
  </si>
  <si>
    <t>emb|CBL04759.1|</t>
  </si>
  <si>
    <t>emb|CBL04760.1|</t>
  </si>
  <si>
    <t>1,4-Dihydroxy-2-naphthoate synthase</t>
  </si>
  <si>
    <t>emb|CBL04761.1|</t>
  </si>
  <si>
    <t>emb|CBL04762.1|</t>
  </si>
  <si>
    <t>large conductance mechanosensitive channel protein</t>
  </si>
  <si>
    <t>emb|CBL04763.1|</t>
  </si>
  <si>
    <t>emb|CBL04764.1|</t>
  </si>
  <si>
    <t>Predicted metal-dependent hydrolase with the TIM-barrel fold</t>
  </si>
  <si>
    <t>emb|CBL04765.1|</t>
  </si>
  <si>
    <t>emb|CBL04766.1|</t>
  </si>
  <si>
    <t>emb|CBL04767.1|</t>
  </si>
  <si>
    <t>Uncharacterized protein involved in propionate catabolism</t>
  </si>
  <si>
    <t>emb|CBL04768.1|</t>
  </si>
  <si>
    <t>emb|CBL04769.1|</t>
  </si>
  <si>
    <t>emb|CBL04770.1|</t>
  </si>
  <si>
    <t>emb|CBL04771.1|</t>
  </si>
  <si>
    <t>emb|CBL04772.1|</t>
  </si>
  <si>
    <t>emb|CBL04773.1|</t>
  </si>
  <si>
    <t>emb|CBL04774.1|</t>
  </si>
  <si>
    <t>ACT domain-containing protein</t>
  </si>
  <si>
    <t>emb|CBL04775.1|</t>
  </si>
  <si>
    <t>GTP cyclohydrolase I</t>
  </si>
  <si>
    <t>emb|CBL04776.1|</t>
  </si>
  <si>
    <t>emb|CBL04777.1|</t>
  </si>
  <si>
    <t>emb|CBL04778.1|</t>
  </si>
  <si>
    <t>emb|CBL04779.1|</t>
  </si>
  <si>
    <t>emb|CBL04780.1|</t>
  </si>
  <si>
    <t>exodeoxyribonuclease III</t>
  </si>
  <si>
    <t>emb|CBL04781.1|</t>
  </si>
  <si>
    <t>emb|CBL04782.1|</t>
  </si>
  <si>
    <t>Arylamine N-acetyltransferase</t>
  </si>
  <si>
    <t>emb|CBL04783.1|</t>
  </si>
  <si>
    <t>emb|CBL04784.1|</t>
  </si>
  <si>
    <t>Predicted glutamine amidotransferase</t>
  </si>
  <si>
    <t>emb|CBL04785.1|</t>
  </si>
  <si>
    <t>possible tyrosine transporter P-protein (TC 2.A.45.2.1)</t>
  </si>
  <si>
    <t>emb|CBL04786.1|</t>
  </si>
  <si>
    <t>emb|CBL04787.1|</t>
  </si>
  <si>
    <t>NADPH:quinone reductase and related Zn-dependent oxidoreductases</t>
  </si>
  <si>
    <t>emb|CBL04788.1|</t>
  </si>
  <si>
    <t>emb|CBL04789.1|</t>
  </si>
  <si>
    <t>emb|CBL04790.1|</t>
  </si>
  <si>
    <t>emb|CBL04791.1|</t>
  </si>
  <si>
    <t>5'-nucleotidase/2',3'-cyclic phosphodiesterase and related esterases</t>
  </si>
  <si>
    <t>emb|CBL04792.1|</t>
  </si>
  <si>
    <t>emb|CBL04793.1|</t>
  </si>
  <si>
    <t>emb|CBL04794.1|</t>
  </si>
  <si>
    <t>emb|CBL04795.1|</t>
  </si>
  <si>
    <t>emb|CBL04796.1|</t>
  </si>
  <si>
    <t>Ubiquinone biosynthesis protein COQ7.</t>
  </si>
  <si>
    <t>emb|CBL04797.1|</t>
  </si>
  <si>
    <t>Uncharacterized protein, linocin/CFP29 homolog</t>
  </si>
  <si>
    <t>emb|CBL04798.1|</t>
  </si>
  <si>
    <t>emb|CBL04799.1|</t>
  </si>
  <si>
    <t>emb|CBL04800.1|</t>
  </si>
  <si>
    <t>Protein of unknown function (DUF3375).</t>
  </si>
  <si>
    <t>emb|CBL04801.1|</t>
  </si>
  <si>
    <t>emb|CBL04802.1|</t>
  </si>
  <si>
    <t>emb|CBL04803.1|</t>
  </si>
  <si>
    <t>emb|CBL04804.1|</t>
  </si>
  <si>
    <t>emb|CBL04805.1|</t>
  </si>
  <si>
    <t>emb|CBL04806.1|</t>
  </si>
  <si>
    <t>emb|CBL04807.1|</t>
  </si>
  <si>
    <t>emb|CBL04808.1|</t>
  </si>
  <si>
    <t>emb|CBL04809.1|</t>
  </si>
  <si>
    <t>emb|CBL04810.1|</t>
  </si>
  <si>
    <t>emb|CBL04811.1|</t>
  </si>
  <si>
    <t>emb|CBL04812.1|</t>
  </si>
  <si>
    <t>emb|CBL04813.1|</t>
  </si>
  <si>
    <t>emb|CBL04814.1|</t>
  </si>
  <si>
    <t>emb|CBL04815.1|</t>
  </si>
  <si>
    <t>emb|CBL04816.1|</t>
  </si>
  <si>
    <t>emb|CBL04817.1|</t>
  </si>
  <si>
    <t>emb|CBL04818.1|</t>
  </si>
  <si>
    <t>emb|CBL04819.1|</t>
  </si>
  <si>
    <t>emb|CBL04820.1|</t>
  </si>
  <si>
    <t>Antirestriction protein (ArdA).</t>
  </si>
  <si>
    <t>emb|CBL04821.1|</t>
  </si>
  <si>
    <t>emb|CBL04822.1|</t>
  </si>
  <si>
    <t>emb|CBL04823.1|</t>
  </si>
  <si>
    <t>emb|CBL04824.1|</t>
  </si>
  <si>
    <t>emb|CBL04825.1|</t>
  </si>
  <si>
    <t>emb|CBL04826.1|</t>
  </si>
  <si>
    <t>emb|CBL04827.1|</t>
  </si>
  <si>
    <t>emb|CBL04828.1|</t>
  </si>
  <si>
    <t>TadE-like protein.</t>
  </si>
  <si>
    <t>emb|CBL04829.1|</t>
  </si>
  <si>
    <t>emb|CBL04830.1|</t>
  </si>
  <si>
    <t>emb|CBL04831.1|</t>
  </si>
  <si>
    <t>emb|CBL04832.1|</t>
  </si>
  <si>
    <t>emb|CBL04833.1|</t>
  </si>
  <si>
    <t>emb|CBL04834.1|</t>
  </si>
  <si>
    <t>emb|CBL04835.1|</t>
  </si>
  <si>
    <t>emb|CBL04836.1|</t>
  </si>
  <si>
    <t>emb|CBL04837.1|</t>
  </si>
  <si>
    <t>emb|CBL04838.1|</t>
  </si>
  <si>
    <t>emb|CBL04839.1|</t>
  </si>
  <si>
    <t>emb|CBL04840.1|</t>
  </si>
  <si>
    <t>emb|CBL04841.1|</t>
  </si>
  <si>
    <t>emb|CBL04842.1|</t>
  </si>
  <si>
    <t>emb|CBL04843.1|</t>
  </si>
  <si>
    <t>emb|CBL04844.1|</t>
  </si>
  <si>
    <t>emb|CBL04845.1|</t>
  </si>
  <si>
    <t>emb|CBL04846.1|</t>
  </si>
  <si>
    <t>emb|CBL04847.1|</t>
  </si>
  <si>
    <t>emb|CBL04848.1|</t>
  </si>
  <si>
    <t>emb|CBL04849.1|</t>
  </si>
  <si>
    <t>Benzoyl-CoA reductase/2-hydroxyglutaryl-CoA dehydratase subunit, BcrC/BadD/HgdB</t>
  </si>
  <si>
    <t>emb|CBL04850.1|</t>
  </si>
  <si>
    <t>CoA-substrate-specific enzyme activase, putative</t>
  </si>
  <si>
    <t>emb|CBL04851.1|</t>
  </si>
  <si>
    <t>emb|CBL04852.1|</t>
  </si>
  <si>
    <t>emb|CBL04853.1|</t>
  </si>
  <si>
    <t>emb|CBL04854.1|</t>
  </si>
  <si>
    <t>emb|CBL04855.1|</t>
  </si>
  <si>
    <t>transcriptional regulator, AraC family</t>
  </si>
  <si>
    <t>emb|CBL04856.1|</t>
  </si>
  <si>
    <t>emb|CBL04857.1|</t>
  </si>
  <si>
    <t>emb|CBL04858.1|</t>
  </si>
  <si>
    <t>Cupin domain.</t>
  </si>
  <si>
    <t>emb|CBL04859.1|</t>
  </si>
  <si>
    <t>2-oxoglutarate ferredoxin oxidoreductase, gamma subunit</t>
  </si>
  <si>
    <t>emb|CBL04860.1|</t>
  </si>
  <si>
    <t>Pyruvate:ferredoxin oxidoreductase and related 2-oxoacid:ferredoxin oxidoreductases, beta subunit</t>
  </si>
  <si>
    <t>emb|CBL04861.1|</t>
  </si>
  <si>
    <t>2-oxoglutarate ferredoxin oxidoreductase, delta subunit</t>
  </si>
  <si>
    <t>emb|CBL04862.1|</t>
  </si>
  <si>
    <t>Cupin domain./Helix-turn-helix.</t>
  </si>
  <si>
    <t>emb|CBL04863.1|</t>
  </si>
  <si>
    <t>emb|CBL04864.1|</t>
  </si>
  <si>
    <t>Membrane protein implicated in regulation of membrane protease activity</t>
  </si>
  <si>
    <t>emb|CBL04865.1|</t>
  </si>
  <si>
    <t>emb|CBL04866.1|</t>
  </si>
  <si>
    <t>dGTP triphosphohydrolase</t>
  </si>
  <si>
    <t>emb|CBL04867.1|</t>
  </si>
  <si>
    <t>emb|CBL04868.1|</t>
  </si>
  <si>
    <t>vacuolar-type H(+)-translocating pyrophosphatase</t>
  </si>
  <si>
    <t>emb|CBL04869.1|</t>
  </si>
  <si>
    <t>FAD synthase</t>
  </si>
  <si>
    <t>emb|CBL04870.1|</t>
  </si>
  <si>
    <t>emb|CBL04871.1|</t>
  </si>
  <si>
    <t>LSU ribosomal protein L20P</t>
  </si>
  <si>
    <t>emb|CBL04872.1|</t>
  </si>
  <si>
    <t>LSU ribosomal protein L35P</t>
  </si>
  <si>
    <t>emb|CBL04873.1|</t>
  </si>
  <si>
    <t>emb|CBL04874.1|</t>
  </si>
  <si>
    <t>emb|CBL04875.1|</t>
  </si>
  <si>
    <t>Coenzyme PQQ synthesis protein D (PqqD).</t>
  </si>
  <si>
    <t>emb|CBL04876.1|</t>
  </si>
  <si>
    <t>emb|CBL04877.1|</t>
  </si>
  <si>
    <t>emb|CBL04878.1|</t>
  </si>
  <si>
    <t>emb|CBL04879.1|</t>
  </si>
  <si>
    <t>emb|CBL04880.1|</t>
  </si>
  <si>
    <t>emb|CBL04881.1|</t>
  </si>
  <si>
    <t>pyridoxal-phosphate dependent TrpB-like enzyme</t>
  </si>
  <si>
    <t>emb|CBL04882.1|</t>
  </si>
  <si>
    <t>emb|CBL04883.1|</t>
  </si>
  <si>
    <t>emb|CBL04884.1|</t>
  </si>
  <si>
    <t>oligopeptide/dipeptide ABC transporter, ATP-binding protein, C-terminal domain</t>
  </si>
  <si>
    <t>emb|CBL04885.1|</t>
  </si>
  <si>
    <t>ABC-type oligopeptide transport system, ATPase component</t>
  </si>
  <si>
    <t>emb|CBL04886.1|</t>
  </si>
  <si>
    <t>ABC-type transport system involved in Fe-S cluster assembly, ATPase component</t>
  </si>
  <si>
    <t>emb|CBL04887.1|</t>
  </si>
  <si>
    <t>emb|CBL04888.1|</t>
  </si>
  <si>
    <t>emb|CBL04889.1|</t>
  </si>
  <si>
    <t>emb|CBL04890.1|</t>
  </si>
  <si>
    <t>adenosylhomocysteinase</t>
  </si>
  <si>
    <t>emb|CBL04891.1|</t>
  </si>
  <si>
    <t>emb|CBL04892.1|</t>
  </si>
  <si>
    <t>emb|CBL04893.1|</t>
  </si>
  <si>
    <t>emb|CBL04894.1|</t>
  </si>
  <si>
    <t>Uncharacterized low-complexity proteins</t>
  </si>
  <si>
    <t>emb|CBL04895.1|</t>
  </si>
  <si>
    <t>emb|CBL04896.1|</t>
  </si>
  <si>
    <t>emb|CBL04897.1|</t>
  </si>
  <si>
    <t>emb|CBL04898.1|</t>
  </si>
  <si>
    <t>emb|CBL04899.1|</t>
  </si>
  <si>
    <t>Iron-regulated ABC transporter ATPase subunit SufC</t>
  </si>
  <si>
    <t>emb|CBL04900.1|</t>
  </si>
  <si>
    <t>Iron-regulated ABC transporter membrane component SufB</t>
  </si>
  <si>
    <t>emb|CBL04901.1|</t>
  </si>
  <si>
    <t>cysteine desulfurase</t>
  </si>
  <si>
    <t>emb|CBL04902.1|</t>
  </si>
  <si>
    <t>SUF system FeS assembly protein, NifU family</t>
  </si>
  <si>
    <t>emb|CBL04903.1|</t>
  </si>
  <si>
    <t>Glycopeptide antibiotics resistance protein</t>
  </si>
  <si>
    <t>emb|CBL04904.1|</t>
  </si>
  <si>
    <t>emb|CBL04905.1|</t>
  </si>
  <si>
    <t>emb|CBL04906.1|</t>
  </si>
  <si>
    <t>preQ(0) biosynthesis protein QueD</t>
  </si>
  <si>
    <t>emb|CBL04907.1|</t>
  </si>
  <si>
    <t>emb|CBL04908.1|</t>
  </si>
  <si>
    <t>emb|CBL04909.1|</t>
  </si>
  <si>
    <t>Esterase/lipase</t>
  </si>
  <si>
    <t>emb|CBL04910.1|</t>
  </si>
  <si>
    <t>emb|CBL04911.1|</t>
  </si>
  <si>
    <t>emb|CBL04912.1|</t>
  </si>
  <si>
    <t>emb|CBL04913.1|</t>
  </si>
  <si>
    <t>emb|CBL04914.1|</t>
  </si>
  <si>
    <t>emb|CBL04915.1|</t>
  </si>
  <si>
    <t>emb|CBL04916.1|</t>
  </si>
  <si>
    <t>emb|CBL04917.1|</t>
  </si>
  <si>
    <t>Acetyltransferases, including N-acetylases of ribosomal proteins</t>
  </si>
  <si>
    <t>emb|CBL04918.1|</t>
  </si>
  <si>
    <t>peroxiredoxin</t>
  </si>
  <si>
    <t>emb|CBL04919.1|</t>
  </si>
  <si>
    <t>emb|CBL04920.1|</t>
  </si>
  <si>
    <t>emb|CBL04921.1|</t>
  </si>
  <si>
    <t>emb|CBL04922.1|</t>
  </si>
  <si>
    <t>emb|CBL04923.1|</t>
  </si>
  <si>
    <t>emb|CBL04924.1|</t>
  </si>
  <si>
    <t>emb|CBL04925.1|</t>
  </si>
  <si>
    <t>aconitase</t>
  </si>
  <si>
    <t>emb|CBL04926.1|</t>
  </si>
  <si>
    <t>LSU ribosomal protein L12P</t>
  </si>
  <si>
    <t>emb|CBL04927.1|</t>
  </si>
  <si>
    <t>emb|CBL04928.1|</t>
  </si>
  <si>
    <t>emb|CBL04929.1|</t>
  </si>
  <si>
    <t>emb|CBL04930.1|</t>
  </si>
  <si>
    <t>Uncharacterized membrane protein (homolog of Drosophila rhomboid)</t>
  </si>
  <si>
    <t>emb|CBL04931.1|</t>
  </si>
  <si>
    <t>Superfamily II RNA helicase</t>
  </si>
  <si>
    <t>emb|CBL04932.1|</t>
  </si>
  <si>
    <t>emb|CBL04933.1|</t>
  </si>
  <si>
    <t>emb|CBL04934.1|</t>
  </si>
  <si>
    <t>emb|CBL04935.1|</t>
  </si>
  <si>
    <t>emb|CBL04936.1|</t>
  </si>
  <si>
    <t>isocitrate dehydrogenase, NADP-dependent, eukaryotic type</t>
  </si>
  <si>
    <t>emb|CBL04937.1|</t>
  </si>
  <si>
    <t>emb|CBL04938.1|</t>
  </si>
  <si>
    <t>Small-conductance mechanosensitive channel</t>
  </si>
  <si>
    <t>emb|CBL04939.1|</t>
  </si>
  <si>
    <t>YhgE/Pip N-terminal domain/YhgE/Pip C-terminal domain</t>
  </si>
  <si>
    <t>emb|CBL04940.1|</t>
  </si>
  <si>
    <t>emb|CBL04941.1|</t>
  </si>
  <si>
    <t>emb|CBL04942.1|</t>
  </si>
  <si>
    <t>emb|CBL04943.1|</t>
  </si>
  <si>
    <t>emb|CBL04944.1|</t>
  </si>
  <si>
    <t>Transcriptional accessory protein</t>
  </si>
  <si>
    <t>emb|CBL04945.1|</t>
  </si>
  <si>
    <t>emb|CBL04946.1|</t>
  </si>
  <si>
    <t>emb|CBL04947.1|</t>
  </si>
  <si>
    <t>emb|CBL04948.1|</t>
  </si>
  <si>
    <t>Arsenate reductase and related proteins, glutaredoxin family</t>
  </si>
  <si>
    <t>emb|CBL04949.1|</t>
  </si>
  <si>
    <t>emb|CBL04950.1|</t>
  </si>
  <si>
    <t>emb|CBL04951.1|</t>
  </si>
  <si>
    <t>emb|CBL04952.1|</t>
  </si>
  <si>
    <t>emb|CBL04953.1|</t>
  </si>
  <si>
    <t>emb|CBL04954.1|</t>
  </si>
  <si>
    <t>emb|CBL04955.1|</t>
  </si>
  <si>
    <t>Sulfate permease and related transporters (MFS superfamily)</t>
  </si>
  <si>
    <t>emb|CBL04956.1|</t>
  </si>
  <si>
    <t>emb|CBL04957.1|</t>
  </si>
  <si>
    <t>emb|CBL04958.1|</t>
  </si>
  <si>
    <t>Galactose mutarotase and related enzymes</t>
  </si>
  <si>
    <t>emb|CBL04959.1|</t>
  </si>
  <si>
    <t>fructose-bisphosphate aldolase</t>
  </si>
  <si>
    <t>emb|CBL04960.1|</t>
  </si>
  <si>
    <t>Dihydroxyacetone kinase</t>
  </si>
  <si>
    <t>emb|CBL04961.1|</t>
  </si>
  <si>
    <t>emb|CBL04962.1|</t>
  </si>
  <si>
    <t>emb|CBL04963.1|</t>
  </si>
  <si>
    <t>MtN3/saliva family.</t>
  </si>
  <si>
    <t>emb|CBL04964.1|</t>
  </si>
  <si>
    <t>emb|CBL04965.1|</t>
  </si>
  <si>
    <t>emb|CBL04966.1|</t>
  </si>
  <si>
    <t>emb|CBL04967.1|</t>
  </si>
  <si>
    <t>emb|CBL04968.1|</t>
  </si>
  <si>
    <t>Nuclease-related domain.</t>
  </si>
  <si>
    <t>emb|CBL04969.1|</t>
  </si>
  <si>
    <t>emb|CBL04970.1|</t>
  </si>
  <si>
    <t>emb|CBL04971.1|</t>
  </si>
  <si>
    <t>emb|CBL04972.1|</t>
  </si>
  <si>
    <t>emb|CBL04973.1|</t>
  </si>
  <si>
    <t>emb|CBL04974.1|</t>
  </si>
  <si>
    <t>emb|CBL04975.1|</t>
  </si>
  <si>
    <t>emb|CBL04976.1|</t>
  </si>
  <si>
    <t>emb|CBL04977.1|</t>
  </si>
  <si>
    <t>emb|CBL04978.1|</t>
  </si>
  <si>
    <t>emb|CBL04979.1|</t>
  </si>
  <si>
    <t>emb|CBL04980.1|</t>
  </si>
  <si>
    <t>emb|CBL04981.1|</t>
  </si>
  <si>
    <t>Ribbon-helix-helix protein, copG family.</t>
  </si>
  <si>
    <t>emb|CBL04982.1|</t>
  </si>
  <si>
    <t>emb|CBL04983.1|</t>
  </si>
  <si>
    <t>emb|CBL04984.1|</t>
  </si>
  <si>
    <t>emb|CBL04985.1|</t>
  </si>
  <si>
    <t>Type I restriction-modification system methyltransferase subunit</t>
  </si>
  <si>
    <t>emb|CBL04986.1|</t>
  </si>
  <si>
    <t>Type I site-specific restriction-modification system, R (restriction) subunit and related helicases</t>
  </si>
  <si>
    <t>emb|CBL04987.1|</t>
  </si>
  <si>
    <t>emb|CBL04988.1|</t>
  </si>
  <si>
    <t>emb|CBL04989.1|</t>
  </si>
  <si>
    <t>emb|CBL04990.1|</t>
  </si>
  <si>
    <t>emb|CBL04991.1|</t>
  </si>
  <si>
    <t>emb|CBL04992.1|</t>
  </si>
  <si>
    <t>GMP synthase (glutamine-hydrolyzing), C-terminal domain or B subunit</t>
  </si>
  <si>
    <t>emb|CBL04993.1|</t>
  </si>
  <si>
    <t>emb|CBL04994.1|</t>
  </si>
  <si>
    <t>emb|CBL04995.1|</t>
  </si>
  <si>
    <t>emb|CBL04996.1|</t>
  </si>
  <si>
    <t>uracil-xanthine permease</t>
  </si>
  <si>
    <t>emb|CBL04997.1|</t>
  </si>
  <si>
    <t>Uncharacterized conserved protein (DUF2132).</t>
  </si>
  <si>
    <t>emb|CBL04998.1|</t>
  </si>
  <si>
    <t>emb|CBL04999.1|</t>
  </si>
  <si>
    <t>emb|CBL05000.1|</t>
  </si>
  <si>
    <t>malate dehydrogenase (NAD)</t>
  </si>
  <si>
    <t>emb|CBL05001.1|</t>
  </si>
  <si>
    <t>emb|CBL05002.1|</t>
  </si>
  <si>
    <t>emb|CBL05003.1|</t>
  </si>
  <si>
    <t>amino acid ABC transporter membrane protein 2, PAAT family (TC 3.A.1.3.-)</t>
  </si>
  <si>
    <t>emb|CBL05004.1|</t>
  </si>
  <si>
    <t>emb|CBL05005.1|</t>
  </si>
  <si>
    <t>ABC-type Na+ efflux pump, permease component</t>
  </si>
  <si>
    <t>emb|CBL05006.1|</t>
  </si>
  <si>
    <t>emb|CBL05007.1|</t>
  </si>
  <si>
    <t>Predicted metal-dependent membrane protease</t>
  </si>
  <si>
    <t>emb|CBL05008.1|</t>
  </si>
  <si>
    <t>thymidylate synthase (FAD)</t>
  </si>
  <si>
    <t>emb|CBL05009.1|</t>
  </si>
  <si>
    <t>emb|CBL05010.1|</t>
  </si>
  <si>
    <t>emb|CBL05011.1|</t>
  </si>
  <si>
    <t>emb|CBL05012.1|</t>
  </si>
  <si>
    <t>emb|CBL05013.1|</t>
  </si>
  <si>
    <t>emb|CBL05014.1|</t>
  </si>
  <si>
    <t>emb|CBL05015.1|</t>
  </si>
  <si>
    <t>LSU ribosomal protein L31P</t>
  </si>
  <si>
    <t>emb|CBL05016.1|</t>
  </si>
  <si>
    <t>Desulfoferrodoxin</t>
  </si>
  <si>
    <t>emb|CBL05017.1|</t>
  </si>
  <si>
    <t>prolipoprotein diacylglyceryl transferase</t>
  </si>
  <si>
    <t>emb|CBL05018.1|</t>
  </si>
  <si>
    <t>pyridoxal phosphate synthase yaaD subunit</t>
  </si>
  <si>
    <t>emb|CBL05019.1|</t>
  </si>
  <si>
    <t>emb|CBL05020.1|</t>
  </si>
  <si>
    <t>Thioredoxin-like proteins and domains</t>
  </si>
  <si>
    <t>emb|CBL05021.1|</t>
  </si>
  <si>
    <t>emb|CBL05022.1|</t>
  </si>
  <si>
    <t>UDP-N-acetylglucosamine 1-carboxyvinyltransferase</t>
  </si>
  <si>
    <t>emb|CBL05023.1|</t>
  </si>
  <si>
    <t>ribosome biogenesis GTP-binding protein YsxC/EngB</t>
  </si>
  <si>
    <t>emb|CBL05024.1|</t>
  </si>
  <si>
    <t>emb|CBL05025.1|</t>
  </si>
  <si>
    <t>Ribonuclease HI</t>
  </si>
  <si>
    <t>emb|CBL05026.1|</t>
  </si>
  <si>
    <t>signal peptide peptidase SppA, 36K type</t>
  </si>
  <si>
    <t>emb|CBL05027.1|</t>
  </si>
  <si>
    <t>transcription termination factor Rho</t>
  </si>
  <si>
    <t>emb|CBL05028.1|</t>
  </si>
  <si>
    <t>Phosphoribosyl-AMP cyclohydrolase</t>
  </si>
  <si>
    <t>emb|CBL05029.1|</t>
  </si>
  <si>
    <t>histidinol-phosphate aminotransferase</t>
  </si>
  <si>
    <t>emb|CBL05030.1|</t>
  </si>
  <si>
    <t>emb|CBL05031.1|</t>
  </si>
  <si>
    <t>emb|CBL05032.1|</t>
  </si>
  <si>
    <t>emb|CBL05033.1|</t>
  </si>
  <si>
    <t>aspartyl/glutamyl-tRNA(Asn/Gln) amidotransferase subunit B</t>
  </si>
  <si>
    <t>emb|CBL05034.1|</t>
  </si>
  <si>
    <t>emb|CBL05035.1|</t>
  </si>
  <si>
    <t>Lysophospholipase</t>
  </si>
  <si>
    <t>emb|CBL05036.1|</t>
  </si>
  <si>
    <t>emb|CBL05037.1|</t>
  </si>
  <si>
    <t>GTP-binding protein YchF</t>
  </si>
  <si>
    <t>emb|CBL05038.1|</t>
  </si>
  <si>
    <t>emb|CBL05039.1|</t>
  </si>
  <si>
    <t>emb|CBL05040.1|</t>
  </si>
  <si>
    <t>emb|CBL05041.1|</t>
  </si>
  <si>
    <t>emb|CBL05042.1|</t>
  </si>
  <si>
    <t>emb|CBL05043.1|</t>
  </si>
  <si>
    <t>emb|CBL05044.1|</t>
  </si>
  <si>
    <t>Collagenase and related proteases</t>
  </si>
  <si>
    <t>emb|CBL05045.1|</t>
  </si>
  <si>
    <t>emb|CBL05046.1|</t>
  </si>
  <si>
    <t>emb|CBL05047.1|</t>
  </si>
  <si>
    <t>emb|CBL05048.1|</t>
  </si>
  <si>
    <t>emb|CBL05049.1|</t>
  </si>
  <si>
    <t>emb|CBL05050.1|</t>
  </si>
  <si>
    <t>emb|CBL05051.1|</t>
  </si>
  <si>
    <t>emb|CBL05052.1|</t>
  </si>
  <si>
    <t>emb|CBL05053.1|</t>
  </si>
  <si>
    <t>emb|CBL05054.1|</t>
  </si>
  <si>
    <t>DNA polymerase III, alpha subunit</t>
  </si>
  <si>
    <t>emb|CBL05055.1|</t>
  </si>
  <si>
    <t>Predicted flavin-nucleotide-binding protein</t>
  </si>
  <si>
    <t>emb|CBL05056.1|</t>
  </si>
  <si>
    <t>emb|CBL05057.1|</t>
  </si>
  <si>
    <t>emb|CBL05058.1|</t>
  </si>
  <si>
    <t>emb|CBL05059.1|</t>
  </si>
  <si>
    <t>emb|CBL05060.1|</t>
  </si>
  <si>
    <t>emb|CBL05061.1|</t>
  </si>
  <si>
    <t>emb|CBL05062.1|</t>
  </si>
  <si>
    <t>ATP synthase, F1 epsilon subunit (delta in mitochondria)</t>
  </si>
  <si>
    <t>emb|CBL05063.1|</t>
  </si>
  <si>
    <t>ATP synthase F1 subcomplex beta subunit</t>
  </si>
  <si>
    <t>emb|CBL05064.1|</t>
  </si>
  <si>
    <t>ATP synthase F1 subcomplex gamma subunit</t>
  </si>
  <si>
    <t>emb|CBL05065.1|</t>
  </si>
  <si>
    <t>ATP synthase F0 subcomplex B subunit</t>
  </si>
  <si>
    <t>emb|CBL05066.1|</t>
  </si>
  <si>
    <t>emb|CBL05067.1|</t>
  </si>
  <si>
    <t>Deoxycytidylate deaminase</t>
  </si>
  <si>
    <t>emb|CBL05068.1|</t>
  </si>
  <si>
    <t>uracil phosphoribosyltransferase</t>
  </si>
  <si>
    <t>emb|CBL05069.1|</t>
  </si>
  <si>
    <t>serine hydroxymethyltransferase</t>
  </si>
  <si>
    <t>emb|CBL05070.1|</t>
  </si>
  <si>
    <t>ribose-5-phosphate isomerase</t>
  </si>
  <si>
    <t>emb|CBL05071.1|</t>
  </si>
  <si>
    <t>emb|CBL05072.1|</t>
  </si>
  <si>
    <t>emb|CBL05073.1|</t>
  </si>
  <si>
    <t>emb|CBL05074.1|</t>
  </si>
  <si>
    <t>emb|CBL05075.1|</t>
  </si>
  <si>
    <t>emb|CBL05076.1|</t>
  </si>
  <si>
    <t>emb|CBL05077.1|</t>
  </si>
  <si>
    <t>transporter, NhaC family (TC 2.A.35)</t>
  </si>
  <si>
    <t>emb|CBL05078.1|</t>
  </si>
  <si>
    <t>emb|CBL05079.1|</t>
  </si>
  <si>
    <t>Uncharacterized anaerobic dehydrogenase</t>
  </si>
  <si>
    <t>emb|CBL05080.1|</t>
  </si>
  <si>
    <t>formate dehydrogenase beta subunit</t>
  </si>
  <si>
    <t>emb|CBL05081.1|</t>
  </si>
  <si>
    <t>Cytochrome b subunit of formate dehydrogenase</t>
  </si>
  <si>
    <t>emb|CBL05082.1|</t>
  </si>
  <si>
    <t>emb|CBL05083.1|</t>
  </si>
  <si>
    <t>Pyrimidine operon attenuation protein/uracil phosphoribosyltransferase</t>
  </si>
  <si>
    <t>emb|CBL05084.1|</t>
  </si>
  <si>
    <t>aspartate carbamoyltransferase</t>
  </si>
  <si>
    <t>emb|CBL05085.1|</t>
  </si>
  <si>
    <t>emb|CBL05086.1|</t>
  </si>
  <si>
    <t>emb|CBL05087.1|</t>
  </si>
  <si>
    <t>emb|CBL05088.1|</t>
  </si>
  <si>
    <t>emb|CBL05089.1|</t>
  </si>
  <si>
    <t>carbamoyl-phosphate synthase large subunit</t>
  </si>
  <si>
    <t>emb|CBL05090.1|</t>
  </si>
  <si>
    <t>Growth inhibitor</t>
  </si>
  <si>
    <t>emb|CBL05091.1|</t>
  </si>
  <si>
    <t>Predicted ATPase</t>
  </si>
  <si>
    <t>emb|CBL05092.1|</t>
  </si>
  <si>
    <t>emb|CBL05093.1|</t>
  </si>
  <si>
    <t>emb|CBL05094.1|</t>
  </si>
  <si>
    <t>emb|CBL05095.1|</t>
  </si>
  <si>
    <t>DNA-directed RNA polymerase, omega subunit</t>
  </si>
  <si>
    <t>emb|CBL05096.1|</t>
  </si>
  <si>
    <t>thiazole biosynthesis/tRNA modification protein ThiI</t>
  </si>
  <si>
    <t>emb|CBL05097.1|</t>
  </si>
  <si>
    <t>emb|CBL05098.1|</t>
  </si>
  <si>
    <t>emb|CBL05099.1|</t>
  </si>
  <si>
    <t>emb|CBL05100.1|</t>
  </si>
  <si>
    <t>SAM-dependent methyltransferases related to tRNA (uracil-5-)-methyltransferase</t>
  </si>
  <si>
    <t>emb|CBL05101.1|</t>
  </si>
  <si>
    <t>emb|CBL05102.1|</t>
  </si>
  <si>
    <t>emb|CBL05103.1|</t>
  </si>
  <si>
    <t>emb|CBL05104.1|</t>
  </si>
  <si>
    <t>emb|CBL05105.1|</t>
  </si>
  <si>
    <t>emb|CBL05106.1|</t>
  </si>
  <si>
    <t>emb|CBL05107.1|</t>
  </si>
  <si>
    <t>emb|CBL05108.1|</t>
  </si>
  <si>
    <t>emb|CBL05109.1|</t>
  </si>
  <si>
    <t>emb|CBL05110.1|</t>
  </si>
  <si>
    <t>emb|CBL05111.1|</t>
  </si>
  <si>
    <t>emb|CBL05112.1|</t>
  </si>
  <si>
    <t>emb|CBL05113.1|</t>
  </si>
  <si>
    <t>emb|CBL05114.1|</t>
  </si>
  <si>
    <t>emb|CBL05115.1|</t>
  </si>
  <si>
    <t>emb|CBL05116.1|</t>
  </si>
  <si>
    <t>emb|CBL05117.1|</t>
  </si>
  <si>
    <t>emb|CBL05118.1|</t>
  </si>
  <si>
    <t>emb|CBL05119.1|</t>
  </si>
  <si>
    <t>emb|CBL05120.1|</t>
  </si>
  <si>
    <t>emb|CBL05121.1|</t>
  </si>
  <si>
    <t>Chorismate mutase</t>
  </si>
  <si>
    <t>emb|CBL05122.1|</t>
  </si>
  <si>
    <t>3-deoxy-D-arabinoheptulosonate-7-phosphate synthase</t>
  </si>
  <si>
    <t>emb|CBL05123.1|</t>
  </si>
  <si>
    <t>Na/Pi-cotransporter</t>
  </si>
  <si>
    <t>emb|CBL05124.1|</t>
  </si>
  <si>
    <t>emb|CBL05125.1|</t>
  </si>
  <si>
    <t>emb|CBL05126.1|</t>
  </si>
  <si>
    <t>emb|CBL05127.1|</t>
  </si>
  <si>
    <t>emb|CBL05128.1|</t>
  </si>
  <si>
    <t>emb|CBL05129.1|</t>
  </si>
  <si>
    <t>emb|CBL05130.1|</t>
  </si>
  <si>
    <t>emb|CBL05131.1|</t>
  </si>
  <si>
    <t>emb|CBL05132.1|</t>
  </si>
  <si>
    <t>Inorganic pyrophosphatase/exopolyphosphatase</t>
  </si>
  <si>
    <t>emb|CBL05133.1|</t>
  </si>
  <si>
    <t>translation elongation factor 2 (EF-2/EF-G)</t>
  </si>
  <si>
    <t>emb|CBL05134.1|</t>
  </si>
  <si>
    <t>LSU ribosomal protein L3P</t>
  </si>
  <si>
    <t>emb|CBL05135.1|</t>
  </si>
  <si>
    <t>LSU ribosomal protein L23P</t>
  </si>
  <si>
    <t>emb|CBL05136.1|</t>
  </si>
  <si>
    <t>trigger factor</t>
  </si>
  <si>
    <t>emb|CBL05137.1|</t>
  </si>
  <si>
    <t>Predicted metal-binding protein</t>
  </si>
  <si>
    <t>emb|CBL05138.1|</t>
  </si>
  <si>
    <t>Uncharacterized metal-binding protein</t>
  </si>
  <si>
    <t>emb|CBL05139.1|</t>
  </si>
  <si>
    <t>Predicted cobalamin binding protein</t>
  </si>
  <si>
    <t>emb|CBL05140.1|</t>
  </si>
  <si>
    <t>Uroporphyrinogen-III decarboxylase</t>
  </si>
  <si>
    <t>emb|CBL05141.1|</t>
  </si>
  <si>
    <t>Uroporphyrinogen decarboxylase (URO-D).</t>
  </si>
  <si>
    <t>emb|CBL05142.1|</t>
  </si>
  <si>
    <t>emb|CBL05143.1|</t>
  </si>
  <si>
    <t>emb|CBL05144.1|</t>
  </si>
  <si>
    <t>emb|CBL05145.1|</t>
  </si>
  <si>
    <t>emb|CBL05146.1|</t>
  </si>
  <si>
    <t>emb|CBL05147.1|</t>
  </si>
  <si>
    <t>emb|CBL05148.1|</t>
  </si>
  <si>
    <t>emb|CBL05149.1|</t>
  </si>
  <si>
    <t>emb|CBL05150.1|</t>
  </si>
  <si>
    <t>emb|CBL05151.1|</t>
  </si>
  <si>
    <t>emb|CBL05152.1|</t>
  </si>
  <si>
    <t>emb|CBL05153.1|</t>
  </si>
  <si>
    <t>emb|CBL05154.1|</t>
  </si>
  <si>
    <t>emb|CBL05155.1|</t>
  </si>
  <si>
    <t>emb|CBL05156.1|</t>
  </si>
  <si>
    <t>emb|CBL05157.1|</t>
  </si>
  <si>
    <t>emb|CBL05158.1|</t>
  </si>
  <si>
    <t>emb|CBL05159.1|</t>
  </si>
  <si>
    <t>emb|CBL05160.1|</t>
  </si>
  <si>
    <t>emb|CBL05161.1|</t>
  </si>
  <si>
    <t>emb|CBL05162.1|</t>
  </si>
  <si>
    <t>emb|CBL05163.1|</t>
  </si>
  <si>
    <t>emb|CBL05164.1|</t>
  </si>
  <si>
    <t>emb|CBL05165.1|</t>
  </si>
  <si>
    <t>emb|CBL05166.1|</t>
  </si>
  <si>
    <t>emb|CBL05167.1|</t>
  </si>
  <si>
    <t>emb|CBL05168.1|</t>
  </si>
  <si>
    <t>emb|CBL05169.1|</t>
  </si>
  <si>
    <t>emb|CBL05170.1|</t>
  </si>
  <si>
    <t>emb|CBL05171.1|</t>
  </si>
  <si>
    <t>emb|CBL05172.1|</t>
  </si>
  <si>
    <t>emb|CBL05173.1|</t>
  </si>
  <si>
    <t>emb|CBL05174.1|</t>
  </si>
  <si>
    <t>emb|CBL05175.1|</t>
  </si>
  <si>
    <t>emb|CBL05176.1|</t>
  </si>
  <si>
    <t>emb|CBL05177.1|</t>
  </si>
  <si>
    <t>emb|CBL05178.1|</t>
  </si>
  <si>
    <t>emb|CBL05179.1|</t>
  </si>
  <si>
    <t>Cyanate permease</t>
  </si>
  <si>
    <t>emb|CBL05180.1|</t>
  </si>
  <si>
    <t>emb|CBL05181.1|</t>
  </si>
  <si>
    <t>emb|CBL05182.1|</t>
  </si>
  <si>
    <t>emb|CBL05183.1|</t>
  </si>
  <si>
    <t>emb|CBL05184.1|</t>
  </si>
  <si>
    <t>emb|CBL05185.1|</t>
  </si>
  <si>
    <t>emb|CBL05186.1|</t>
  </si>
  <si>
    <t>emb|CBL05187.1|</t>
  </si>
  <si>
    <t>emb|CBL05188.1|</t>
  </si>
  <si>
    <t>Putative GTPases (G3E family)</t>
  </si>
  <si>
    <t>emb|CBL05189.1|</t>
  </si>
  <si>
    <t>emb|CBL05190.1|</t>
  </si>
  <si>
    <t>emb|CBL05191.1|</t>
  </si>
  <si>
    <t>emb|CBL05192.1|</t>
  </si>
  <si>
    <t>emb|CBL05193.1|</t>
  </si>
  <si>
    <t>emb|CBL05194.1|</t>
  </si>
  <si>
    <t>emb|CBL05195.1|</t>
  </si>
  <si>
    <t>emb|CBL05196.1|</t>
  </si>
  <si>
    <t>emb|CBL05197.1|</t>
  </si>
  <si>
    <t>emb|CBL05198.1|</t>
  </si>
  <si>
    <t>emb|CBL05199.1|</t>
  </si>
  <si>
    <t>DNA polymerase III, alpha subunit (gram-positive type)</t>
  </si>
  <si>
    <t>emb|CBL05200.1|</t>
  </si>
  <si>
    <t>emb|CBL05201.1|</t>
  </si>
  <si>
    <t>emb|CBL05202.1|</t>
  </si>
  <si>
    <t>HipA N-terminal domain</t>
  </si>
  <si>
    <t>emb|CBL05203.1|</t>
  </si>
  <si>
    <t>emb|CBL05204.1|</t>
  </si>
  <si>
    <t>emb|CBL05205.1|</t>
  </si>
  <si>
    <t>emb|CBL05206.1|</t>
  </si>
  <si>
    <t>Restriction endonuclease S subunits</t>
  </si>
  <si>
    <t>emb|CBL05207.1|</t>
  </si>
  <si>
    <t>emb|CBL05208.1|</t>
  </si>
  <si>
    <t>emb|CBL05209.1|</t>
  </si>
  <si>
    <t>emb|CBL05210.1|</t>
  </si>
  <si>
    <t>Putative NADH-flavin reductase</t>
  </si>
  <si>
    <t>emb|CBL05211.1|</t>
  </si>
  <si>
    <t>emb|CBL05212.1|</t>
  </si>
  <si>
    <t>emb|CBL05213.1|</t>
  </si>
  <si>
    <t>emb|CBL05214.1|</t>
  </si>
  <si>
    <t>emb|CBL05215.1|</t>
  </si>
  <si>
    <t>emb|CBL05216.1|</t>
  </si>
  <si>
    <t>emb|CBL05217.1|</t>
  </si>
  <si>
    <t>emb|CBL05218.1|</t>
  </si>
  <si>
    <t>emb|CBL05219.1|</t>
  </si>
  <si>
    <t>emb|CBL05220.1|</t>
  </si>
  <si>
    <t>Adenine specific DNA methylase Mod</t>
  </si>
  <si>
    <t>emb|CBL05221.1|</t>
  </si>
  <si>
    <t>emb|CBL05222.1|</t>
  </si>
  <si>
    <t>emb|CBL05223.1|</t>
  </si>
  <si>
    <t>emb|CBL05224.1|</t>
  </si>
  <si>
    <t>emb|CBL05225.1|</t>
  </si>
  <si>
    <t>emb|CBL05226.1|</t>
  </si>
  <si>
    <t>emb|CBL05227.1|</t>
  </si>
  <si>
    <t>emb|CBL05228.1|</t>
  </si>
  <si>
    <t>Cell wall-associated hydrolases (invasion-associated proteins)</t>
  </si>
  <si>
    <t>emb|CBL05229.1|</t>
  </si>
  <si>
    <t>emb|CBL05230.1|</t>
  </si>
  <si>
    <t>emb|CBL05231.1|</t>
  </si>
  <si>
    <t>emb|CBL05232.1|</t>
  </si>
  <si>
    <t>emb|CBL05233.1|</t>
  </si>
  <si>
    <t>emb|CBL05234.1|</t>
  </si>
  <si>
    <t>emb|CBL05235.1|</t>
  </si>
  <si>
    <t>phage DNA replication protein (predicted replicative helicase loader)</t>
  </si>
  <si>
    <t>emb|CBL05236.1|</t>
  </si>
  <si>
    <t>emb|CBL05237.1|</t>
  </si>
  <si>
    <t>emb|CBL05238.1|</t>
  </si>
  <si>
    <t>emb|CBL05239.1|</t>
  </si>
  <si>
    <t>emb|CBL05240.1|</t>
  </si>
  <si>
    <t>emb|CBL05241.1|</t>
  </si>
  <si>
    <t>emb|CBL05242.1|</t>
  </si>
  <si>
    <t>emb|CBL05243.1|</t>
  </si>
  <si>
    <t>Thiol-disulfide isomerase and thioredoxins</t>
  </si>
  <si>
    <t>emb|CBL05244.1|</t>
  </si>
  <si>
    <t>emb|CBL05245.1|</t>
  </si>
  <si>
    <t>emb|CBL05246.1|</t>
  </si>
  <si>
    <t>emb|CBL05247.1|</t>
  </si>
  <si>
    <t>emb|CBL05248.1|</t>
  </si>
  <si>
    <t>emb|CBL05249.1|</t>
  </si>
  <si>
    <t>emb|CBL05250.1|</t>
  </si>
  <si>
    <t>emb|CBL05251.1|</t>
  </si>
  <si>
    <t>emb|CBL05252.1|</t>
  </si>
  <si>
    <t>emb|CBL05253.1|</t>
  </si>
  <si>
    <t>emb|CBL05254.1|</t>
  </si>
  <si>
    <t>Muramidase (flagellum-specific)</t>
  </si>
  <si>
    <t>emb|CBL05255.1|</t>
  </si>
  <si>
    <t>start of searching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</si>
</sst>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5"/>
  <sheetViews>
    <sheetView tabSelected="1" zoomScalePageLayoutView="0" workbookViewId="0" topLeftCell="A1">
      <selection activeCell="E23" sqref="E23"/>
    </sheetView>
  </sheetViews>
  <sheetFormatPr defaultColWidth="9.14062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v>384</v>
      </c>
      <c r="B2">
        <v>3395</v>
      </c>
      <c r="C2">
        <v>-1</v>
      </c>
      <c r="E2" t="s">
        <v>6</v>
      </c>
      <c r="F2" t="s">
        <v>7</v>
      </c>
    </row>
    <row r="3" spans="1:6" ht="15">
      <c r="A3">
        <v>3358</v>
      </c>
      <c r="B3">
        <v>3504</v>
      </c>
      <c r="C3">
        <v>1</v>
      </c>
      <c r="E3" t="s">
        <v>8</v>
      </c>
      <c r="F3" t="s">
        <v>7</v>
      </c>
    </row>
    <row r="4" spans="1:6" ht="15">
      <c r="A4">
        <v>3501</v>
      </c>
      <c r="B4">
        <v>3992</v>
      </c>
      <c r="C4">
        <v>-1</v>
      </c>
      <c r="E4" t="s">
        <v>9</v>
      </c>
      <c r="F4" t="s">
        <v>7</v>
      </c>
    </row>
    <row r="5" spans="1:6" ht="15">
      <c r="A5">
        <v>4058</v>
      </c>
      <c r="B5">
        <v>4411</v>
      </c>
      <c r="C5">
        <v>-1</v>
      </c>
      <c r="E5" t="s">
        <v>10</v>
      </c>
      <c r="F5" t="s">
        <v>7</v>
      </c>
    </row>
    <row r="6" spans="1:6" ht="15">
      <c r="A6">
        <v>5378</v>
      </c>
      <c r="B6">
        <v>5653</v>
      </c>
      <c r="C6">
        <v>-1</v>
      </c>
      <c r="E6" t="s">
        <v>11</v>
      </c>
      <c r="F6" t="s">
        <v>7</v>
      </c>
    </row>
    <row r="7" spans="1:6" ht="15">
      <c r="A7">
        <v>6721</v>
      </c>
      <c r="B7">
        <v>7626</v>
      </c>
      <c r="C7">
        <v>-1</v>
      </c>
      <c r="E7" t="s">
        <v>12</v>
      </c>
      <c r="F7" t="s">
        <v>13</v>
      </c>
    </row>
    <row r="8" spans="1:6" ht="15">
      <c r="A8">
        <v>9636</v>
      </c>
      <c r="B8">
        <v>10781</v>
      </c>
      <c r="C8">
        <v>-1</v>
      </c>
      <c r="E8" t="s">
        <v>14</v>
      </c>
      <c r="F8" t="s">
        <v>7</v>
      </c>
    </row>
    <row r="9" spans="1:6" ht="15">
      <c r="A9">
        <v>11494</v>
      </c>
      <c r="B9">
        <v>12018</v>
      </c>
      <c r="C9">
        <v>-1</v>
      </c>
      <c r="E9" t="s">
        <v>15</v>
      </c>
      <c r="F9" t="s">
        <v>7</v>
      </c>
    </row>
    <row r="10" spans="1:6" ht="15">
      <c r="A10">
        <v>12238</v>
      </c>
      <c r="B10">
        <v>14655</v>
      </c>
      <c r="C10">
        <v>1</v>
      </c>
      <c r="E10" t="s">
        <v>16</v>
      </c>
      <c r="F10" t="s">
        <v>7</v>
      </c>
    </row>
    <row r="11" spans="1:6" ht="15">
      <c r="A11">
        <v>14652</v>
      </c>
      <c r="B11">
        <v>16034</v>
      </c>
      <c r="C11">
        <v>-1</v>
      </c>
      <c r="E11" t="s">
        <v>17</v>
      </c>
      <c r="F11" t="s">
        <v>18</v>
      </c>
    </row>
    <row r="12" spans="1:6" ht="15">
      <c r="A12">
        <v>17151</v>
      </c>
      <c r="B12">
        <v>18896</v>
      </c>
      <c r="C12">
        <v>1</v>
      </c>
      <c r="E12" t="s">
        <v>19</v>
      </c>
      <c r="F12" t="s">
        <v>7</v>
      </c>
    </row>
    <row r="13" spans="1:6" ht="15">
      <c r="A13">
        <v>23876</v>
      </c>
      <c r="B13">
        <v>24523</v>
      </c>
      <c r="C13">
        <v>1</v>
      </c>
      <c r="E13" t="s">
        <v>20</v>
      </c>
      <c r="F13" t="s">
        <v>21</v>
      </c>
    </row>
    <row r="14" spans="1:6" ht="15">
      <c r="A14">
        <v>24622</v>
      </c>
      <c r="B14">
        <v>26319</v>
      </c>
      <c r="C14">
        <v>1</v>
      </c>
      <c r="E14" t="s">
        <v>22</v>
      </c>
      <c r="F14" t="s">
        <v>23</v>
      </c>
    </row>
    <row r="15" spans="1:6" ht="15">
      <c r="A15">
        <v>26337</v>
      </c>
      <c r="B15">
        <v>26603</v>
      </c>
      <c r="C15">
        <v>-1</v>
      </c>
      <c r="E15" t="s">
        <v>24</v>
      </c>
      <c r="F15" t="s">
        <v>7</v>
      </c>
    </row>
    <row r="16" spans="1:6" ht="15">
      <c r="A16">
        <v>28114</v>
      </c>
      <c r="B16">
        <v>28677</v>
      </c>
      <c r="C16">
        <v>1</v>
      </c>
      <c r="E16" t="s">
        <v>25</v>
      </c>
      <c r="F16" t="s">
        <v>7</v>
      </c>
    </row>
    <row r="17" spans="1:6" ht="15">
      <c r="A17">
        <v>29125</v>
      </c>
      <c r="B17">
        <v>30309</v>
      </c>
      <c r="C17">
        <v>-1</v>
      </c>
      <c r="E17" t="s">
        <v>26</v>
      </c>
      <c r="F17" t="s">
        <v>18</v>
      </c>
    </row>
    <row r="18" spans="1:6" ht="15">
      <c r="A18">
        <v>30299</v>
      </c>
      <c r="B18">
        <v>30661</v>
      </c>
      <c r="C18">
        <v>-1</v>
      </c>
      <c r="E18" t="s">
        <v>27</v>
      </c>
      <c r="F18" t="s">
        <v>28</v>
      </c>
    </row>
    <row r="19" spans="1:6" ht="15">
      <c r="A19">
        <v>33308</v>
      </c>
      <c r="B19">
        <v>35077</v>
      </c>
      <c r="C19">
        <v>-1</v>
      </c>
      <c r="E19" t="s">
        <v>29</v>
      </c>
      <c r="F19" t="s">
        <v>7</v>
      </c>
    </row>
    <row r="20" spans="1:6" ht="15">
      <c r="A20">
        <v>36120</v>
      </c>
      <c r="B20">
        <v>37382</v>
      </c>
      <c r="C20">
        <v>-1</v>
      </c>
      <c r="E20" t="s">
        <v>30</v>
      </c>
      <c r="F20" t="s">
        <v>31</v>
      </c>
    </row>
    <row r="21" spans="1:6" ht="15">
      <c r="A21">
        <v>37503</v>
      </c>
      <c r="B21">
        <v>38375</v>
      </c>
      <c r="C21">
        <v>-1</v>
      </c>
      <c r="E21" t="s">
        <v>32</v>
      </c>
      <c r="F21" t="s">
        <v>13</v>
      </c>
    </row>
    <row r="22" spans="1:6" ht="15">
      <c r="A22">
        <v>38499</v>
      </c>
      <c r="B22">
        <v>39293</v>
      </c>
      <c r="C22">
        <v>-1</v>
      </c>
      <c r="E22" t="s">
        <v>33</v>
      </c>
      <c r="F22" t="s">
        <v>34</v>
      </c>
    </row>
    <row r="23" spans="1:6" ht="15">
      <c r="A23">
        <v>41374</v>
      </c>
      <c r="B23">
        <v>42834</v>
      </c>
      <c r="C23">
        <v>1</v>
      </c>
      <c r="E23" t="s">
        <v>35</v>
      </c>
      <c r="F23" t="s">
        <v>36</v>
      </c>
    </row>
    <row r="24" spans="1:6" ht="15">
      <c r="A24">
        <v>43485</v>
      </c>
      <c r="B24">
        <v>44084</v>
      </c>
      <c r="C24">
        <v>-1</v>
      </c>
      <c r="E24" t="s">
        <v>37</v>
      </c>
      <c r="F24" t="s">
        <v>38</v>
      </c>
    </row>
    <row r="25" spans="1:6" ht="15">
      <c r="A25">
        <v>46325</v>
      </c>
      <c r="B25">
        <v>46819</v>
      </c>
      <c r="C25">
        <v>-1</v>
      </c>
      <c r="E25" t="s">
        <v>39</v>
      </c>
      <c r="F25" t="s">
        <v>40</v>
      </c>
    </row>
    <row r="26" spans="1:6" ht="15">
      <c r="A26">
        <v>46960</v>
      </c>
      <c r="B26">
        <v>47211</v>
      </c>
      <c r="C26">
        <v>-1</v>
      </c>
      <c r="E26" t="s">
        <v>41</v>
      </c>
      <c r="F26" t="s">
        <v>42</v>
      </c>
    </row>
    <row r="27" spans="1:6" ht="15">
      <c r="A27">
        <v>48959</v>
      </c>
      <c r="B27">
        <v>49630</v>
      </c>
      <c r="C27">
        <v>1</v>
      </c>
      <c r="E27" t="s">
        <v>43</v>
      </c>
      <c r="F27" t="s">
        <v>44</v>
      </c>
    </row>
    <row r="28" spans="1:6" ht="15">
      <c r="A28">
        <v>53121</v>
      </c>
      <c r="B28">
        <v>53513</v>
      </c>
      <c r="C28">
        <v>1</v>
      </c>
      <c r="E28" t="s">
        <v>45</v>
      </c>
      <c r="F28" t="s">
        <v>46</v>
      </c>
    </row>
    <row r="29" spans="1:6" ht="15">
      <c r="A29">
        <v>53532</v>
      </c>
      <c r="B29">
        <v>53783</v>
      </c>
      <c r="C29">
        <v>1</v>
      </c>
      <c r="E29" t="s">
        <v>47</v>
      </c>
      <c r="F29" t="s">
        <v>48</v>
      </c>
    </row>
    <row r="30" spans="1:6" ht="15">
      <c r="A30">
        <v>55699</v>
      </c>
      <c r="B30">
        <v>56835</v>
      </c>
      <c r="C30">
        <v>1</v>
      </c>
      <c r="E30" t="s">
        <v>49</v>
      </c>
      <c r="F30" t="s">
        <v>50</v>
      </c>
    </row>
    <row r="31" spans="1:6" ht="15">
      <c r="A31">
        <v>59790</v>
      </c>
      <c r="B31">
        <v>60065</v>
      </c>
      <c r="C31">
        <v>-1</v>
      </c>
      <c r="E31" t="s">
        <v>51</v>
      </c>
      <c r="F31" t="s">
        <v>52</v>
      </c>
    </row>
    <row r="32" spans="1:6" ht="15">
      <c r="A32">
        <v>63861</v>
      </c>
      <c r="B32">
        <v>65186</v>
      </c>
      <c r="C32">
        <v>1</v>
      </c>
      <c r="E32" t="s">
        <v>53</v>
      </c>
      <c r="F32" t="s">
        <v>54</v>
      </c>
    </row>
    <row r="33" spans="1:6" ht="15">
      <c r="A33">
        <v>68938</v>
      </c>
      <c r="B33">
        <v>70029</v>
      </c>
      <c r="C33">
        <v>1</v>
      </c>
      <c r="E33" t="s">
        <v>55</v>
      </c>
      <c r="F33" t="s">
        <v>56</v>
      </c>
    </row>
    <row r="34" spans="1:6" ht="15">
      <c r="A34">
        <v>70029</v>
      </c>
      <c r="B34">
        <v>70883</v>
      </c>
      <c r="C34">
        <v>1</v>
      </c>
      <c r="E34" t="s">
        <v>57</v>
      </c>
      <c r="F34" t="s">
        <v>58</v>
      </c>
    </row>
    <row r="35" spans="1:6" ht="15">
      <c r="A35">
        <v>72804</v>
      </c>
      <c r="B35">
        <v>73709</v>
      </c>
      <c r="C35">
        <v>1</v>
      </c>
      <c r="E35" t="s">
        <v>59</v>
      </c>
      <c r="F35" t="s">
        <v>60</v>
      </c>
    </row>
    <row r="36" spans="1:6" ht="15">
      <c r="A36">
        <v>73732</v>
      </c>
      <c r="B36">
        <v>75021</v>
      </c>
      <c r="C36">
        <v>1</v>
      </c>
      <c r="E36" t="s">
        <v>61</v>
      </c>
      <c r="F36" t="s">
        <v>62</v>
      </c>
    </row>
    <row r="37" spans="1:6" ht="15">
      <c r="A37">
        <v>80926</v>
      </c>
      <c r="B37">
        <v>81768</v>
      </c>
      <c r="C37">
        <v>-1</v>
      </c>
      <c r="E37" t="s">
        <v>63</v>
      </c>
      <c r="F37" t="s">
        <v>7</v>
      </c>
    </row>
    <row r="38" spans="1:6" ht="15">
      <c r="A38">
        <v>81765</v>
      </c>
      <c r="B38">
        <v>82256</v>
      </c>
      <c r="C38">
        <v>-1</v>
      </c>
      <c r="E38" t="s">
        <v>64</v>
      </c>
      <c r="F38" t="s">
        <v>65</v>
      </c>
    </row>
    <row r="39" spans="1:6" ht="15">
      <c r="A39">
        <v>83135</v>
      </c>
      <c r="B39">
        <v>84346</v>
      </c>
      <c r="C39">
        <v>-1</v>
      </c>
      <c r="E39" t="s">
        <v>66</v>
      </c>
      <c r="F39" t="s">
        <v>67</v>
      </c>
    </row>
    <row r="40" spans="1:6" ht="15">
      <c r="A40">
        <v>87131</v>
      </c>
      <c r="B40">
        <v>89383</v>
      </c>
      <c r="C40">
        <v>1</v>
      </c>
      <c r="E40" t="s">
        <v>68</v>
      </c>
      <c r="F40" t="s">
        <v>69</v>
      </c>
    </row>
    <row r="41" spans="1:6" ht="15">
      <c r="A41">
        <v>89469</v>
      </c>
      <c r="B41">
        <v>89972</v>
      </c>
      <c r="C41">
        <v>-1</v>
      </c>
      <c r="E41" t="s">
        <v>70</v>
      </c>
      <c r="F41" t="s">
        <v>7</v>
      </c>
    </row>
    <row r="42" spans="1:6" ht="15">
      <c r="A42">
        <v>90049</v>
      </c>
      <c r="B42">
        <v>92352</v>
      </c>
      <c r="C42">
        <v>-1</v>
      </c>
      <c r="E42" t="s">
        <v>71</v>
      </c>
      <c r="F42" t="s">
        <v>69</v>
      </c>
    </row>
    <row r="43" spans="1:6" ht="15">
      <c r="A43">
        <v>94108</v>
      </c>
      <c r="B43">
        <v>95439</v>
      </c>
      <c r="C43">
        <v>-1</v>
      </c>
      <c r="E43" t="s">
        <v>72</v>
      </c>
      <c r="F43" t="s">
        <v>73</v>
      </c>
    </row>
    <row r="44" spans="1:6" ht="15">
      <c r="A44">
        <v>95686</v>
      </c>
      <c r="B44">
        <v>96114</v>
      </c>
      <c r="C44">
        <v>-1</v>
      </c>
      <c r="E44" t="s">
        <v>74</v>
      </c>
      <c r="F44" t="s">
        <v>75</v>
      </c>
    </row>
    <row r="45" spans="1:6" ht="15">
      <c r="A45">
        <v>97700</v>
      </c>
      <c r="B45">
        <v>98692</v>
      </c>
      <c r="C45">
        <v>-1</v>
      </c>
      <c r="E45" t="s">
        <v>76</v>
      </c>
      <c r="F45" t="s">
        <v>77</v>
      </c>
    </row>
    <row r="46" spans="1:6" ht="15">
      <c r="A46">
        <v>101257</v>
      </c>
      <c r="B46">
        <v>101352</v>
      </c>
      <c r="C46">
        <v>1</v>
      </c>
      <c r="E46" t="s">
        <v>78</v>
      </c>
      <c r="F46" t="s">
        <v>7</v>
      </c>
    </row>
    <row r="47" spans="1:6" ht="15">
      <c r="A47">
        <v>102045</v>
      </c>
      <c r="B47">
        <v>103325</v>
      </c>
      <c r="C47">
        <v>-1</v>
      </c>
      <c r="E47" t="s">
        <v>79</v>
      </c>
      <c r="F47" t="s">
        <v>31</v>
      </c>
    </row>
    <row r="48" spans="1:6" ht="15">
      <c r="A48">
        <v>103468</v>
      </c>
      <c r="B48">
        <v>104403</v>
      </c>
      <c r="C48">
        <v>-1</v>
      </c>
      <c r="E48" t="s">
        <v>80</v>
      </c>
      <c r="F48" t="s">
        <v>81</v>
      </c>
    </row>
    <row r="49" spans="1:6" ht="15">
      <c r="A49">
        <v>104944</v>
      </c>
      <c r="B49">
        <v>105096</v>
      </c>
      <c r="C49">
        <v>1</v>
      </c>
      <c r="E49" t="s">
        <v>82</v>
      </c>
      <c r="F49" t="s">
        <v>7</v>
      </c>
    </row>
    <row r="50" spans="1:6" ht="15">
      <c r="A50">
        <v>105818</v>
      </c>
      <c r="B50">
        <v>107023</v>
      </c>
      <c r="C50">
        <v>-1</v>
      </c>
      <c r="E50" t="s">
        <v>83</v>
      </c>
      <c r="F50" t="s">
        <v>84</v>
      </c>
    </row>
    <row r="51" spans="1:6" ht="15">
      <c r="A51">
        <v>107040</v>
      </c>
      <c r="B51">
        <v>107525</v>
      </c>
      <c r="C51">
        <v>-1</v>
      </c>
      <c r="E51" t="s">
        <v>85</v>
      </c>
      <c r="F51" t="s">
        <v>18</v>
      </c>
    </row>
    <row r="52" spans="1:6" ht="15">
      <c r="A52">
        <v>108103</v>
      </c>
      <c r="B52">
        <v>109011</v>
      </c>
      <c r="C52">
        <v>-1</v>
      </c>
      <c r="E52" t="s">
        <v>86</v>
      </c>
      <c r="F52" t="s">
        <v>7</v>
      </c>
    </row>
    <row r="53" spans="1:6" ht="15">
      <c r="A53">
        <v>109008</v>
      </c>
      <c r="B53">
        <v>110111</v>
      </c>
      <c r="C53">
        <v>-1</v>
      </c>
      <c r="E53" t="s">
        <v>87</v>
      </c>
      <c r="F53" t="s">
        <v>88</v>
      </c>
    </row>
    <row r="54" spans="1:6" ht="15">
      <c r="A54">
        <v>112059</v>
      </c>
      <c r="B54">
        <v>112154</v>
      </c>
      <c r="C54">
        <v>-1</v>
      </c>
      <c r="E54" t="s">
        <v>89</v>
      </c>
      <c r="F54" t="s">
        <v>7</v>
      </c>
    </row>
    <row r="55" spans="1:6" ht="15">
      <c r="A55">
        <v>112155</v>
      </c>
      <c r="B55">
        <v>112886</v>
      </c>
      <c r="C55">
        <v>-1</v>
      </c>
      <c r="E55" t="s">
        <v>90</v>
      </c>
      <c r="F55" t="s">
        <v>38</v>
      </c>
    </row>
    <row r="56" spans="1:6" ht="15">
      <c r="A56">
        <v>113018</v>
      </c>
      <c r="B56">
        <v>113560</v>
      </c>
      <c r="C56">
        <v>-1</v>
      </c>
      <c r="E56" t="s">
        <v>91</v>
      </c>
      <c r="F56" t="s">
        <v>92</v>
      </c>
    </row>
    <row r="57" spans="1:6" ht="15">
      <c r="A57">
        <v>114481</v>
      </c>
      <c r="B57">
        <v>115101</v>
      </c>
      <c r="C57">
        <v>-1</v>
      </c>
      <c r="E57" t="s">
        <v>93</v>
      </c>
      <c r="F57" t="s">
        <v>94</v>
      </c>
    </row>
    <row r="58" spans="1:6" ht="15">
      <c r="A58">
        <v>115389</v>
      </c>
      <c r="B58">
        <v>115745</v>
      </c>
      <c r="C58">
        <v>1</v>
      </c>
      <c r="E58" t="s">
        <v>95</v>
      </c>
      <c r="F58" t="s">
        <v>7</v>
      </c>
    </row>
    <row r="59" spans="1:6" ht="15">
      <c r="A59">
        <v>115851</v>
      </c>
      <c r="B59">
        <v>117389</v>
      </c>
      <c r="C59">
        <v>1</v>
      </c>
      <c r="E59" t="s">
        <v>96</v>
      </c>
      <c r="F59" t="s">
        <v>7</v>
      </c>
    </row>
    <row r="60" spans="1:6" ht="15">
      <c r="A60">
        <v>121705</v>
      </c>
      <c r="B60">
        <v>123018</v>
      </c>
      <c r="C60">
        <v>1</v>
      </c>
      <c r="E60" t="s">
        <v>97</v>
      </c>
      <c r="F60" t="s">
        <v>98</v>
      </c>
    </row>
    <row r="61" spans="1:6" ht="15">
      <c r="A61">
        <v>123746</v>
      </c>
      <c r="B61">
        <v>124174</v>
      </c>
      <c r="C61">
        <v>1</v>
      </c>
      <c r="E61" t="s">
        <v>99</v>
      </c>
      <c r="F61" t="s">
        <v>100</v>
      </c>
    </row>
    <row r="62" spans="1:6" ht="15">
      <c r="A62">
        <v>124228</v>
      </c>
      <c r="B62">
        <v>124485</v>
      </c>
      <c r="C62">
        <v>-1</v>
      </c>
      <c r="E62" t="s">
        <v>101</v>
      </c>
      <c r="F62" t="s">
        <v>7</v>
      </c>
    </row>
    <row r="63" spans="1:6" ht="15">
      <c r="A63">
        <v>124491</v>
      </c>
      <c r="B63">
        <v>125363</v>
      </c>
      <c r="C63">
        <v>-1</v>
      </c>
      <c r="E63" t="s">
        <v>102</v>
      </c>
      <c r="F63" t="s">
        <v>7</v>
      </c>
    </row>
    <row r="64" spans="1:6" ht="15">
      <c r="A64">
        <v>126623</v>
      </c>
      <c r="B64">
        <v>127507</v>
      </c>
      <c r="C64">
        <v>-1</v>
      </c>
      <c r="E64" t="s">
        <v>103</v>
      </c>
      <c r="F64" t="s">
        <v>104</v>
      </c>
    </row>
    <row r="65" spans="1:6" ht="15">
      <c r="A65">
        <v>127667</v>
      </c>
      <c r="B65">
        <v>128329</v>
      </c>
      <c r="C65">
        <v>1</v>
      </c>
      <c r="E65" t="s">
        <v>105</v>
      </c>
      <c r="F65" t="s">
        <v>7</v>
      </c>
    </row>
    <row r="66" spans="1:6" ht="15">
      <c r="A66">
        <v>128354</v>
      </c>
      <c r="B66">
        <v>128494</v>
      </c>
      <c r="C66">
        <v>1</v>
      </c>
      <c r="E66" t="s">
        <v>106</v>
      </c>
      <c r="F66" t="s">
        <v>7</v>
      </c>
    </row>
    <row r="67" spans="1:6" ht="15">
      <c r="A67">
        <v>138606</v>
      </c>
      <c r="B67">
        <v>139433</v>
      </c>
      <c r="C67">
        <v>-1</v>
      </c>
      <c r="E67" t="s">
        <v>107</v>
      </c>
      <c r="F67" t="s">
        <v>108</v>
      </c>
    </row>
    <row r="68" spans="1:6" ht="15">
      <c r="A68">
        <v>139555</v>
      </c>
      <c r="B68">
        <v>140076</v>
      </c>
      <c r="C68">
        <v>1</v>
      </c>
      <c r="E68" t="s">
        <v>109</v>
      </c>
      <c r="F68" t="s">
        <v>52</v>
      </c>
    </row>
    <row r="69" spans="1:6" ht="15">
      <c r="A69">
        <v>140188</v>
      </c>
      <c r="B69">
        <v>140652</v>
      </c>
      <c r="C69">
        <v>1</v>
      </c>
      <c r="E69" t="s">
        <v>110</v>
      </c>
      <c r="F69" t="s">
        <v>111</v>
      </c>
    </row>
    <row r="70" spans="1:6" ht="15">
      <c r="A70">
        <v>140688</v>
      </c>
      <c r="B70">
        <v>141392</v>
      </c>
      <c r="C70">
        <v>1</v>
      </c>
      <c r="E70" t="s">
        <v>112</v>
      </c>
      <c r="F70" t="s">
        <v>113</v>
      </c>
    </row>
    <row r="71" spans="1:6" ht="15">
      <c r="A71">
        <v>141389</v>
      </c>
      <c r="B71">
        <v>142303</v>
      </c>
      <c r="C71">
        <v>1</v>
      </c>
      <c r="E71" t="s">
        <v>114</v>
      </c>
      <c r="F71" t="s">
        <v>115</v>
      </c>
    </row>
    <row r="72" spans="1:6" ht="15">
      <c r="A72">
        <v>142325</v>
      </c>
      <c r="B72">
        <v>143371</v>
      </c>
      <c r="C72">
        <v>-1</v>
      </c>
      <c r="E72" t="s">
        <v>116</v>
      </c>
      <c r="F72" t="s">
        <v>117</v>
      </c>
    </row>
    <row r="73" spans="1:6" ht="15">
      <c r="A73">
        <v>143548</v>
      </c>
      <c r="B73">
        <v>143985</v>
      </c>
      <c r="C73">
        <v>1</v>
      </c>
      <c r="E73" t="s">
        <v>118</v>
      </c>
      <c r="F73" t="s">
        <v>119</v>
      </c>
    </row>
    <row r="74" spans="1:6" ht="15">
      <c r="A74">
        <v>144040</v>
      </c>
      <c r="B74">
        <v>144471</v>
      </c>
      <c r="C74">
        <v>1</v>
      </c>
      <c r="E74" t="s">
        <v>120</v>
      </c>
      <c r="F74" t="s">
        <v>7</v>
      </c>
    </row>
    <row r="75" spans="1:6" ht="15">
      <c r="A75">
        <v>144612</v>
      </c>
      <c r="B75">
        <v>144842</v>
      </c>
      <c r="C75">
        <v>-1</v>
      </c>
      <c r="E75" t="s">
        <v>121</v>
      </c>
      <c r="F75" t="s">
        <v>7</v>
      </c>
    </row>
    <row r="76" spans="1:6" ht="15">
      <c r="A76">
        <v>144960</v>
      </c>
      <c r="B76">
        <v>145418</v>
      </c>
      <c r="C76">
        <v>-1</v>
      </c>
      <c r="E76" t="s">
        <v>122</v>
      </c>
      <c r="F76" t="s">
        <v>123</v>
      </c>
    </row>
    <row r="77" spans="1:6" ht="15">
      <c r="A77">
        <v>145415</v>
      </c>
      <c r="B77">
        <v>145864</v>
      </c>
      <c r="C77">
        <v>-1</v>
      </c>
      <c r="E77" t="s">
        <v>124</v>
      </c>
      <c r="F77" t="s">
        <v>7</v>
      </c>
    </row>
    <row r="78" spans="1:6" ht="15">
      <c r="A78">
        <v>146217</v>
      </c>
      <c r="B78">
        <v>146996</v>
      </c>
      <c r="C78">
        <v>1</v>
      </c>
      <c r="E78" t="s">
        <v>125</v>
      </c>
      <c r="F78" t="s">
        <v>126</v>
      </c>
    </row>
    <row r="79" spans="1:6" ht="15">
      <c r="A79">
        <v>147006</v>
      </c>
      <c r="B79">
        <v>147353</v>
      </c>
      <c r="C79">
        <v>1</v>
      </c>
      <c r="E79" t="s">
        <v>127</v>
      </c>
      <c r="F79" t="s">
        <v>7</v>
      </c>
    </row>
    <row r="80" spans="1:6" ht="15">
      <c r="A80">
        <v>147541</v>
      </c>
      <c r="B80">
        <v>147840</v>
      </c>
      <c r="C80">
        <v>-1</v>
      </c>
      <c r="E80" t="s">
        <v>128</v>
      </c>
      <c r="F80" t="s">
        <v>7</v>
      </c>
    </row>
    <row r="81" spans="1:6" ht="15">
      <c r="A81">
        <v>149945</v>
      </c>
      <c r="B81">
        <v>150430</v>
      </c>
      <c r="C81">
        <v>-1</v>
      </c>
      <c r="E81" t="s">
        <v>129</v>
      </c>
      <c r="F81" t="s">
        <v>130</v>
      </c>
    </row>
    <row r="82" spans="1:6" ht="15">
      <c r="A82">
        <v>151185</v>
      </c>
      <c r="B82">
        <v>152783</v>
      </c>
      <c r="C82">
        <v>1</v>
      </c>
      <c r="E82" t="s">
        <v>131</v>
      </c>
      <c r="F82" t="s">
        <v>92</v>
      </c>
    </row>
    <row r="83" spans="1:6" ht="15">
      <c r="A83">
        <v>153197</v>
      </c>
      <c r="B83">
        <v>153970</v>
      </c>
      <c r="C83">
        <v>-1</v>
      </c>
      <c r="E83" t="s">
        <v>132</v>
      </c>
      <c r="F83" t="s">
        <v>108</v>
      </c>
    </row>
    <row r="84" spans="1:6" ht="15">
      <c r="A84">
        <v>155763</v>
      </c>
      <c r="B84">
        <v>156785</v>
      </c>
      <c r="C84">
        <v>-1</v>
      </c>
      <c r="E84" t="s">
        <v>133</v>
      </c>
      <c r="F84" t="s">
        <v>134</v>
      </c>
    </row>
    <row r="85" spans="1:6" ht="15">
      <c r="A85">
        <v>158384</v>
      </c>
      <c r="B85">
        <v>158917</v>
      </c>
      <c r="C85">
        <v>-1</v>
      </c>
      <c r="E85" t="s">
        <v>135</v>
      </c>
      <c r="F85" t="s">
        <v>7</v>
      </c>
    </row>
    <row r="86" spans="1:6" ht="15">
      <c r="A86">
        <v>159062</v>
      </c>
      <c r="B86">
        <v>159988</v>
      </c>
      <c r="C86">
        <v>-1</v>
      </c>
      <c r="E86" t="s">
        <v>136</v>
      </c>
      <c r="F86" t="s">
        <v>137</v>
      </c>
    </row>
    <row r="87" spans="1:6" ht="15">
      <c r="A87">
        <v>162036</v>
      </c>
      <c r="B87">
        <v>162725</v>
      </c>
      <c r="C87">
        <v>1</v>
      </c>
      <c r="E87" t="s">
        <v>138</v>
      </c>
      <c r="F87" t="s">
        <v>139</v>
      </c>
    </row>
    <row r="88" spans="1:6" ht="15">
      <c r="A88">
        <v>162726</v>
      </c>
      <c r="B88">
        <v>163859</v>
      </c>
      <c r="C88">
        <v>1</v>
      </c>
      <c r="E88" t="s">
        <v>140</v>
      </c>
      <c r="F88" t="s">
        <v>141</v>
      </c>
    </row>
    <row r="89" spans="1:6" ht="15">
      <c r="A89">
        <v>163859</v>
      </c>
      <c r="B89">
        <v>164602</v>
      </c>
      <c r="C89">
        <v>1</v>
      </c>
      <c r="E89" t="s">
        <v>142</v>
      </c>
      <c r="F89" t="s">
        <v>143</v>
      </c>
    </row>
    <row r="90" spans="1:6" ht="15">
      <c r="A90">
        <v>169764</v>
      </c>
      <c r="B90">
        <v>170765</v>
      </c>
      <c r="C90">
        <v>1</v>
      </c>
      <c r="E90" t="s">
        <v>144</v>
      </c>
      <c r="F90" t="s">
        <v>145</v>
      </c>
    </row>
    <row r="91" spans="1:6" ht="15">
      <c r="A91">
        <v>174612</v>
      </c>
      <c r="B91">
        <v>175127</v>
      </c>
      <c r="C91">
        <v>1</v>
      </c>
      <c r="E91" t="s">
        <v>146</v>
      </c>
      <c r="F91" t="s">
        <v>147</v>
      </c>
    </row>
    <row r="92" spans="1:6" ht="15">
      <c r="A92">
        <v>175128</v>
      </c>
      <c r="B92">
        <v>175769</v>
      </c>
      <c r="C92">
        <v>1</v>
      </c>
      <c r="E92" t="s">
        <v>148</v>
      </c>
      <c r="F92" t="s">
        <v>149</v>
      </c>
    </row>
    <row r="93" spans="1:6" ht="15">
      <c r="A93">
        <v>176688</v>
      </c>
      <c r="B93">
        <v>177821</v>
      </c>
      <c r="C93">
        <v>1</v>
      </c>
      <c r="E93" t="s">
        <v>150</v>
      </c>
      <c r="F93" t="s">
        <v>108</v>
      </c>
    </row>
    <row r="94" spans="1:6" ht="15">
      <c r="A94">
        <v>178190</v>
      </c>
      <c r="B94">
        <v>178597</v>
      </c>
      <c r="C94">
        <v>-1</v>
      </c>
      <c r="E94" t="s">
        <v>151</v>
      </c>
      <c r="F94" t="s">
        <v>7</v>
      </c>
    </row>
    <row r="95" spans="1:6" ht="15">
      <c r="A95">
        <v>179716</v>
      </c>
      <c r="B95">
        <v>180057</v>
      </c>
      <c r="C95">
        <v>1</v>
      </c>
      <c r="E95" t="s">
        <v>152</v>
      </c>
      <c r="F95" t="s">
        <v>153</v>
      </c>
    </row>
    <row r="96" spans="1:6" ht="15">
      <c r="A96">
        <v>181051</v>
      </c>
      <c r="B96">
        <v>182151</v>
      </c>
      <c r="C96">
        <v>-1</v>
      </c>
      <c r="E96" t="s">
        <v>154</v>
      </c>
      <c r="F96" t="s">
        <v>155</v>
      </c>
    </row>
    <row r="97" spans="1:6" ht="15">
      <c r="A97">
        <v>184803</v>
      </c>
      <c r="B97">
        <v>185081</v>
      </c>
      <c r="C97">
        <v>-1</v>
      </c>
      <c r="E97" t="s">
        <v>156</v>
      </c>
      <c r="F97" t="s">
        <v>157</v>
      </c>
    </row>
    <row r="98" spans="1:6" ht="15">
      <c r="A98">
        <v>189951</v>
      </c>
      <c r="B98">
        <v>190751</v>
      </c>
      <c r="C98">
        <v>-1</v>
      </c>
      <c r="E98" t="s">
        <v>158</v>
      </c>
      <c r="F98" t="s">
        <v>7</v>
      </c>
    </row>
    <row r="99" spans="1:6" ht="15">
      <c r="A99">
        <v>196516</v>
      </c>
      <c r="B99">
        <v>196899</v>
      </c>
      <c r="C99">
        <v>-1</v>
      </c>
      <c r="E99" t="s">
        <v>159</v>
      </c>
      <c r="F99" t="s">
        <v>111</v>
      </c>
    </row>
    <row r="100" spans="1:6" ht="15">
      <c r="A100">
        <v>197124</v>
      </c>
      <c r="B100">
        <v>197564</v>
      </c>
      <c r="C100">
        <v>1</v>
      </c>
      <c r="E100" t="s">
        <v>160</v>
      </c>
      <c r="F100" t="s">
        <v>161</v>
      </c>
    </row>
    <row r="101" spans="1:6" ht="15">
      <c r="A101">
        <v>198107</v>
      </c>
      <c r="B101">
        <v>199804</v>
      </c>
      <c r="C101">
        <v>-1</v>
      </c>
      <c r="E101" t="s">
        <v>162</v>
      </c>
      <c r="F101" t="s">
        <v>163</v>
      </c>
    </row>
    <row r="102" spans="1:6" ht="15">
      <c r="A102">
        <v>199815</v>
      </c>
      <c r="B102">
        <v>200387</v>
      </c>
      <c r="C102">
        <v>-1</v>
      </c>
      <c r="E102" t="s">
        <v>164</v>
      </c>
      <c r="F102" t="s">
        <v>165</v>
      </c>
    </row>
    <row r="103" spans="1:6" ht="15">
      <c r="A103">
        <v>202540</v>
      </c>
      <c r="B103">
        <v>203028</v>
      </c>
      <c r="C103">
        <v>-1</v>
      </c>
      <c r="E103" t="s">
        <v>166</v>
      </c>
      <c r="F103" t="s">
        <v>167</v>
      </c>
    </row>
    <row r="104" spans="1:6" ht="15">
      <c r="A104">
        <v>208862</v>
      </c>
      <c r="B104">
        <v>210346</v>
      </c>
      <c r="C104">
        <v>-1</v>
      </c>
      <c r="E104" t="s">
        <v>168</v>
      </c>
      <c r="F104" t="s">
        <v>169</v>
      </c>
    </row>
    <row r="105" spans="1:6" ht="15">
      <c r="A105">
        <v>211689</v>
      </c>
      <c r="B105">
        <v>212849</v>
      </c>
      <c r="C105">
        <v>1</v>
      </c>
      <c r="E105" t="s">
        <v>170</v>
      </c>
      <c r="F105" t="s">
        <v>171</v>
      </c>
    </row>
    <row r="106" spans="1:6" ht="15">
      <c r="A106">
        <v>213099</v>
      </c>
      <c r="B106">
        <v>215189</v>
      </c>
      <c r="C106">
        <v>-1</v>
      </c>
      <c r="E106" t="s">
        <v>172</v>
      </c>
      <c r="F106" t="s">
        <v>173</v>
      </c>
    </row>
    <row r="107" spans="1:6" ht="15">
      <c r="A107">
        <v>215450</v>
      </c>
      <c r="B107">
        <v>217051</v>
      </c>
      <c r="C107">
        <v>1</v>
      </c>
      <c r="E107" t="s">
        <v>174</v>
      </c>
      <c r="F107" t="s">
        <v>175</v>
      </c>
    </row>
    <row r="108" spans="1:6" ht="15">
      <c r="A108">
        <v>217513</v>
      </c>
      <c r="B108">
        <v>218244</v>
      </c>
      <c r="C108">
        <v>-1</v>
      </c>
      <c r="E108" t="s">
        <v>176</v>
      </c>
      <c r="F108" t="s">
        <v>177</v>
      </c>
    </row>
    <row r="109" spans="1:6" ht="15">
      <c r="A109">
        <v>219774</v>
      </c>
      <c r="B109">
        <v>220877</v>
      </c>
      <c r="C109">
        <v>-1</v>
      </c>
      <c r="E109" t="s">
        <v>178</v>
      </c>
      <c r="F109" t="s">
        <v>179</v>
      </c>
    </row>
    <row r="110" spans="1:6" ht="15">
      <c r="A110">
        <v>221184</v>
      </c>
      <c r="B110">
        <v>222716</v>
      </c>
      <c r="C110">
        <v>-1</v>
      </c>
      <c r="E110" t="s">
        <v>180</v>
      </c>
      <c r="F110" t="s">
        <v>181</v>
      </c>
    </row>
    <row r="111" spans="1:6" ht="15">
      <c r="A111">
        <v>226567</v>
      </c>
      <c r="B111">
        <v>227052</v>
      </c>
      <c r="C111">
        <v>-1</v>
      </c>
      <c r="E111" t="s">
        <v>182</v>
      </c>
      <c r="F111" t="s">
        <v>183</v>
      </c>
    </row>
    <row r="112" spans="1:6" ht="15">
      <c r="A112">
        <v>231408</v>
      </c>
      <c r="B112">
        <v>232580</v>
      </c>
      <c r="C112">
        <v>-1</v>
      </c>
      <c r="E112" t="s">
        <v>184</v>
      </c>
      <c r="F112" t="s">
        <v>185</v>
      </c>
    </row>
    <row r="113" spans="1:6" ht="15">
      <c r="A113">
        <v>236031</v>
      </c>
      <c r="B113">
        <v>237350</v>
      </c>
      <c r="C113">
        <v>-1</v>
      </c>
      <c r="E113" t="s">
        <v>186</v>
      </c>
      <c r="F113" t="s">
        <v>187</v>
      </c>
    </row>
    <row r="114" spans="1:6" ht="15">
      <c r="A114">
        <v>237423</v>
      </c>
      <c r="B114">
        <v>238166</v>
      </c>
      <c r="C114">
        <v>-1</v>
      </c>
      <c r="E114" t="s">
        <v>188</v>
      </c>
      <c r="F114" t="s">
        <v>189</v>
      </c>
    </row>
    <row r="115" spans="1:6" ht="15">
      <c r="A115">
        <v>241445</v>
      </c>
      <c r="B115">
        <v>242368</v>
      </c>
      <c r="C115">
        <v>-1</v>
      </c>
      <c r="E115" t="s">
        <v>190</v>
      </c>
      <c r="F115" t="s">
        <v>191</v>
      </c>
    </row>
    <row r="116" spans="1:6" ht="15">
      <c r="A116">
        <v>242647</v>
      </c>
      <c r="B116">
        <v>242850</v>
      </c>
      <c r="C116">
        <v>1</v>
      </c>
      <c r="E116" t="s">
        <v>192</v>
      </c>
      <c r="F116" t="s">
        <v>111</v>
      </c>
    </row>
    <row r="117" spans="1:6" ht="15">
      <c r="A117">
        <v>242847</v>
      </c>
      <c r="B117">
        <v>243263</v>
      </c>
      <c r="C117">
        <v>1</v>
      </c>
      <c r="E117" t="s">
        <v>193</v>
      </c>
      <c r="F117" t="s">
        <v>7</v>
      </c>
    </row>
    <row r="118" spans="1:6" ht="15">
      <c r="A118">
        <v>244551</v>
      </c>
      <c r="B118">
        <v>245615</v>
      </c>
      <c r="C118">
        <v>1</v>
      </c>
      <c r="E118" t="s">
        <v>194</v>
      </c>
      <c r="F118" t="s">
        <v>195</v>
      </c>
    </row>
    <row r="119" spans="1:6" ht="15">
      <c r="A119">
        <v>245656</v>
      </c>
      <c r="B119">
        <v>246489</v>
      </c>
      <c r="C119">
        <v>-1</v>
      </c>
      <c r="E119" t="s">
        <v>196</v>
      </c>
      <c r="F119" t="s">
        <v>197</v>
      </c>
    </row>
    <row r="120" spans="1:6" ht="15">
      <c r="A120">
        <v>246537</v>
      </c>
      <c r="B120">
        <v>247103</v>
      </c>
      <c r="C120">
        <v>-1</v>
      </c>
      <c r="E120" t="s">
        <v>198</v>
      </c>
      <c r="F120" t="s">
        <v>7</v>
      </c>
    </row>
    <row r="121" spans="1:6" ht="15">
      <c r="A121">
        <v>248141</v>
      </c>
      <c r="B121">
        <v>249214</v>
      </c>
      <c r="C121">
        <v>-1</v>
      </c>
      <c r="E121" t="s">
        <v>199</v>
      </c>
      <c r="F121" t="s">
        <v>200</v>
      </c>
    </row>
    <row r="122" spans="1:6" ht="15">
      <c r="A122">
        <v>249363</v>
      </c>
      <c r="B122">
        <v>250337</v>
      </c>
      <c r="C122">
        <v>-1</v>
      </c>
      <c r="E122" t="s">
        <v>201</v>
      </c>
      <c r="F122" t="s">
        <v>202</v>
      </c>
    </row>
    <row r="123" spans="1:6" ht="15">
      <c r="A123">
        <v>250539</v>
      </c>
      <c r="B123">
        <v>251900</v>
      </c>
      <c r="C123">
        <v>-1</v>
      </c>
      <c r="E123" t="s">
        <v>203</v>
      </c>
      <c r="F123" t="s">
        <v>204</v>
      </c>
    </row>
    <row r="124" spans="1:6" ht="15">
      <c r="A124">
        <v>252036</v>
      </c>
      <c r="B124">
        <v>253442</v>
      </c>
      <c r="C124">
        <v>-1</v>
      </c>
      <c r="E124" t="s">
        <v>205</v>
      </c>
      <c r="F124" t="s">
        <v>204</v>
      </c>
    </row>
    <row r="125" spans="1:6" ht="15">
      <c r="A125">
        <v>253500</v>
      </c>
      <c r="B125">
        <v>254324</v>
      </c>
      <c r="C125">
        <v>-1</v>
      </c>
      <c r="E125" t="s">
        <v>206</v>
      </c>
      <c r="F125" t="s">
        <v>189</v>
      </c>
    </row>
    <row r="126" spans="1:6" ht="15">
      <c r="A126">
        <v>254388</v>
      </c>
      <c r="B126">
        <v>257036</v>
      </c>
      <c r="C126">
        <v>-1</v>
      </c>
      <c r="E126" t="s">
        <v>207</v>
      </c>
      <c r="F126" t="s">
        <v>208</v>
      </c>
    </row>
    <row r="127" spans="1:6" ht="15">
      <c r="A127">
        <v>257291</v>
      </c>
      <c r="B127">
        <v>258754</v>
      </c>
      <c r="C127">
        <v>1</v>
      </c>
      <c r="E127" t="s">
        <v>209</v>
      </c>
      <c r="F127" t="s">
        <v>210</v>
      </c>
    </row>
    <row r="128" spans="1:6" ht="15">
      <c r="A128">
        <v>260443</v>
      </c>
      <c r="B128">
        <v>261447</v>
      </c>
      <c r="C128">
        <v>1</v>
      </c>
      <c r="E128" t="s">
        <v>211</v>
      </c>
      <c r="F128" t="s">
        <v>108</v>
      </c>
    </row>
    <row r="129" spans="1:6" ht="15">
      <c r="A129">
        <v>264350</v>
      </c>
      <c r="B129">
        <v>264658</v>
      </c>
      <c r="C129">
        <v>-1</v>
      </c>
      <c r="E129" t="s">
        <v>212</v>
      </c>
      <c r="F129" t="s">
        <v>213</v>
      </c>
    </row>
    <row r="130" spans="1:6" ht="15">
      <c r="A130">
        <v>264979</v>
      </c>
      <c r="B130">
        <v>265902</v>
      </c>
      <c r="C130">
        <v>1</v>
      </c>
      <c r="E130" t="s">
        <v>214</v>
      </c>
      <c r="F130" t="s">
        <v>215</v>
      </c>
    </row>
    <row r="131" spans="1:6" ht="15">
      <c r="A131">
        <v>269406</v>
      </c>
      <c r="B131">
        <v>269963</v>
      </c>
      <c r="C131">
        <v>-1</v>
      </c>
      <c r="E131" t="s">
        <v>216</v>
      </c>
      <c r="F131" t="s">
        <v>7</v>
      </c>
    </row>
    <row r="132" spans="1:6" ht="15">
      <c r="A132">
        <v>269962</v>
      </c>
      <c r="B132">
        <v>270069</v>
      </c>
      <c r="C132">
        <v>1</v>
      </c>
      <c r="E132" t="s">
        <v>217</v>
      </c>
      <c r="F132" t="s">
        <v>7</v>
      </c>
    </row>
    <row r="133" spans="1:6" ht="15">
      <c r="A133">
        <v>270144</v>
      </c>
      <c r="B133">
        <v>272057</v>
      </c>
      <c r="C133">
        <v>-1</v>
      </c>
      <c r="E133" t="s">
        <v>218</v>
      </c>
      <c r="F133" t="s">
        <v>219</v>
      </c>
    </row>
    <row r="134" spans="1:6" ht="15">
      <c r="A134">
        <v>273116</v>
      </c>
      <c r="B134">
        <v>275806</v>
      </c>
      <c r="C134">
        <v>-1</v>
      </c>
      <c r="E134" t="s">
        <v>220</v>
      </c>
      <c r="F134" t="s">
        <v>221</v>
      </c>
    </row>
    <row r="135" spans="1:6" ht="15">
      <c r="A135">
        <v>277431</v>
      </c>
      <c r="B135">
        <v>278066</v>
      </c>
      <c r="C135">
        <v>-1</v>
      </c>
      <c r="E135" t="s">
        <v>222</v>
      </c>
      <c r="F135" t="s">
        <v>223</v>
      </c>
    </row>
    <row r="136" spans="1:6" ht="15">
      <c r="A136">
        <v>284275</v>
      </c>
      <c r="B136">
        <v>284850</v>
      </c>
      <c r="C136">
        <v>-1</v>
      </c>
      <c r="E136" t="s">
        <v>224</v>
      </c>
      <c r="F136" t="s">
        <v>7</v>
      </c>
    </row>
    <row r="137" spans="1:6" ht="15">
      <c r="A137">
        <v>287157</v>
      </c>
      <c r="B137">
        <v>288323</v>
      </c>
      <c r="C137">
        <v>-1</v>
      </c>
      <c r="E137" t="s">
        <v>225</v>
      </c>
      <c r="F137" t="s">
        <v>226</v>
      </c>
    </row>
    <row r="138" spans="1:6" ht="15">
      <c r="A138">
        <v>288653</v>
      </c>
      <c r="B138">
        <v>289228</v>
      </c>
      <c r="C138">
        <v>1</v>
      </c>
      <c r="E138" t="s">
        <v>227</v>
      </c>
      <c r="F138" t="s">
        <v>228</v>
      </c>
    </row>
    <row r="139" spans="1:6" ht="15">
      <c r="A139">
        <v>291688</v>
      </c>
      <c r="B139">
        <v>293790</v>
      </c>
      <c r="C139">
        <v>-1</v>
      </c>
      <c r="E139" t="s">
        <v>229</v>
      </c>
      <c r="F139" t="s">
        <v>230</v>
      </c>
    </row>
    <row r="140" spans="1:6" ht="15">
      <c r="A140">
        <v>293780</v>
      </c>
      <c r="B140">
        <v>294589</v>
      </c>
      <c r="C140">
        <v>-1</v>
      </c>
      <c r="E140" t="s">
        <v>231</v>
      </c>
      <c r="F140" t="s">
        <v>232</v>
      </c>
    </row>
    <row r="141" spans="1:6" ht="15">
      <c r="A141">
        <v>297627</v>
      </c>
      <c r="B141">
        <v>298202</v>
      </c>
      <c r="C141">
        <v>1</v>
      </c>
      <c r="E141" t="s">
        <v>233</v>
      </c>
      <c r="F141" t="s">
        <v>234</v>
      </c>
    </row>
    <row r="142" spans="1:6" ht="15">
      <c r="A142">
        <v>300612</v>
      </c>
      <c r="B142">
        <v>302348</v>
      </c>
      <c r="C142">
        <v>-1</v>
      </c>
      <c r="E142" t="s">
        <v>235</v>
      </c>
      <c r="F142" t="s">
        <v>236</v>
      </c>
    </row>
    <row r="143" spans="1:6" ht="15">
      <c r="A143">
        <v>303127</v>
      </c>
      <c r="B143">
        <v>304749</v>
      </c>
      <c r="C143">
        <v>-1</v>
      </c>
      <c r="E143" t="s">
        <v>237</v>
      </c>
      <c r="F143" t="s">
        <v>167</v>
      </c>
    </row>
    <row r="144" spans="1:6" ht="15">
      <c r="A144">
        <v>304900</v>
      </c>
      <c r="B144">
        <v>305853</v>
      </c>
      <c r="C144">
        <v>-1</v>
      </c>
      <c r="E144" t="s">
        <v>238</v>
      </c>
      <c r="F144" t="s">
        <v>239</v>
      </c>
    </row>
    <row r="145" spans="1:6" ht="15">
      <c r="A145">
        <v>305881</v>
      </c>
      <c r="B145">
        <v>306876</v>
      </c>
      <c r="C145">
        <v>-1</v>
      </c>
      <c r="E145" t="s">
        <v>240</v>
      </c>
      <c r="F145" t="s">
        <v>241</v>
      </c>
    </row>
    <row r="146" spans="1:6" ht="15">
      <c r="A146">
        <v>307054</v>
      </c>
      <c r="B146">
        <v>308271</v>
      </c>
      <c r="C146">
        <v>-1</v>
      </c>
      <c r="E146" t="s">
        <v>242</v>
      </c>
      <c r="F146" t="s">
        <v>243</v>
      </c>
    </row>
    <row r="147" spans="1:6" ht="15">
      <c r="A147">
        <v>311757</v>
      </c>
      <c r="B147">
        <v>312017</v>
      </c>
      <c r="C147">
        <v>1</v>
      </c>
      <c r="E147" t="s">
        <v>244</v>
      </c>
      <c r="F147" t="s">
        <v>245</v>
      </c>
    </row>
    <row r="148" spans="1:6" ht="15">
      <c r="A148">
        <v>314296</v>
      </c>
      <c r="B148">
        <v>314727</v>
      </c>
      <c r="C148">
        <v>-1</v>
      </c>
      <c r="E148" t="s">
        <v>246</v>
      </c>
      <c r="F148" t="s">
        <v>7</v>
      </c>
    </row>
    <row r="149" spans="1:6" ht="15">
      <c r="A149">
        <v>316691</v>
      </c>
      <c r="B149">
        <v>317632</v>
      </c>
      <c r="C149">
        <v>-1</v>
      </c>
      <c r="E149" t="s">
        <v>247</v>
      </c>
      <c r="F149" t="s">
        <v>248</v>
      </c>
    </row>
    <row r="150" spans="1:6" ht="15">
      <c r="A150">
        <v>318511</v>
      </c>
      <c r="B150">
        <v>318816</v>
      </c>
      <c r="C150">
        <v>-1</v>
      </c>
      <c r="E150" t="s">
        <v>249</v>
      </c>
      <c r="F150" t="s">
        <v>250</v>
      </c>
    </row>
    <row r="151" spans="1:6" ht="15">
      <c r="A151">
        <v>318806</v>
      </c>
      <c r="B151">
        <v>319096</v>
      </c>
      <c r="C151">
        <v>-1</v>
      </c>
      <c r="E151" t="s">
        <v>251</v>
      </c>
      <c r="F151" t="s">
        <v>252</v>
      </c>
    </row>
    <row r="152" spans="1:6" ht="15">
      <c r="A152">
        <v>319385</v>
      </c>
      <c r="B152">
        <v>319624</v>
      </c>
      <c r="C152">
        <v>1</v>
      </c>
      <c r="E152" t="s">
        <v>253</v>
      </c>
      <c r="F152" t="s">
        <v>7</v>
      </c>
    </row>
    <row r="153" spans="1:6" ht="15">
      <c r="A153">
        <v>319686</v>
      </c>
      <c r="B153">
        <v>319856</v>
      </c>
      <c r="C153">
        <v>-1</v>
      </c>
      <c r="E153" t="s">
        <v>254</v>
      </c>
      <c r="F153" t="s">
        <v>7</v>
      </c>
    </row>
    <row r="154" spans="1:6" ht="15">
      <c r="A154">
        <v>319886</v>
      </c>
      <c r="B154">
        <v>320380</v>
      </c>
      <c r="C154">
        <v>-1</v>
      </c>
      <c r="E154" t="s">
        <v>255</v>
      </c>
      <c r="F154" t="s">
        <v>7</v>
      </c>
    </row>
    <row r="155" spans="1:6" ht="15">
      <c r="A155">
        <v>320729</v>
      </c>
      <c r="B155">
        <v>322147</v>
      </c>
      <c r="C155">
        <v>-1</v>
      </c>
      <c r="E155" t="s">
        <v>256</v>
      </c>
      <c r="F155" t="s">
        <v>31</v>
      </c>
    </row>
    <row r="156" spans="1:6" ht="15">
      <c r="A156">
        <v>322157</v>
      </c>
      <c r="B156">
        <v>323200</v>
      </c>
      <c r="C156">
        <v>-1</v>
      </c>
      <c r="E156" t="s">
        <v>257</v>
      </c>
      <c r="F156" t="s">
        <v>13</v>
      </c>
    </row>
    <row r="157" spans="1:6" ht="15">
      <c r="A157">
        <v>323281</v>
      </c>
      <c r="B157">
        <v>323703</v>
      </c>
      <c r="C157">
        <v>-1</v>
      </c>
      <c r="E157" t="s">
        <v>258</v>
      </c>
      <c r="F157" t="s">
        <v>18</v>
      </c>
    </row>
    <row r="158" spans="1:6" ht="15">
      <c r="A158">
        <v>324475</v>
      </c>
      <c r="B158">
        <v>325257</v>
      </c>
      <c r="C158">
        <v>-1</v>
      </c>
      <c r="E158" t="s">
        <v>259</v>
      </c>
      <c r="F158" t="s">
        <v>18</v>
      </c>
    </row>
    <row r="159" spans="1:6" ht="15">
      <c r="A159">
        <v>325624</v>
      </c>
      <c r="B159">
        <v>326223</v>
      </c>
      <c r="C159">
        <v>1</v>
      </c>
      <c r="E159" t="s">
        <v>260</v>
      </c>
      <c r="F159" t="s">
        <v>7</v>
      </c>
    </row>
    <row r="160" spans="1:6" ht="15">
      <c r="A160">
        <v>326466</v>
      </c>
      <c r="B160">
        <v>326762</v>
      </c>
      <c r="C160">
        <v>1</v>
      </c>
      <c r="E160" t="s">
        <v>261</v>
      </c>
      <c r="F160" t="s">
        <v>7</v>
      </c>
    </row>
    <row r="161" spans="1:6" ht="15">
      <c r="A161">
        <v>328879</v>
      </c>
      <c r="B161">
        <v>330684</v>
      </c>
      <c r="C161">
        <v>1</v>
      </c>
      <c r="E161" t="s">
        <v>262</v>
      </c>
      <c r="F161" t="s">
        <v>263</v>
      </c>
    </row>
    <row r="162" spans="1:6" ht="15">
      <c r="A162">
        <v>330686</v>
      </c>
      <c r="B162">
        <v>330916</v>
      </c>
      <c r="C162">
        <v>1</v>
      </c>
      <c r="E162" t="s">
        <v>264</v>
      </c>
      <c r="F162" t="s">
        <v>7</v>
      </c>
    </row>
    <row r="163" spans="1:6" ht="15">
      <c r="A163">
        <v>330926</v>
      </c>
      <c r="B163">
        <v>331126</v>
      </c>
      <c r="C163">
        <v>1</v>
      </c>
      <c r="E163" t="s">
        <v>265</v>
      </c>
      <c r="F163" t="s">
        <v>7</v>
      </c>
    </row>
    <row r="164" spans="1:6" ht="15">
      <c r="A164">
        <v>332406</v>
      </c>
      <c r="B164">
        <v>333515</v>
      </c>
      <c r="C164">
        <v>1</v>
      </c>
      <c r="E164" t="s">
        <v>266</v>
      </c>
      <c r="F164" t="s">
        <v>267</v>
      </c>
    </row>
    <row r="165" spans="1:6" ht="15">
      <c r="A165">
        <v>338741</v>
      </c>
      <c r="B165">
        <v>339697</v>
      </c>
      <c r="C165">
        <v>1</v>
      </c>
      <c r="E165" t="s">
        <v>268</v>
      </c>
      <c r="F165" t="s">
        <v>269</v>
      </c>
    </row>
    <row r="166" spans="1:6" ht="15">
      <c r="A166">
        <v>339702</v>
      </c>
      <c r="B166">
        <v>340169</v>
      </c>
      <c r="C166">
        <v>1</v>
      </c>
      <c r="E166" t="s">
        <v>270</v>
      </c>
      <c r="F166" t="s">
        <v>271</v>
      </c>
    </row>
    <row r="167" spans="1:6" ht="15">
      <c r="A167">
        <v>340760</v>
      </c>
      <c r="B167">
        <v>341677</v>
      </c>
      <c r="C167">
        <v>1</v>
      </c>
      <c r="E167" t="s">
        <v>272</v>
      </c>
      <c r="F167" t="s">
        <v>273</v>
      </c>
    </row>
    <row r="168" spans="1:6" ht="15">
      <c r="A168">
        <v>344522</v>
      </c>
      <c r="B168">
        <v>344770</v>
      </c>
      <c r="C168">
        <v>1</v>
      </c>
      <c r="E168" t="s">
        <v>274</v>
      </c>
      <c r="F168" t="s">
        <v>7</v>
      </c>
    </row>
    <row r="169" spans="1:6" ht="15">
      <c r="A169">
        <v>347503</v>
      </c>
      <c r="B169">
        <v>347961</v>
      </c>
      <c r="C169">
        <v>1</v>
      </c>
      <c r="E169" t="s">
        <v>275</v>
      </c>
      <c r="F169" t="s">
        <v>276</v>
      </c>
    </row>
    <row r="170" spans="1:6" ht="15">
      <c r="A170">
        <v>348203</v>
      </c>
      <c r="B170">
        <v>348490</v>
      </c>
      <c r="C170">
        <v>1</v>
      </c>
      <c r="E170" t="s">
        <v>277</v>
      </c>
      <c r="F170" t="s">
        <v>278</v>
      </c>
    </row>
    <row r="171" spans="1:6" ht="15">
      <c r="A171">
        <v>351664</v>
      </c>
      <c r="B171">
        <v>352563</v>
      </c>
      <c r="C171">
        <v>1</v>
      </c>
      <c r="E171" t="s">
        <v>279</v>
      </c>
      <c r="F171" t="s">
        <v>280</v>
      </c>
    </row>
    <row r="172" spans="1:6" ht="15">
      <c r="A172">
        <v>352779</v>
      </c>
      <c r="B172">
        <v>354680</v>
      </c>
      <c r="C172">
        <v>1</v>
      </c>
      <c r="E172" t="s">
        <v>281</v>
      </c>
      <c r="F172" t="s">
        <v>282</v>
      </c>
    </row>
    <row r="173" spans="1:6" ht="15">
      <c r="A173">
        <v>358765</v>
      </c>
      <c r="B173">
        <v>359262</v>
      </c>
      <c r="C173">
        <v>1</v>
      </c>
      <c r="E173" t="s">
        <v>283</v>
      </c>
      <c r="F173" t="s">
        <v>52</v>
      </c>
    </row>
    <row r="174" spans="1:6" ht="15">
      <c r="A174">
        <v>362282</v>
      </c>
      <c r="B174">
        <v>363340</v>
      </c>
      <c r="C174">
        <v>1</v>
      </c>
      <c r="E174" t="s">
        <v>284</v>
      </c>
      <c r="F174" t="s">
        <v>285</v>
      </c>
    </row>
    <row r="175" spans="1:6" ht="15">
      <c r="A175">
        <v>364680</v>
      </c>
      <c r="B175">
        <v>364982</v>
      </c>
      <c r="C175">
        <v>1</v>
      </c>
      <c r="E175" t="s">
        <v>286</v>
      </c>
      <c r="F175" t="s">
        <v>287</v>
      </c>
    </row>
    <row r="176" spans="1:6" ht="15">
      <c r="A176">
        <v>365301</v>
      </c>
      <c r="B176">
        <v>366833</v>
      </c>
      <c r="C176">
        <v>1</v>
      </c>
      <c r="E176" t="s">
        <v>288</v>
      </c>
      <c r="F176" t="s">
        <v>289</v>
      </c>
    </row>
    <row r="177" spans="1:6" ht="15">
      <c r="A177">
        <v>368198</v>
      </c>
      <c r="B177">
        <v>368554</v>
      </c>
      <c r="C177">
        <v>1</v>
      </c>
      <c r="E177" t="s">
        <v>290</v>
      </c>
      <c r="F177" t="s">
        <v>52</v>
      </c>
    </row>
    <row r="178" spans="1:6" ht="15">
      <c r="A178">
        <v>370179</v>
      </c>
      <c r="B178">
        <v>371114</v>
      </c>
      <c r="C178">
        <v>1</v>
      </c>
      <c r="E178" t="s">
        <v>291</v>
      </c>
      <c r="F178" t="s">
        <v>292</v>
      </c>
    </row>
    <row r="179" spans="1:6" ht="15">
      <c r="A179">
        <v>371342</v>
      </c>
      <c r="B179">
        <v>372628</v>
      </c>
      <c r="C179">
        <v>1</v>
      </c>
      <c r="E179" t="s">
        <v>293</v>
      </c>
      <c r="F179" t="s">
        <v>294</v>
      </c>
    </row>
    <row r="180" spans="1:6" ht="15">
      <c r="A180">
        <v>372830</v>
      </c>
      <c r="B180">
        <v>373468</v>
      </c>
      <c r="C180">
        <v>-1</v>
      </c>
      <c r="E180" t="s">
        <v>295</v>
      </c>
      <c r="F180" t="s">
        <v>296</v>
      </c>
    </row>
    <row r="181" spans="1:6" ht="15">
      <c r="A181">
        <v>373584</v>
      </c>
      <c r="B181">
        <v>373907</v>
      </c>
      <c r="C181">
        <v>1</v>
      </c>
      <c r="E181" t="s">
        <v>297</v>
      </c>
      <c r="F181" t="s">
        <v>7</v>
      </c>
    </row>
    <row r="182" spans="1:6" ht="15">
      <c r="A182">
        <v>374265</v>
      </c>
      <c r="B182">
        <v>375542</v>
      </c>
      <c r="C182">
        <v>1</v>
      </c>
      <c r="E182" t="s">
        <v>298</v>
      </c>
      <c r="F182" t="s">
        <v>299</v>
      </c>
    </row>
    <row r="183" spans="1:6" ht="15">
      <c r="A183">
        <v>375573</v>
      </c>
      <c r="B183">
        <v>375773</v>
      </c>
      <c r="C183">
        <v>1</v>
      </c>
      <c r="E183" t="s">
        <v>300</v>
      </c>
      <c r="F183" t="s">
        <v>7</v>
      </c>
    </row>
    <row r="184" spans="1:6" ht="15">
      <c r="A184">
        <v>375939</v>
      </c>
      <c r="B184">
        <v>376385</v>
      </c>
      <c r="C184">
        <v>1</v>
      </c>
      <c r="E184" t="s">
        <v>301</v>
      </c>
      <c r="F184" t="s">
        <v>302</v>
      </c>
    </row>
    <row r="185" spans="1:6" ht="15">
      <c r="A185">
        <v>376385</v>
      </c>
      <c r="B185">
        <v>376831</v>
      </c>
      <c r="C185">
        <v>1</v>
      </c>
      <c r="E185" t="s">
        <v>303</v>
      </c>
      <c r="F185" t="s">
        <v>304</v>
      </c>
    </row>
    <row r="186" spans="1:6" ht="15">
      <c r="A186">
        <v>376945</v>
      </c>
      <c r="B186">
        <v>377382</v>
      </c>
      <c r="C186">
        <v>1</v>
      </c>
      <c r="E186" t="s">
        <v>305</v>
      </c>
      <c r="F186" t="s">
        <v>111</v>
      </c>
    </row>
    <row r="187" spans="1:6" ht="15">
      <c r="A187">
        <v>377532</v>
      </c>
      <c r="B187">
        <v>377978</v>
      </c>
      <c r="C187">
        <v>1</v>
      </c>
      <c r="E187" t="s">
        <v>306</v>
      </c>
      <c r="F187" t="s">
        <v>7</v>
      </c>
    </row>
    <row r="188" spans="1:6" ht="15">
      <c r="A188">
        <v>378360</v>
      </c>
      <c r="B188">
        <v>378791</v>
      </c>
      <c r="C188">
        <v>-1</v>
      </c>
      <c r="E188" t="s">
        <v>307</v>
      </c>
      <c r="F188" t="s">
        <v>7</v>
      </c>
    </row>
    <row r="189" spans="1:6" ht="15">
      <c r="A189">
        <v>378815</v>
      </c>
      <c r="B189">
        <v>378955</v>
      </c>
      <c r="C189">
        <v>1</v>
      </c>
      <c r="E189" t="s">
        <v>308</v>
      </c>
      <c r="F189" t="s">
        <v>7</v>
      </c>
    </row>
    <row r="190" spans="1:6" ht="15">
      <c r="A190">
        <v>378933</v>
      </c>
      <c r="B190">
        <v>379694</v>
      </c>
      <c r="C190">
        <v>-1</v>
      </c>
      <c r="E190" t="s">
        <v>309</v>
      </c>
      <c r="F190" t="s">
        <v>7</v>
      </c>
    </row>
    <row r="191" spans="1:6" ht="15">
      <c r="A191">
        <v>379799</v>
      </c>
      <c r="B191">
        <v>380821</v>
      </c>
      <c r="C191">
        <v>1</v>
      </c>
      <c r="E191" t="s">
        <v>310</v>
      </c>
      <c r="F191" t="s">
        <v>311</v>
      </c>
    </row>
    <row r="192" spans="1:6" ht="15">
      <c r="A192">
        <v>381015</v>
      </c>
      <c r="B192">
        <v>381716</v>
      </c>
      <c r="C192">
        <v>1</v>
      </c>
      <c r="E192" t="s">
        <v>312</v>
      </c>
      <c r="F192" t="s">
        <v>7</v>
      </c>
    </row>
    <row r="193" spans="1:6" ht="15">
      <c r="A193">
        <v>381888</v>
      </c>
      <c r="B193">
        <v>382121</v>
      </c>
      <c r="C193">
        <v>1</v>
      </c>
      <c r="E193" t="s">
        <v>313</v>
      </c>
      <c r="F193" t="s">
        <v>7</v>
      </c>
    </row>
    <row r="194" spans="1:6" ht="15">
      <c r="A194">
        <v>382245</v>
      </c>
      <c r="B194">
        <v>383417</v>
      </c>
      <c r="C194">
        <v>-1</v>
      </c>
      <c r="E194" t="s">
        <v>314</v>
      </c>
      <c r="F194" t="s">
        <v>7</v>
      </c>
    </row>
    <row r="195" spans="1:6" ht="15">
      <c r="A195">
        <v>383753</v>
      </c>
      <c r="B195">
        <v>386251</v>
      </c>
      <c r="C195">
        <v>1</v>
      </c>
      <c r="E195" t="s">
        <v>315</v>
      </c>
      <c r="F195" t="s">
        <v>208</v>
      </c>
    </row>
    <row r="196" spans="1:6" ht="15">
      <c r="A196">
        <v>386253</v>
      </c>
      <c r="B196">
        <v>386999</v>
      </c>
      <c r="C196">
        <v>1</v>
      </c>
      <c r="E196" t="s">
        <v>316</v>
      </c>
      <c r="F196" t="s">
        <v>189</v>
      </c>
    </row>
    <row r="197" spans="1:6" ht="15">
      <c r="A197">
        <v>387621</v>
      </c>
      <c r="B197">
        <v>388805</v>
      </c>
      <c r="C197">
        <v>1</v>
      </c>
      <c r="E197" t="s">
        <v>317</v>
      </c>
      <c r="F197" t="s">
        <v>318</v>
      </c>
    </row>
    <row r="198" spans="1:6" ht="15">
      <c r="A198">
        <v>391254</v>
      </c>
      <c r="B198">
        <v>391421</v>
      </c>
      <c r="C198">
        <v>1</v>
      </c>
      <c r="E198" t="s">
        <v>319</v>
      </c>
      <c r="F198" t="s">
        <v>7</v>
      </c>
    </row>
    <row r="199" spans="1:6" ht="15">
      <c r="A199">
        <v>391428</v>
      </c>
      <c r="B199">
        <v>391967</v>
      </c>
      <c r="C199">
        <v>1</v>
      </c>
      <c r="E199" t="s">
        <v>320</v>
      </c>
      <c r="F199" t="s">
        <v>7</v>
      </c>
    </row>
    <row r="200" spans="1:6" ht="15">
      <c r="A200">
        <v>391942</v>
      </c>
      <c r="B200">
        <v>393375</v>
      </c>
      <c r="C200">
        <v>-1</v>
      </c>
      <c r="E200" t="s">
        <v>321</v>
      </c>
      <c r="F200" t="s">
        <v>322</v>
      </c>
    </row>
    <row r="201" spans="1:6" ht="15">
      <c r="A201">
        <v>400693</v>
      </c>
      <c r="B201">
        <v>400767</v>
      </c>
      <c r="C201">
        <v>1</v>
      </c>
      <c r="E201" t="s">
        <v>323</v>
      </c>
      <c r="F201" t="s">
        <v>7</v>
      </c>
    </row>
    <row r="202" spans="1:6" ht="15">
      <c r="A202">
        <v>401027</v>
      </c>
      <c r="B202">
        <v>401875</v>
      </c>
      <c r="C202">
        <v>1</v>
      </c>
      <c r="E202" t="s">
        <v>324</v>
      </c>
      <c r="F202" t="s">
        <v>325</v>
      </c>
    </row>
    <row r="203" spans="1:6" ht="15">
      <c r="A203">
        <v>402016</v>
      </c>
      <c r="B203">
        <v>403281</v>
      </c>
      <c r="C203">
        <v>-1</v>
      </c>
      <c r="E203" t="s">
        <v>326</v>
      </c>
      <c r="F203" t="s">
        <v>327</v>
      </c>
    </row>
    <row r="204" spans="1:6" ht="15">
      <c r="A204">
        <v>404573</v>
      </c>
      <c r="B204">
        <v>404977</v>
      </c>
      <c r="C204">
        <v>-1</v>
      </c>
      <c r="E204" t="s">
        <v>328</v>
      </c>
      <c r="F204" t="s">
        <v>329</v>
      </c>
    </row>
    <row r="205" spans="1:6" ht="15">
      <c r="A205">
        <v>405063</v>
      </c>
      <c r="B205">
        <v>406292</v>
      </c>
      <c r="C205">
        <v>1</v>
      </c>
      <c r="E205" t="s">
        <v>330</v>
      </c>
      <c r="F205" t="s">
        <v>331</v>
      </c>
    </row>
    <row r="206" spans="1:6" ht="15">
      <c r="A206">
        <v>407452</v>
      </c>
      <c r="B206">
        <v>407886</v>
      </c>
      <c r="C206">
        <v>1</v>
      </c>
      <c r="E206" t="s">
        <v>332</v>
      </c>
      <c r="F206" t="s">
        <v>7</v>
      </c>
    </row>
    <row r="207" spans="1:6" ht="15">
      <c r="A207">
        <v>408028</v>
      </c>
      <c r="B207">
        <v>408534</v>
      </c>
      <c r="C207">
        <v>1</v>
      </c>
      <c r="E207" t="s">
        <v>333</v>
      </c>
      <c r="F207" t="s">
        <v>7</v>
      </c>
    </row>
    <row r="208" spans="1:6" ht="15">
      <c r="A208">
        <v>409912</v>
      </c>
      <c r="B208">
        <v>410790</v>
      </c>
      <c r="C208">
        <v>-1</v>
      </c>
      <c r="E208" t="s">
        <v>334</v>
      </c>
      <c r="F208" t="s">
        <v>335</v>
      </c>
    </row>
    <row r="209" spans="1:6" ht="15">
      <c r="A209">
        <v>412929</v>
      </c>
      <c r="B209">
        <v>413543</v>
      </c>
      <c r="C209">
        <v>-1</v>
      </c>
      <c r="E209" t="s">
        <v>336</v>
      </c>
      <c r="F209" t="s">
        <v>337</v>
      </c>
    </row>
    <row r="210" spans="1:6" ht="15">
      <c r="A210">
        <v>421715</v>
      </c>
      <c r="B210">
        <v>422392</v>
      </c>
      <c r="C210">
        <v>-1</v>
      </c>
      <c r="E210" t="s">
        <v>338</v>
      </c>
      <c r="F210" t="s">
        <v>339</v>
      </c>
    </row>
    <row r="211" spans="1:6" ht="15">
      <c r="A211">
        <v>422558</v>
      </c>
      <c r="B211">
        <v>422926</v>
      </c>
      <c r="C211">
        <v>-1</v>
      </c>
      <c r="E211" t="s">
        <v>340</v>
      </c>
      <c r="F211" t="s">
        <v>7</v>
      </c>
    </row>
    <row r="212" spans="1:6" ht="15">
      <c r="A212">
        <v>424829</v>
      </c>
      <c r="B212">
        <v>425272</v>
      </c>
      <c r="C212">
        <v>-1</v>
      </c>
      <c r="E212" t="s">
        <v>341</v>
      </c>
      <c r="F212" t="s">
        <v>342</v>
      </c>
    </row>
    <row r="213" spans="1:6" ht="15">
      <c r="A213">
        <v>425288</v>
      </c>
      <c r="B213">
        <v>426157</v>
      </c>
      <c r="C213">
        <v>-1</v>
      </c>
      <c r="E213" t="s">
        <v>343</v>
      </c>
      <c r="F213" t="s">
        <v>344</v>
      </c>
    </row>
    <row r="214" spans="1:6" ht="15">
      <c r="A214">
        <v>428460</v>
      </c>
      <c r="B214">
        <v>429581</v>
      </c>
      <c r="C214">
        <v>-1</v>
      </c>
      <c r="E214" t="s">
        <v>345</v>
      </c>
      <c r="F214" t="s">
        <v>346</v>
      </c>
    </row>
    <row r="215" spans="1:6" ht="15">
      <c r="A215">
        <v>431650</v>
      </c>
      <c r="B215">
        <v>432150</v>
      </c>
      <c r="C215">
        <v>1</v>
      </c>
      <c r="E215" t="s">
        <v>347</v>
      </c>
      <c r="F215" t="s">
        <v>65</v>
      </c>
    </row>
    <row r="216" spans="1:6" ht="15">
      <c r="A216">
        <v>434136</v>
      </c>
      <c r="B216">
        <v>434336</v>
      </c>
      <c r="C216">
        <v>1</v>
      </c>
      <c r="E216" t="s">
        <v>348</v>
      </c>
      <c r="F216" t="s">
        <v>7</v>
      </c>
    </row>
    <row r="217" spans="1:6" ht="15">
      <c r="A217">
        <v>434486</v>
      </c>
      <c r="B217">
        <v>434737</v>
      </c>
      <c r="C217">
        <v>-1</v>
      </c>
      <c r="E217" t="s">
        <v>349</v>
      </c>
      <c r="F217" t="s">
        <v>350</v>
      </c>
    </row>
    <row r="218" spans="1:6" ht="15">
      <c r="A218">
        <v>434864</v>
      </c>
      <c r="B218">
        <v>435730</v>
      </c>
      <c r="C218">
        <v>-1</v>
      </c>
      <c r="E218" t="s">
        <v>351</v>
      </c>
      <c r="F218" t="s">
        <v>191</v>
      </c>
    </row>
    <row r="219" spans="1:6" ht="15">
      <c r="A219">
        <v>437309</v>
      </c>
      <c r="B219">
        <v>437512</v>
      </c>
      <c r="C219">
        <v>1</v>
      </c>
      <c r="E219" t="s">
        <v>352</v>
      </c>
      <c r="F219" t="s">
        <v>353</v>
      </c>
    </row>
    <row r="220" spans="1:6" ht="15">
      <c r="A220">
        <v>440099</v>
      </c>
      <c r="B220">
        <v>440902</v>
      </c>
      <c r="C220">
        <v>1</v>
      </c>
      <c r="E220" t="s">
        <v>354</v>
      </c>
      <c r="F220" t="s">
        <v>167</v>
      </c>
    </row>
    <row r="221" spans="1:6" ht="15">
      <c r="A221">
        <v>442761</v>
      </c>
      <c r="B221">
        <v>445598</v>
      </c>
      <c r="C221">
        <v>-1</v>
      </c>
      <c r="E221" t="s">
        <v>355</v>
      </c>
      <c r="F221" t="s">
        <v>356</v>
      </c>
    </row>
    <row r="222" spans="1:6" ht="15">
      <c r="A222">
        <v>448529</v>
      </c>
      <c r="B222">
        <v>448999</v>
      </c>
      <c r="C222">
        <v>1</v>
      </c>
      <c r="E222" t="s">
        <v>357</v>
      </c>
      <c r="F222" t="s">
        <v>358</v>
      </c>
    </row>
    <row r="223" spans="1:6" ht="15">
      <c r="A223">
        <v>454203</v>
      </c>
      <c r="B223">
        <v>454607</v>
      </c>
      <c r="C223">
        <v>-1</v>
      </c>
      <c r="E223" t="s">
        <v>359</v>
      </c>
      <c r="F223" t="s">
        <v>52</v>
      </c>
    </row>
    <row r="224" spans="1:6" ht="15">
      <c r="A224">
        <v>454812</v>
      </c>
      <c r="B224">
        <v>455372</v>
      </c>
      <c r="C224">
        <v>1</v>
      </c>
      <c r="E224" t="s">
        <v>360</v>
      </c>
      <c r="F224" t="s">
        <v>7</v>
      </c>
    </row>
    <row r="225" spans="1:6" ht="15">
      <c r="A225">
        <v>457136</v>
      </c>
      <c r="B225">
        <v>457534</v>
      </c>
      <c r="C225">
        <v>1</v>
      </c>
      <c r="E225" t="s">
        <v>361</v>
      </c>
      <c r="F225" t="s">
        <v>362</v>
      </c>
    </row>
    <row r="226" spans="1:6" ht="15">
      <c r="A226">
        <v>457634</v>
      </c>
      <c r="B226">
        <v>457852</v>
      </c>
      <c r="C226">
        <v>1</v>
      </c>
      <c r="E226" t="s">
        <v>363</v>
      </c>
      <c r="F226" t="s">
        <v>364</v>
      </c>
    </row>
    <row r="227" spans="1:6" ht="15">
      <c r="A227">
        <v>460163</v>
      </c>
      <c r="B227">
        <v>460240</v>
      </c>
      <c r="C227">
        <v>1</v>
      </c>
      <c r="E227" t="s">
        <v>365</v>
      </c>
      <c r="F227" t="s">
        <v>7</v>
      </c>
    </row>
    <row r="228" spans="1:6" ht="15">
      <c r="A228">
        <v>461345</v>
      </c>
      <c r="B228">
        <v>461686</v>
      </c>
      <c r="C228">
        <v>1</v>
      </c>
      <c r="E228" t="s">
        <v>366</v>
      </c>
      <c r="F228" t="s">
        <v>7</v>
      </c>
    </row>
    <row r="229" spans="1:6" ht="15">
      <c r="A229">
        <v>463669</v>
      </c>
      <c r="B229">
        <v>464349</v>
      </c>
      <c r="C229">
        <v>1</v>
      </c>
      <c r="E229" t="s">
        <v>367</v>
      </c>
      <c r="F229" t="s">
        <v>232</v>
      </c>
    </row>
    <row r="230" spans="1:6" ht="15">
      <c r="A230">
        <v>467206</v>
      </c>
      <c r="B230">
        <v>468264</v>
      </c>
      <c r="C230">
        <v>-1</v>
      </c>
      <c r="E230" t="s">
        <v>368</v>
      </c>
      <c r="F230" t="s">
        <v>7</v>
      </c>
    </row>
    <row r="231" spans="1:6" ht="15">
      <c r="A231">
        <v>470884</v>
      </c>
      <c r="B231">
        <v>471222</v>
      </c>
      <c r="C231">
        <v>1</v>
      </c>
      <c r="E231" t="s">
        <v>369</v>
      </c>
      <c r="F231" t="s">
        <v>7</v>
      </c>
    </row>
    <row r="232" spans="1:6" ht="15">
      <c r="A232">
        <v>472390</v>
      </c>
      <c r="B232">
        <v>473604</v>
      </c>
      <c r="C232">
        <v>-1</v>
      </c>
      <c r="E232" t="s">
        <v>370</v>
      </c>
      <c r="F232" t="s">
        <v>371</v>
      </c>
    </row>
    <row r="233" spans="1:6" ht="15">
      <c r="A233">
        <v>476590</v>
      </c>
      <c r="B233">
        <v>476943</v>
      </c>
      <c r="C233">
        <v>-1</v>
      </c>
      <c r="E233" t="s">
        <v>372</v>
      </c>
      <c r="F233" t="s">
        <v>373</v>
      </c>
    </row>
    <row r="234" spans="1:6" ht="15">
      <c r="A234">
        <v>476994</v>
      </c>
      <c r="B234">
        <v>477248</v>
      </c>
      <c r="C234">
        <v>-1</v>
      </c>
      <c r="E234" t="s">
        <v>374</v>
      </c>
      <c r="F234" t="s">
        <v>375</v>
      </c>
    </row>
    <row r="235" spans="1:6" ht="15">
      <c r="A235">
        <v>478498</v>
      </c>
      <c r="B235">
        <v>479172</v>
      </c>
      <c r="C235">
        <v>-1</v>
      </c>
      <c r="E235" t="s">
        <v>376</v>
      </c>
      <c r="F235" t="s">
        <v>377</v>
      </c>
    </row>
    <row r="236" spans="1:6" ht="15">
      <c r="A236">
        <v>483014</v>
      </c>
      <c r="B236">
        <v>483790</v>
      </c>
      <c r="C236">
        <v>1</v>
      </c>
      <c r="E236" t="s">
        <v>378</v>
      </c>
      <c r="F236" t="s">
        <v>7</v>
      </c>
    </row>
    <row r="237" spans="1:6" ht="15">
      <c r="A237">
        <v>487889</v>
      </c>
      <c r="B237">
        <v>488146</v>
      </c>
      <c r="C237">
        <v>1</v>
      </c>
      <c r="E237" t="s">
        <v>379</v>
      </c>
      <c r="F237" t="s">
        <v>380</v>
      </c>
    </row>
    <row r="238" spans="1:6" ht="15">
      <c r="A238">
        <v>488143</v>
      </c>
      <c r="B238">
        <v>489057</v>
      </c>
      <c r="C238">
        <v>1</v>
      </c>
      <c r="E238" t="s">
        <v>381</v>
      </c>
      <c r="F238" t="s">
        <v>7</v>
      </c>
    </row>
    <row r="239" spans="1:6" ht="15">
      <c r="A239">
        <v>489063</v>
      </c>
      <c r="B239">
        <v>489707</v>
      </c>
      <c r="C239">
        <v>-1</v>
      </c>
      <c r="E239" t="s">
        <v>382</v>
      </c>
      <c r="F239" t="s">
        <v>210</v>
      </c>
    </row>
    <row r="240" spans="1:6" ht="15">
      <c r="A240">
        <v>489704</v>
      </c>
      <c r="B240">
        <v>490984</v>
      </c>
      <c r="C240">
        <v>-1</v>
      </c>
      <c r="E240" t="s">
        <v>383</v>
      </c>
      <c r="F240" t="s">
        <v>384</v>
      </c>
    </row>
    <row r="241" spans="1:6" ht="15">
      <c r="A241">
        <v>491690</v>
      </c>
      <c r="B241">
        <v>492001</v>
      </c>
      <c r="C241">
        <v>-1</v>
      </c>
      <c r="E241" t="s">
        <v>385</v>
      </c>
      <c r="F241" t="s">
        <v>7</v>
      </c>
    </row>
    <row r="242" spans="1:6" ht="15">
      <c r="A242">
        <v>492848</v>
      </c>
      <c r="B242">
        <v>494236</v>
      </c>
      <c r="C242">
        <v>1</v>
      </c>
      <c r="E242" t="s">
        <v>386</v>
      </c>
      <c r="F242" t="s">
        <v>387</v>
      </c>
    </row>
    <row r="243" spans="1:6" ht="15">
      <c r="A243">
        <v>494262</v>
      </c>
      <c r="B243">
        <v>494954</v>
      </c>
      <c r="C243">
        <v>-1</v>
      </c>
      <c r="E243" t="s">
        <v>388</v>
      </c>
      <c r="F243" t="s">
        <v>389</v>
      </c>
    </row>
    <row r="244" spans="1:6" ht="15">
      <c r="A244">
        <v>494968</v>
      </c>
      <c r="B244">
        <v>495873</v>
      </c>
      <c r="C244">
        <v>-1</v>
      </c>
      <c r="E244" t="s">
        <v>390</v>
      </c>
      <c r="F244" t="s">
        <v>391</v>
      </c>
    </row>
    <row r="245" spans="1:6" ht="15">
      <c r="A245">
        <v>500095</v>
      </c>
      <c r="B245">
        <v>501096</v>
      </c>
      <c r="C245">
        <v>-1</v>
      </c>
      <c r="E245" t="s">
        <v>392</v>
      </c>
      <c r="F245" t="s">
        <v>393</v>
      </c>
    </row>
    <row r="246" spans="1:6" ht="15">
      <c r="A246">
        <v>501169</v>
      </c>
      <c r="B246">
        <v>502101</v>
      </c>
      <c r="C246">
        <v>-1</v>
      </c>
      <c r="E246" t="s">
        <v>394</v>
      </c>
      <c r="F246" t="s">
        <v>395</v>
      </c>
    </row>
    <row r="247" spans="1:6" ht="15">
      <c r="A247">
        <v>506679</v>
      </c>
      <c r="B247">
        <v>507059</v>
      </c>
      <c r="C247">
        <v>-1</v>
      </c>
      <c r="E247" t="s">
        <v>396</v>
      </c>
      <c r="F247" t="s">
        <v>287</v>
      </c>
    </row>
    <row r="248" spans="1:6" ht="15">
      <c r="A248">
        <v>507063</v>
      </c>
      <c r="B248">
        <v>507476</v>
      </c>
      <c r="C248">
        <v>-1</v>
      </c>
      <c r="E248" t="s">
        <v>397</v>
      </c>
      <c r="F248" t="s">
        <v>7</v>
      </c>
    </row>
    <row r="249" spans="1:6" ht="15">
      <c r="A249">
        <v>507803</v>
      </c>
      <c r="B249">
        <v>510001</v>
      </c>
      <c r="C249">
        <v>-1</v>
      </c>
      <c r="E249" t="s">
        <v>398</v>
      </c>
      <c r="F249" t="s">
        <v>399</v>
      </c>
    </row>
    <row r="250" spans="1:6" ht="15">
      <c r="A250">
        <v>512880</v>
      </c>
      <c r="B250">
        <v>514160</v>
      </c>
      <c r="C250">
        <v>-1</v>
      </c>
      <c r="E250" t="s">
        <v>400</v>
      </c>
      <c r="F250" t="s">
        <v>401</v>
      </c>
    </row>
    <row r="251" spans="1:6" ht="15">
      <c r="A251">
        <v>514162</v>
      </c>
      <c r="B251">
        <v>514416</v>
      </c>
      <c r="C251">
        <v>-1</v>
      </c>
      <c r="E251" t="s">
        <v>402</v>
      </c>
      <c r="F251" t="s">
        <v>403</v>
      </c>
    </row>
    <row r="252" spans="1:6" ht="15">
      <c r="A252">
        <v>514409</v>
      </c>
      <c r="B252">
        <v>515581</v>
      </c>
      <c r="C252">
        <v>-1</v>
      </c>
      <c r="E252" t="s">
        <v>404</v>
      </c>
      <c r="F252" t="s">
        <v>405</v>
      </c>
    </row>
    <row r="253" spans="1:6" ht="15">
      <c r="A253">
        <v>517086</v>
      </c>
      <c r="B253">
        <v>517313</v>
      </c>
      <c r="C253">
        <v>-1</v>
      </c>
      <c r="E253" t="s">
        <v>406</v>
      </c>
      <c r="F253" t="s">
        <v>7</v>
      </c>
    </row>
    <row r="254" spans="1:6" ht="15">
      <c r="A254">
        <v>517453</v>
      </c>
      <c r="B254">
        <v>518013</v>
      </c>
      <c r="C254">
        <v>1</v>
      </c>
      <c r="E254" t="s">
        <v>407</v>
      </c>
      <c r="F254" t="s">
        <v>52</v>
      </c>
    </row>
    <row r="255" spans="1:6" ht="15">
      <c r="A255">
        <v>520087</v>
      </c>
      <c r="B255">
        <v>520416</v>
      </c>
      <c r="C255">
        <v>-1</v>
      </c>
      <c r="E255" t="s">
        <v>408</v>
      </c>
      <c r="F255" t="s">
        <v>409</v>
      </c>
    </row>
    <row r="256" spans="1:6" ht="15">
      <c r="A256">
        <v>520413</v>
      </c>
      <c r="B256">
        <v>520706</v>
      </c>
      <c r="C256">
        <v>-1</v>
      </c>
      <c r="E256" t="s">
        <v>410</v>
      </c>
      <c r="F256" t="s">
        <v>7</v>
      </c>
    </row>
    <row r="257" spans="1:6" ht="15">
      <c r="A257">
        <v>520792</v>
      </c>
      <c r="B257">
        <v>522147</v>
      </c>
      <c r="C257">
        <v>-1</v>
      </c>
      <c r="E257" t="s">
        <v>411</v>
      </c>
      <c r="F257" t="s">
        <v>52</v>
      </c>
    </row>
    <row r="258" spans="1:6" ht="15">
      <c r="A258">
        <v>522484</v>
      </c>
      <c r="B258">
        <v>523815</v>
      </c>
      <c r="C258">
        <v>1</v>
      </c>
      <c r="E258" t="s">
        <v>412</v>
      </c>
      <c r="F258" t="s">
        <v>413</v>
      </c>
    </row>
    <row r="259" spans="1:6" ht="15">
      <c r="A259">
        <v>524208</v>
      </c>
      <c r="B259">
        <v>525173</v>
      </c>
      <c r="C259">
        <v>-1</v>
      </c>
      <c r="E259" t="s">
        <v>414</v>
      </c>
      <c r="F259" t="s">
        <v>7</v>
      </c>
    </row>
    <row r="260" spans="1:6" ht="15">
      <c r="A260">
        <v>525209</v>
      </c>
      <c r="B260">
        <v>526762</v>
      </c>
      <c r="C260">
        <v>-1</v>
      </c>
      <c r="E260" t="s">
        <v>415</v>
      </c>
      <c r="F260" t="s">
        <v>416</v>
      </c>
    </row>
    <row r="261" spans="1:6" ht="15">
      <c r="A261">
        <v>527578</v>
      </c>
      <c r="B261">
        <v>527871</v>
      </c>
      <c r="C261">
        <v>1</v>
      </c>
      <c r="E261" t="s">
        <v>417</v>
      </c>
      <c r="F261" t="s">
        <v>7</v>
      </c>
    </row>
    <row r="262" spans="1:6" ht="15">
      <c r="A262">
        <v>528506</v>
      </c>
      <c r="B262">
        <v>530086</v>
      </c>
      <c r="C262">
        <v>-1</v>
      </c>
      <c r="E262" t="s">
        <v>418</v>
      </c>
      <c r="F262" t="s">
        <v>419</v>
      </c>
    </row>
    <row r="263" spans="1:6" ht="15">
      <c r="A263">
        <v>532230</v>
      </c>
      <c r="B263">
        <v>534932</v>
      </c>
      <c r="C263">
        <v>-1</v>
      </c>
      <c r="E263" t="s">
        <v>420</v>
      </c>
      <c r="F263" t="s">
        <v>421</v>
      </c>
    </row>
    <row r="264" spans="1:6" ht="15">
      <c r="A264">
        <v>538186</v>
      </c>
      <c r="B264">
        <v>538401</v>
      </c>
      <c r="C264">
        <v>1</v>
      </c>
      <c r="E264" t="s">
        <v>422</v>
      </c>
      <c r="F264" t="s">
        <v>287</v>
      </c>
    </row>
    <row r="265" spans="1:6" ht="15">
      <c r="A265">
        <v>538935</v>
      </c>
      <c r="B265">
        <v>541127</v>
      </c>
      <c r="C265">
        <v>-1</v>
      </c>
      <c r="E265" t="s">
        <v>423</v>
      </c>
      <c r="F265" t="s">
        <v>230</v>
      </c>
    </row>
    <row r="266" spans="1:6" ht="15">
      <c r="A266">
        <v>541117</v>
      </c>
      <c r="B266">
        <v>541953</v>
      </c>
      <c r="C266">
        <v>-1</v>
      </c>
      <c r="E266" t="s">
        <v>424</v>
      </c>
      <c r="F266" t="s">
        <v>232</v>
      </c>
    </row>
    <row r="267" spans="1:6" ht="15">
      <c r="A267">
        <v>542159</v>
      </c>
      <c r="B267">
        <v>543187</v>
      </c>
      <c r="C267">
        <v>-1</v>
      </c>
      <c r="E267" t="s">
        <v>425</v>
      </c>
      <c r="F267" t="s">
        <v>426</v>
      </c>
    </row>
    <row r="268" spans="1:6" ht="15">
      <c r="A268">
        <v>544243</v>
      </c>
      <c r="B268">
        <v>544707</v>
      </c>
      <c r="C268">
        <v>-1</v>
      </c>
      <c r="E268" t="s">
        <v>427</v>
      </c>
      <c r="F268" t="s">
        <v>7</v>
      </c>
    </row>
    <row r="269" spans="1:6" ht="15">
      <c r="A269">
        <v>545498</v>
      </c>
      <c r="B269">
        <v>546001</v>
      </c>
      <c r="C269">
        <v>-1</v>
      </c>
      <c r="E269" t="s">
        <v>428</v>
      </c>
      <c r="F269" t="s">
        <v>7</v>
      </c>
    </row>
    <row r="270" spans="1:6" ht="15">
      <c r="A270">
        <v>548701</v>
      </c>
      <c r="B270">
        <v>548997</v>
      </c>
      <c r="C270">
        <v>-1</v>
      </c>
      <c r="E270" t="s">
        <v>429</v>
      </c>
      <c r="F270" t="s">
        <v>430</v>
      </c>
    </row>
    <row r="271" spans="1:6" ht="15">
      <c r="A271">
        <v>549016</v>
      </c>
      <c r="B271">
        <v>549312</v>
      </c>
      <c r="C271">
        <v>-1</v>
      </c>
      <c r="E271" t="s">
        <v>431</v>
      </c>
      <c r="F271" t="s">
        <v>7</v>
      </c>
    </row>
    <row r="272" spans="1:6" ht="15">
      <c r="A272">
        <v>553057</v>
      </c>
      <c r="B272">
        <v>553404</v>
      </c>
      <c r="C272">
        <v>-1</v>
      </c>
      <c r="E272" t="s">
        <v>432</v>
      </c>
      <c r="F272" t="s">
        <v>433</v>
      </c>
    </row>
    <row r="273" spans="1:6" ht="15">
      <c r="A273">
        <v>553675</v>
      </c>
      <c r="B273">
        <v>554007</v>
      </c>
      <c r="C273">
        <v>-1</v>
      </c>
      <c r="E273" t="s">
        <v>434</v>
      </c>
      <c r="F273" t="s">
        <v>167</v>
      </c>
    </row>
    <row r="274" spans="1:6" ht="15">
      <c r="A274">
        <v>554007</v>
      </c>
      <c r="B274">
        <v>554642</v>
      </c>
      <c r="C274">
        <v>-1</v>
      </c>
      <c r="E274" t="s">
        <v>435</v>
      </c>
      <c r="F274" t="s">
        <v>436</v>
      </c>
    </row>
    <row r="275" spans="1:6" ht="15">
      <c r="A275">
        <v>554917</v>
      </c>
      <c r="B275">
        <v>555960</v>
      </c>
      <c r="C275">
        <v>-1</v>
      </c>
      <c r="E275" t="s">
        <v>437</v>
      </c>
      <c r="F275" t="s">
        <v>438</v>
      </c>
    </row>
    <row r="276" spans="1:6" ht="15">
      <c r="A276">
        <v>560784</v>
      </c>
      <c r="B276">
        <v>561452</v>
      </c>
      <c r="C276">
        <v>1</v>
      </c>
      <c r="E276" t="s">
        <v>439</v>
      </c>
      <c r="F276" t="s">
        <v>440</v>
      </c>
    </row>
    <row r="277" spans="1:6" ht="15">
      <c r="A277">
        <v>564094</v>
      </c>
      <c r="B277">
        <v>564810</v>
      </c>
      <c r="C277">
        <v>-1</v>
      </c>
      <c r="E277" t="s">
        <v>441</v>
      </c>
      <c r="F277" t="s">
        <v>7</v>
      </c>
    </row>
    <row r="278" spans="1:6" ht="15">
      <c r="A278">
        <v>566839</v>
      </c>
      <c r="B278">
        <v>567471</v>
      </c>
      <c r="C278">
        <v>-1</v>
      </c>
      <c r="E278" t="s">
        <v>442</v>
      </c>
      <c r="F278" t="s">
        <v>7</v>
      </c>
    </row>
    <row r="279" spans="1:6" ht="15">
      <c r="A279">
        <v>567795</v>
      </c>
      <c r="B279">
        <v>568412</v>
      </c>
      <c r="C279">
        <v>1</v>
      </c>
      <c r="E279" t="s">
        <v>443</v>
      </c>
      <c r="F279" t="s">
        <v>444</v>
      </c>
    </row>
    <row r="280" spans="1:6" ht="15">
      <c r="A280">
        <v>568521</v>
      </c>
      <c r="B280">
        <v>569549</v>
      </c>
      <c r="C280">
        <v>1</v>
      </c>
      <c r="E280" t="s">
        <v>445</v>
      </c>
      <c r="F280" t="s">
        <v>7</v>
      </c>
    </row>
    <row r="281" spans="1:6" ht="15">
      <c r="A281">
        <v>570798</v>
      </c>
      <c r="B281">
        <v>573458</v>
      </c>
      <c r="C281">
        <v>-1</v>
      </c>
      <c r="E281" t="s">
        <v>446</v>
      </c>
      <c r="F281" t="s">
        <v>447</v>
      </c>
    </row>
    <row r="282" spans="1:6" ht="15">
      <c r="A282">
        <v>573459</v>
      </c>
      <c r="B282">
        <v>573605</v>
      </c>
      <c r="C282">
        <v>1</v>
      </c>
      <c r="E282" t="s">
        <v>448</v>
      </c>
      <c r="F282" t="s">
        <v>7</v>
      </c>
    </row>
    <row r="283" spans="1:6" ht="15">
      <c r="A283">
        <v>573602</v>
      </c>
      <c r="B283">
        <v>574498</v>
      </c>
      <c r="C283">
        <v>-1</v>
      </c>
      <c r="E283" t="s">
        <v>449</v>
      </c>
      <c r="F283" t="s">
        <v>52</v>
      </c>
    </row>
    <row r="284" spans="1:6" ht="15">
      <c r="A284">
        <v>576399</v>
      </c>
      <c r="B284">
        <v>577361</v>
      </c>
      <c r="C284">
        <v>-1</v>
      </c>
      <c r="E284" t="s">
        <v>450</v>
      </c>
      <c r="F284" t="s">
        <v>451</v>
      </c>
    </row>
    <row r="285" spans="1:6" ht="15">
      <c r="A285">
        <v>579204</v>
      </c>
      <c r="B285">
        <v>579458</v>
      </c>
      <c r="C285">
        <v>-1</v>
      </c>
      <c r="E285" t="s">
        <v>452</v>
      </c>
      <c r="F285" t="s">
        <v>453</v>
      </c>
    </row>
    <row r="286" spans="1:6" ht="15">
      <c r="A286">
        <v>579464</v>
      </c>
      <c r="B286">
        <v>579709</v>
      </c>
      <c r="C286">
        <v>-1</v>
      </c>
      <c r="E286" t="s">
        <v>454</v>
      </c>
      <c r="F286" t="s">
        <v>455</v>
      </c>
    </row>
    <row r="287" spans="1:6" ht="15">
      <c r="A287">
        <v>580166</v>
      </c>
      <c r="B287">
        <v>580702</v>
      </c>
      <c r="C287">
        <v>-1</v>
      </c>
      <c r="E287" t="s">
        <v>456</v>
      </c>
      <c r="F287" t="s">
        <v>457</v>
      </c>
    </row>
    <row r="288" spans="1:6" ht="15">
      <c r="A288">
        <v>580804</v>
      </c>
      <c r="B288">
        <v>583245</v>
      </c>
      <c r="C288">
        <v>-1</v>
      </c>
      <c r="E288" t="s">
        <v>458</v>
      </c>
      <c r="F288" t="s">
        <v>459</v>
      </c>
    </row>
    <row r="289" spans="1:6" ht="15">
      <c r="A289">
        <v>585512</v>
      </c>
      <c r="B289">
        <v>586213</v>
      </c>
      <c r="C289">
        <v>-1</v>
      </c>
      <c r="E289" t="s">
        <v>460</v>
      </c>
      <c r="F289" t="s">
        <v>44</v>
      </c>
    </row>
    <row r="290" spans="1:6" ht="15">
      <c r="A290">
        <v>586787</v>
      </c>
      <c r="B290">
        <v>588202</v>
      </c>
      <c r="C290">
        <v>-1</v>
      </c>
      <c r="E290" t="s">
        <v>461</v>
      </c>
      <c r="F290" t="s">
        <v>462</v>
      </c>
    </row>
    <row r="291" spans="1:6" ht="15">
      <c r="A291">
        <v>589762</v>
      </c>
      <c r="B291">
        <v>590238</v>
      </c>
      <c r="C291">
        <v>-1</v>
      </c>
      <c r="E291" t="s">
        <v>463</v>
      </c>
      <c r="F291" t="s">
        <v>7</v>
      </c>
    </row>
    <row r="292" spans="1:6" ht="15">
      <c r="A292">
        <v>592133</v>
      </c>
      <c r="B292">
        <v>592669</v>
      </c>
      <c r="C292">
        <v>-1</v>
      </c>
      <c r="E292" t="s">
        <v>464</v>
      </c>
      <c r="F292" t="s">
        <v>465</v>
      </c>
    </row>
    <row r="293" spans="1:6" ht="15">
      <c r="A293">
        <v>593480</v>
      </c>
      <c r="B293">
        <v>593845</v>
      </c>
      <c r="C293">
        <v>1</v>
      </c>
      <c r="E293" t="s">
        <v>466</v>
      </c>
      <c r="F293" t="s">
        <v>7</v>
      </c>
    </row>
    <row r="294" spans="1:6" ht="15">
      <c r="A294">
        <v>596601</v>
      </c>
      <c r="B294">
        <v>597446</v>
      </c>
      <c r="C294">
        <v>-1</v>
      </c>
      <c r="E294" t="s">
        <v>467</v>
      </c>
      <c r="F294" t="s">
        <v>468</v>
      </c>
    </row>
    <row r="295" spans="1:6" ht="15">
      <c r="A295">
        <v>598968</v>
      </c>
      <c r="B295">
        <v>599126</v>
      </c>
      <c r="C295">
        <v>-1</v>
      </c>
      <c r="E295" t="s">
        <v>469</v>
      </c>
      <c r="F295" t="s">
        <v>470</v>
      </c>
    </row>
    <row r="296" spans="1:6" ht="15">
      <c r="A296">
        <v>602598</v>
      </c>
      <c r="B296">
        <v>603287</v>
      </c>
      <c r="C296">
        <v>-1</v>
      </c>
      <c r="E296" t="s">
        <v>471</v>
      </c>
      <c r="F296" t="s">
        <v>7</v>
      </c>
    </row>
    <row r="297" spans="1:6" ht="15">
      <c r="A297">
        <v>603292</v>
      </c>
      <c r="B297">
        <v>603882</v>
      </c>
      <c r="C297">
        <v>-1</v>
      </c>
      <c r="E297" t="s">
        <v>472</v>
      </c>
      <c r="F297" t="s">
        <v>7</v>
      </c>
    </row>
    <row r="298" spans="1:6" ht="15">
      <c r="A298">
        <v>606376</v>
      </c>
      <c r="B298">
        <v>606954</v>
      </c>
      <c r="C298">
        <v>-1</v>
      </c>
      <c r="E298" t="s">
        <v>473</v>
      </c>
      <c r="F298" t="s">
        <v>191</v>
      </c>
    </row>
    <row r="299" spans="1:6" ht="15">
      <c r="A299">
        <v>611250</v>
      </c>
      <c r="B299">
        <v>611723</v>
      </c>
      <c r="C299">
        <v>-1</v>
      </c>
      <c r="E299" t="s">
        <v>474</v>
      </c>
      <c r="F299" t="s">
        <v>7</v>
      </c>
    </row>
    <row r="300" spans="1:6" ht="15">
      <c r="A300">
        <v>611937</v>
      </c>
      <c r="B300">
        <v>612416</v>
      </c>
      <c r="C300">
        <v>-1</v>
      </c>
      <c r="E300" t="s">
        <v>475</v>
      </c>
      <c r="F300" t="s">
        <v>476</v>
      </c>
    </row>
    <row r="301" spans="1:6" ht="15">
      <c r="A301">
        <v>615325</v>
      </c>
      <c r="B301">
        <v>616956</v>
      </c>
      <c r="C301">
        <v>-1</v>
      </c>
      <c r="E301" t="s">
        <v>477</v>
      </c>
      <c r="F301" t="s">
        <v>478</v>
      </c>
    </row>
    <row r="302" spans="1:6" ht="15">
      <c r="A302">
        <v>617065</v>
      </c>
      <c r="B302">
        <v>617412</v>
      </c>
      <c r="C302">
        <v>-1</v>
      </c>
      <c r="E302" t="s">
        <v>479</v>
      </c>
      <c r="F302" t="s">
        <v>52</v>
      </c>
    </row>
    <row r="303" spans="1:6" ht="15">
      <c r="A303">
        <v>617928</v>
      </c>
      <c r="B303">
        <v>618434</v>
      </c>
      <c r="C303">
        <v>-1</v>
      </c>
      <c r="E303" t="s">
        <v>480</v>
      </c>
      <c r="F303" t="s">
        <v>481</v>
      </c>
    </row>
    <row r="304" spans="1:6" ht="15">
      <c r="A304">
        <v>618434</v>
      </c>
      <c r="B304">
        <v>619153</v>
      </c>
      <c r="C304">
        <v>-1</v>
      </c>
      <c r="E304" t="s">
        <v>482</v>
      </c>
      <c r="F304" t="s">
        <v>483</v>
      </c>
    </row>
    <row r="305" spans="1:6" ht="15">
      <c r="A305">
        <v>619204</v>
      </c>
      <c r="B305">
        <v>620109</v>
      </c>
      <c r="C305">
        <v>-1</v>
      </c>
      <c r="E305" t="s">
        <v>484</v>
      </c>
      <c r="F305" t="s">
        <v>113</v>
      </c>
    </row>
    <row r="306" spans="1:6" ht="15">
      <c r="A306">
        <v>620141</v>
      </c>
      <c r="B306">
        <v>620956</v>
      </c>
      <c r="C306">
        <v>-1</v>
      </c>
      <c r="E306" t="s">
        <v>485</v>
      </c>
      <c r="F306" t="s">
        <v>486</v>
      </c>
    </row>
    <row r="307" spans="1:6" ht="15">
      <c r="A307">
        <v>629518</v>
      </c>
      <c r="B307">
        <v>629673</v>
      </c>
      <c r="C307">
        <v>1</v>
      </c>
      <c r="E307" t="s">
        <v>487</v>
      </c>
      <c r="F307" t="s">
        <v>7</v>
      </c>
    </row>
    <row r="308" spans="1:6" ht="15">
      <c r="A308">
        <v>629683</v>
      </c>
      <c r="B308">
        <v>630123</v>
      </c>
      <c r="C308">
        <v>-1</v>
      </c>
      <c r="E308" t="s">
        <v>488</v>
      </c>
      <c r="F308" t="s">
        <v>7</v>
      </c>
    </row>
    <row r="309" spans="1:6" ht="15">
      <c r="A309">
        <v>630151</v>
      </c>
      <c r="B309">
        <v>630591</v>
      </c>
      <c r="C309">
        <v>-1</v>
      </c>
      <c r="E309" t="s">
        <v>489</v>
      </c>
      <c r="F309" t="s">
        <v>7</v>
      </c>
    </row>
    <row r="310" spans="1:6" ht="15">
      <c r="A310">
        <v>631568</v>
      </c>
      <c r="B310">
        <v>632392</v>
      </c>
      <c r="C310">
        <v>1</v>
      </c>
      <c r="E310" t="s">
        <v>490</v>
      </c>
      <c r="F310" t="s">
        <v>491</v>
      </c>
    </row>
    <row r="311" spans="1:6" ht="15">
      <c r="A311">
        <v>632405</v>
      </c>
      <c r="B311">
        <v>633406</v>
      </c>
      <c r="C311">
        <v>-1</v>
      </c>
      <c r="E311" t="s">
        <v>492</v>
      </c>
      <c r="F311" t="s">
        <v>493</v>
      </c>
    </row>
    <row r="312" spans="1:6" ht="15">
      <c r="A312">
        <v>633414</v>
      </c>
      <c r="B312">
        <v>634073</v>
      </c>
      <c r="C312">
        <v>-1</v>
      </c>
      <c r="E312" t="s">
        <v>494</v>
      </c>
      <c r="F312" t="s">
        <v>495</v>
      </c>
    </row>
    <row r="313" spans="1:6" ht="15">
      <c r="A313">
        <v>634082</v>
      </c>
      <c r="B313">
        <v>635398</v>
      </c>
      <c r="C313">
        <v>-1</v>
      </c>
      <c r="E313" t="s">
        <v>496</v>
      </c>
      <c r="F313" t="s">
        <v>497</v>
      </c>
    </row>
    <row r="314" spans="1:6" ht="15">
      <c r="A314">
        <v>636846</v>
      </c>
      <c r="B314">
        <v>637694</v>
      </c>
      <c r="C314">
        <v>-1</v>
      </c>
      <c r="E314" t="s">
        <v>498</v>
      </c>
      <c r="F314" t="s">
        <v>499</v>
      </c>
    </row>
    <row r="315" spans="1:6" ht="15">
      <c r="A315">
        <v>637694</v>
      </c>
      <c r="B315">
        <v>638287</v>
      </c>
      <c r="C315">
        <v>-1</v>
      </c>
      <c r="E315" t="s">
        <v>500</v>
      </c>
      <c r="F315" t="s">
        <v>7</v>
      </c>
    </row>
    <row r="316" spans="1:6" ht="15">
      <c r="A316">
        <v>638365</v>
      </c>
      <c r="B316">
        <v>638670</v>
      </c>
      <c r="C316">
        <v>-1</v>
      </c>
      <c r="E316" t="s">
        <v>501</v>
      </c>
      <c r="F316" t="s">
        <v>7</v>
      </c>
    </row>
    <row r="317" spans="1:6" ht="15">
      <c r="A317">
        <v>640631</v>
      </c>
      <c r="B317">
        <v>641050</v>
      </c>
      <c r="C317">
        <v>1</v>
      </c>
      <c r="E317" t="s">
        <v>502</v>
      </c>
      <c r="F317" t="s">
        <v>7</v>
      </c>
    </row>
    <row r="318" spans="1:6" ht="15">
      <c r="A318">
        <v>642560</v>
      </c>
      <c r="B318">
        <v>642796</v>
      </c>
      <c r="C318">
        <v>-1</v>
      </c>
      <c r="E318" t="s">
        <v>503</v>
      </c>
      <c r="F318" t="s">
        <v>7</v>
      </c>
    </row>
    <row r="319" spans="1:6" ht="15">
      <c r="A319">
        <v>645085</v>
      </c>
      <c r="B319">
        <v>645825</v>
      </c>
      <c r="C319">
        <v>1</v>
      </c>
      <c r="E319" t="s">
        <v>504</v>
      </c>
      <c r="F319" t="s">
        <v>505</v>
      </c>
    </row>
    <row r="320" spans="1:6" ht="15">
      <c r="A320">
        <v>647410</v>
      </c>
      <c r="B320">
        <v>648165</v>
      </c>
      <c r="C320">
        <v>1</v>
      </c>
      <c r="E320" t="s">
        <v>506</v>
      </c>
      <c r="F320" t="s">
        <v>507</v>
      </c>
    </row>
    <row r="321" spans="1:6" ht="15">
      <c r="A321">
        <v>648162</v>
      </c>
      <c r="B321">
        <v>648914</v>
      </c>
      <c r="C321">
        <v>1</v>
      </c>
      <c r="E321" t="s">
        <v>508</v>
      </c>
      <c r="F321" t="s">
        <v>509</v>
      </c>
    </row>
    <row r="322" spans="1:6" ht="15">
      <c r="A322">
        <v>649924</v>
      </c>
      <c r="B322">
        <v>650385</v>
      </c>
      <c r="C322">
        <v>-1</v>
      </c>
      <c r="E322" t="s">
        <v>510</v>
      </c>
      <c r="F322" t="s">
        <v>111</v>
      </c>
    </row>
    <row r="323" spans="1:6" ht="15">
      <c r="A323">
        <v>653531</v>
      </c>
      <c r="B323">
        <v>654121</v>
      </c>
      <c r="C323">
        <v>-1</v>
      </c>
      <c r="E323" t="s">
        <v>511</v>
      </c>
      <c r="F323" t="s">
        <v>7</v>
      </c>
    </row>
    <row r="324" spans="1:6" ht="15">
      <c r="A324">
        <v>654943</v>
      </c>
      <c r="B324">
        <v>655545</v>
      </c>
      <c r="C324">
        <v>1</v>
      </c>
      <c r="E324" t="s">
        <v>512</v>
      </c>
      <c r="F324" t="s">
        <v>513</v>
      </c>
    </row>
    <row r="325" spans="1:6" ht="15">
      <c r="A325">
        <v>656562</v>
      </c>
      <c r="B325">
        <v>656726</v>
      </c>
      <c r="C325">
        <v>1</v>
      </c>
      <c r="E325" t="s">
        <v>514</v>
      </c>
      <c r="F325" t="s">
        <v>7</v>
      </c>
    </row>
    <row r="326" spans="1:6" ht="15">
      <c r="A326">
        <v>656734</v>
      </c>
      <c r="B326">
        <v>657690</v>
      </c>
      <c r="C326">
        <v>-1</v>
      </c>
      <c r="E326" t="s">
        <v>515</v>
      </c>
      <c r="F326" t="s">
        <v>516</v>
      </c>
    </row>
    <row r="327" spans="1:6" ht="15">
      <c r="A327">
        <v>662921</v>
      </c>
      <c r="B327">
        <v>664579</v>
      </c>
      <c r="C327">
        <v>-1</v>
      </c>
      <c r="E327" t="s">
        <v>517</v>
      </c>
      <c r="F327" t="s">
        <v>299</v>
      </c>
    </row>
    <row r="328" spans="1:6" ht="15">
      <c r="A328">
        <v>665001</v>
      </c>
      <c r="B328">
        <v>669116</v>
      </c>
      <c r="C328">
        <v>1</v>
      </c>
      <c r="E328" t="s">
        <v>518</v>
      </c>
      <c r="F328" t="s">
        <v>519</v>
      </c>
    </row>
    <row r="329" spans="1:6" ht="15">
      <c r="A329">
        <v>669981</v>
      </c>
      <c r="B329">
        <v>670316</v>
      </c>
      <c r="C329">
        <v>1</v>
      </c>
      <c r="E329" t="s">
        <v>520</v>
      </c>
      <c r="F329" t="s">
        <v>521</v>
      </c>
    </row>
    <row r="330" spans="1:6" ht="15">
      <c r="A330">
        <v>670313</v>
      </c>
      <c r="B330">
        <v>670993</v>
      </c>
      <c r="C330">
        <v>1</v>
      </c>
      <c r="E330" t="s">
        <v>522</v>
      </c>
      <c r="F330" t="s">
        <v>523</v>
      </c>
    </row>
    <row r="331" spans="1:6" ht="15">
      <c r="A331">
        <v>672460</v>
      </c>
      <c r="B331">
        <v>673446</v>
      </c>
      <c r="C331">
        <v>1</v>
      </c>
      <c r="E331" t="s">
        <v>524</v>
      </c>
      <c r="F331" t="s">
        <v>525</v>
      </c>
    </row>
    <row r="332" spans="1:6" ht="15">
      <c r="A332">
        <v>673465</v>
      </c>
      <c r="B332">
        <v>673923</v>
      </c>
      <c r="C332">
        <v>-1</v>
      </c>
      <c r="E332" t="s">
        <v>526</v>
      </c>
      <c r="F332" t="s">
        <v>7</v>
      </c>
    </row>
    <row r="333" spans="1:6" ht="15">
      <c r="A333">
        <v>675458</v>
      </c>
      <c r="B333">
        <v>676882</v>
      </c>
      <c r="C333">
        <v>-1</v>
      </c>
      <c r="E333" t="s">
        <v>527</v>
      </c>
      <c r="F333" t="s">
        <v>528</v>
      </c>
    </row>
    <row r="334" spans="1:6" ht="15">
      <c r="A334">
        <v>679677</v>
      </c>
      <c r="B334">
        <v>680087</v>
      </c>
      <c r="C334">
        <v>-1</v>
      </c>
      <c r="E334" t="s">
        <v>529</v>
      </c>
      <c r="F334" t="s">
        <v>530</v>
      </c>
    </row>
    <row r="335" spans="1:6" ht="15">
      <c r="A335">
        <v>680133</v>
      </c>
      <c r="B335">
        <v>680495</v>
      </c>
      <c r="C335">
        <v>-1</v>
      </c>
      <c r="E335" t="s">
        <v>531</v>
      </c>
      <c r="F335" t="s">
        <v>7</v>
      </c>
    </row>
    <row r="336" spans="1:6" ht="15">
      <c r="A336">
        <v>680907</v>
      </c>
      <c r="B336">
        <v>681326</v>
      </c>
      <c r="C336">
        <v>-1</v>
      </c>
      <c r="E336" t="s">
        <v>532</v>
      </c>
      <c r="F336" t="s">
        <v>530</v>
      </c>
    </row>
    <row r="337" spans="1:6" ht="15">
      <c r="A337">
        <v>682368</v>
      </c>
      <c r="B337">
        <v>682880</v>
      </c>
      <c r="C337">
        <v>1</v>
      </c>
      <c r="E337" t="s">
        <v>533</v>
      </c>
      <c r="F337" t="s">
        <v>7</v>
      </c>
    </row>
    <row r="338" spans="1:6" ht="15">
      <c r="A338">
        <v>682883</v>
      </c>
      <c r="B338">
        <v>684184</v>
      </c>
      <c r="C338">
        <v>1</v>
      </c>
      <c r="E338" t="s">
        <v>534</v>
      </c>
      <c r="F338" t="s">
        <v>535</v>
      </c>
    </row>
    <row r="339" spans="1:6" ht="15">
      <c r="A339">
        <v>684181</v>
      </c>
      <c r="B339">
        <v>684756</v>
      </c>
      <c r="C339">
        <v>1</v>
      </c>
      <c r="E339" t="s">
        <v>536</v>
      </c>
      <c r="F339" t="s">
        <v>7</v>
      </c>
    </row>
    <row r="340" spans="1:6" ht="15">
      <c r="A340">
        <v>684880</v>
      </c>
      <c r="B340">
        <v>685710</v>
      </c>
      <c r="C340">
        <v>1</v>
      </c>
      <c r="E340" t="s">
        <v>537</v>
      </c>
      <c r="F340" t="s">
        <v>538</v>
      </c>
    </row>
    <row r="341" spans="1:6" ht="15">
      <c r="A341">
        <v>685707</v>
      </c>
      <c r="B341">
        <v>686594</v>
      </c>
      <c r="C341">
        <v>1</v>
      </c>
      <c r="E341" t="s">
        <v>539</v>
      </c>
      <c r="F341" t="s">
        <v>499</v>
      </c>
    </row>
    <row r="342" spans="1:6" ht="15">
      <c r="A342">
        <v>686991</v>
      </c>
      <c r="B342">
        <v>688208</v>
      </c>
      <c r="C342">
        <v>1</v>
      </c>
      <c r="E342" t="s">
        <v>540</v>
      </c>
      <c r="F342" t="s">
        <v>7</v>
      </c>
    </row>
    <row r="343" spans="1:6" ht="15">
      <c r="A343">
        <v>688221</v>
      </c>
      <c r="B343">
        <v>689243</v>
      </c>
      <c r="C343">
        <v>1</v>
      </c>
      <c r="E343" t="s">
        <v>541</v>
      </c>
      <c r="F343" t="s">
        <v>7</v>
      </c>
    </row>
    <row r="344" spans="1:6" ht="15">
      <c r="A344">
        <v>689278</v>
      </c>
      <c r="B344">
        <v>690588</v>
      </c>
      <c r="C344">
        <v>-1</v>
      </c>
      <c r="E344" t="s">
        <v>542</v>
      </c>
      <c r="F344" t="s">
        <v>543</v>
      </c>
    </row>
    <row r="345" spans="1:6" ht="15">
      <c r="A345">
        <v>691090</v>
      </c>
      <c r="B345">
        <v>691926</v>
      </c>
      <c r="C345">
        <v>-1</v>
      </c>
      <c r="E345" t="s">
        <v>544</v>
      </c>
      <c r="F345" t="s">
        <v>7</v>
      </c>
    </row>
    <row r="346" spans="1:6" ht="15">
      <c r="A346">
        <v>695394</v>
      </c>
      <c r="B346">
        <v>695897</v>
      </c>
      <c r="C346">
        <v>-1</v>
      </c>
      <c r="E346" t="s">
        <v>545</v>
      </c>
      <c r="F346" t="s">
        <v>546</v>
      </c>
    </row>
    <row r="347" spans="1:6" ht="15">
      <c r="A347">
        <v>695894</v>
      </c>
      <c r="B347">
        <v>696736</v>
      </c>
      <c r="C347">
        <v>-1</v>
      </c>
      <c r="E347" t="s">
        <v>547</v>
      </c>
      <c r="F347" t="s">
        <v>548</v>
      </c>
    </row>
    <row r="348" spans="1:6" ht="15">
      <c r="A348">
        <v>696797</v>
      </c>
      <c r="B348">
        <v>697738</v>
      </c>
      <c r="C348">
        <v>-1</v>
      </c>
      <c r="E348" t="s">
        <v>549</v>
      </c>
      <c r="F348" t="s">
        <v>550</v>
      </c>
    </row>
    <row r="349" spans="1:6" ht="15">
      <c r="A349">
        <v>697900</v>
      </c>
      <c r="B349">
        <v>700464</v>
      </c>
      <c r="C349">
        <v>-1</v>
      </c>
      <c r="E349" t="s">
        <v>551</v>
      </c>
      <c r="F349" t="s">
        <v>552</v>
      </c>
    </row>
    <row r="350" spans="1:6" ht="15">
      <c r="A350">
        <v>700744</v>
      </c>
      <c r="B350">
        <v>702726</v>
      </c>
      <c r="C350">
        <v>-1</v>
      </c>
      <c r="E350" t="s">
        <v>553</v>
      </c>
      <c r="F350" t="s">
        <v>554</v>
      </c>
    </row>
    <row r="351" spans="1:6" ht="15">
      <c r="A351">
        <v>702987</v>
      </c>
      <c r="B351">
        <v>703457</v>
      </c>
      <c r="C351">
        <v>-1</v>
      </c>
      <c r="E351" t="s">
        <v>555</v>
      </c>
      <c r="F351" t="s">
        <v>556</v>
      </c>
    </row>
    <row r="352" spans="1:6" ht="15">
      <c r="A352">
        <v>703624</v>
      </c>
      <c r="B352">
        <v>703896</v>
      </c>
      <c r="C352">
        <v>-1</v>
      </c>
      <c r="E352" t="s">
        <v>557</v>
      </c>
      <c r="F352" t="s">
        <v>558</v>
      </c>
    </row>
    <row r="353" spans="1:6" ht="15">
      <c r="A353">
        <v>704292</v>
      </c>
      <c r="B353">
        <v>704711</v>
      </c>
      <c r="C353">
        <v>-1</v>
      </c>
      <c r="E353" t="s">
        <v>559</v>
      </c>
      <c r="F353" t="s">
        <v>560</v>
      </c>
    </row>
    <row r="354" spans="1:6" ht="15">
      <c r="A354">
        <v>707986</v>
      </c>
      <c r="B354">
        <v>709467</v>
      </c>
      <c r="C354">
        <v>-1</v>
      </c>
      <c r="E354" t="s">
        <v>561</v>
      </c>
      <c r="F354" t="s">
        <v>562</v>
      </c>
    </row>
    <row r="355" spans="1:6" ht="15">
      <c r="A355">
        <v>710646</v>
      </c>
      <c r="B355">
        <v>711797</v>
      </c>
      <c r="C355">
        <v>-1</v>
      </c>
      <c r="E355" t="s">
        <v>563</v>
      </c>
      <c r="F355" t="s">
        <v>7</v>
      </c>
    </row>
    <row r="356" spans="1:6" ht="15">
      <c r="A356">
        <v>714822</v>
      </c>
      <c r="B356">
        <v>716279</v>
      </c>
      <c r="C356">
        <v>-1</v>
      </c>
      <c r="E356" t="s">
        <v>564</v>
      </c>
      <c r="F356" t="s">
        <v>7</v>
      </c>
    </row>
    <row r="357" spans="1:6" ht="15">
      <c r="A357">
        <v>716360</v>
      </c>
      <c r="B357">
        <v>717133</v>
      </c>
      <c r="C357">
        <v>-1</v>
      </c>
      <c r="E357" t="s">
        <v>565</v>
      </c>
      <c r="F357" t="s">
        <v>111</v>
      </c>
    </row>
    <row r="358" spans="1:6" ht="15">
      <c r="A358">
        <v>717287</v>
      </c>
      <c r="B358">
        <v>717604</v>
      </c>
      <c r="C358">
        <v>1</v>
      </c>
      <c r="E358" t="s">
        <v>566</v>
      </c>
      <c r="F358" t="s">
        <v>252</v>
      </c>
    </row>
    <row r="359" spans="1:6" ht="15">
      <c r="A359">
        <v>717607</v>
      </c>
      <c r="B359">
        <v>717927</v>
      </c>
      <c r="C359">
        <v>1</v>
      </c>
      <c r="E359" t="s">
        <v>567</v>
      </c>
      <c r="F359" t="s">
        <v>568</v>
      </c>
    </row>
    <row r="360" spans="1:6" ht="15">
      <c r="A360">
        <v>719707</v>
      </c>
      <c r="B360">
        <v>720663</v>
      </c>
      <c r="C360">
        <v>1</v>
      </c>
      <c r="E360" t="s">
        <v>569</v>
      </c>
      <c r="F360" t="s">
        <v>570</v>
      </c>
    </row>
    <row r="361" spans="1:6" ht="15">
      <c r="A361">
        <v>720775</v>
      </c>
      <c r="B361">
        <v>722280</v>
      </c>
      <c r="C361">
        <v>1</v>
      </c>
      <c r="E361" t="s">
        <v>571</v>
      </c>
      <c r="F361" t="s">
        <v>36</v>
      </c>
    </row>
    <row r="362" spans="1:6" ht="15">
      <c r="A362">
        <v>724792</v>
      </c>
      <c r="B362">
        <v>725346</v>
      </c>
      <c r="C362">
        <v>-1</v>
      </c>
      <c r="E362" t="s">
        <v>572</v>
      </c>
      <c r="F362" t="s">
        <v>573</v>
      </c>
    </row>
    <row r="363" spans="1:6" ht="15">
      <c r="A363">
        <v>728036</v>
      </c>
      <c r="B363">
        <v>728767</v>
      </c>
      <c r="C363">
        <v>-1</v>
      </c>
      <c r="E363" t="s">
        <v>574</v>
      </c>
      <c r="F363" t="s">
        <v>575</v>
      </c>
    </row>
    <row r="364" spans="1:6" ht="15">
      <c r="A364">
        <v>729066</v>
      </c>
      <c r="B364">
        <v>729989</v>
      </c>
      <c r="C364">
        <v>-1</v>
      </c>
      <c r="E364" t="s">
        <v>576</v>
      </c>
      <c r="F364" t="s">
        <v>577</v>
      </c>
    </row>
    <row r="365" spans="1:6" ht="15">
      <c r="A365">
        <v>730039</v>
      </c>
      <c r="B365">
        <v>730443</v>
      </c>
      <c r="C365">
        <v>-1</v>
      </c>
      <c r="E365" t="s">
        <v>578</v>
      </c>
      <c r="F365" t="s">
        <v>111</v>
      </c>
    </row>
    <row r="366" spans="1:6" ht="15">
      <c r="A366">
        <v>731601</v>
      </c>
      <c r="B366">
        <v>731861</v>
      </c>
      <c r="C366">
        <v>-1</v>
      </c>
      <c r="E366" t="s">
        <v>579</v>
      </c>
      <c r="F366" t="s">
        <v>580</v>
      </c>
    </row>
    <row r="367" spans="1:6" ht="15">
      <c r="A367">
        <v>731931</v>
      </c>
      <c r="B367">
        <v>732452</v>
      </c>
      <c r="C367">
        <v>-1</v>
      </c>
      <c r="E367" t="s">
        <v>581</v>
      </c>
      <c r="F367" t="s">
        <v>582</v>
      </c>
    </row>
    <row r="368" spans="1:6" ht="15">
      <c r="A368">
        <v>733485</v>
      </c>
      <c r="B368">
        <v>733853</v>
      </c>
      <c r="C368">
        <v>-1</v>
      </c>
      <c r="E368" t="s">
        <v>583</v>
      </c>
      <c r="F368" t="s">
        <v>395</v>
      </c>
    </row>
    <row r="369" spans="1:6" ht="15">
      <c r="A369">
        <v>733850</v>
      </c>
      <c r="B369">
        <v>734314</v>
      </c>
      <c r="C369">
        <v>-1</v>
      </c>
      <c r="E369" t="s">
        <v>584</v>
      </c>
      <c r="F369" t="s">
        <v>7</v>
      </c>
    </row>
    <row r="370" spans="1:6" ht="15">
      <c r="A370">
        <v>734298</v>
      </c>
      <c r="B370">
        <v>734690</v>
      </c>
      <c r="C370">
        <v>-1</v>
      </c>
      <c r="E370" t="s">
        <v>585</v>
      </c>
      <c r="F370" t="s">
        <v>586</v>
      </c>
    </row>
    <row r="371" spans="1:6" ht="15">
      <c r="A371">
        <v>735426</v>
      </c>
      <c r="B371">
        <v>736313</v>
      </c>
      <c r="C371">
        <v>1</v>
      </c>
      <c r="E371" t="s">
        <v>587</v>
      </c>
      <c r="F371" t="s">
        <v>507</v>
      </c>
    </row>
    <row r="372" spans="1:6" ht="15">
      <c r="A372">
        <v>736310</v>
      </c>
      <c r="B372">
        <v>737011</v>
      </c>
      <c r="C372">
        <v>1</v>
      </c>
      <c r="E372" t="s">
        <v>588</v>
      </c>
      <c r="F372" t="s">
        <v>7</v>
      </c>
    </row>
    <row r="373" spans="1:6" ht="15">
      <c r="A373">
        <v>737107</v>
      </c>
      <c r="B373">
        <v>737820</v>
      </c>
      <c r="C373">
        <v>1</v>
      </c>
      <c r="E373" t="s">
        <v>589</v>
      </c>
      <c r="F373" t="s">
        <v>7</v>
      </c>
    </row>
    <row r="374" spans="1:6" ht="15">
      <c r="A374">
        <v>737944</v>
      </c>
      <c r="B374">
        <v>738354</v>
      </c>
      <c r="C374">
        <v>-1</v>
      </c>
      <c r="E374" t="s">
        <v>590</v>
      </c>
      <c r="F374" t="s">
        <v>591</v>
      </c>
    </row>
    <row r="375" spans="1:6" ht="15">
      <c r="A375">
        <v>738563</v>
      </c>
      <c r="B375">
        <v>739309</v>
      </c>
      <c r="C375">
        <v>1</v>
      </c>
      <c r="E375" t="s">
        <v>592</v>
      </c>
      <c r="F375" t="s">
        <v>593</v>
      </c>
    </row>
    <row r="376" spans="1:6" ht="15">
      <c r="A376">
        <v>742284</v>
      </c>
      <c r="B376">
        <v>744452</v>
      </c>
      <c r="C376">
        <v>-1</v>
      </c>
      <c r="E376" t="s">
        <v>594</v>
      </c>
      <c r="F376" t="s">
        <v>595</v>
      </c>
    </row>
    <row r="377" spans="1:6" ht="15">
      <c r="A377">
        <v>744514</v>
      </c>
      <c r="B377">
        <v>745110</v>
      </c>
      <c r="C377">
        <v>-1</v>
      </c>
      <c r="E377" t="s">
        <v>596</v>
      </c>
      <c r="F377" t="s">
        <v>597</v>
      </c>
    </row>
    <row r="378" spans="1:6" ht="15">
      <c r="A378">
        <v>753851</v>
      </c>
      <c r="B378">
        <v>754267</v>
      </c>
      <c r="C378">
        <v>-1</v>
      </c>
      <c r="E378" t="s">
        <v>598</v>
      </c>
      <c r="F378" t="s">
        <v>599</v>
      </c>
    </row>
    <row r="379" spans="1:6" ht="15">
      <c r="A379">
        <v>754467</v>
      </c>
      <c r="B379">
        <v>754805</v>
      </c>
      <c r="C379">
        <v>-1</v>
      </c>
      <c r="E379" t="s">
        <v>600</v>
      </c>
      <c r="F379" t="s">
        <v>601</v>
      </c>
    </row>
    <row r="380" spans="1:6" ht="15">
      <c r="A380">
        <v>754990</v>
      </c>
      <c r="B380">
        <v>756264</v>
      </c>
      <c r="C380">
        <v>-1</v>
      </c>
      <c r="E380" t="s">
        <v>602</v>
      </c>
      <c r="F380" t="s">
        <v>603</v>
      </c>
    </row>
    <row r="381" spans="1:6" ht="15">
      <c r="A381">
        <v>756530</v>
      </c>
      <c r="B381">
        <v>757045</v>
      </c>
      <c r="C381">
        <v>1</v>
      </c>
      <c r="E381" t="s">
        <v>604</v>
      </c>
      <c r="F381" t="s">
        <v>605</v>
      </c>
    </row>
    <row r="382" spans="1:6" ht="15">
      <c r="A382">
        <v>757145</v>
      </c>
      <c r="B382">
        <v>757318</v>
      </c>
      <c r="C382">
        <v>1</v>
      </c>
      <c r="E382" t="s">
        <v>606</v>
      </c>
      <c r="F382" t="s">
        <v>113</v>
      </c>
    </row>
    <row r="383" spans="1:6" ht="15">
      <c r="A383">
        <v>760942</v>
      </c>
      <c r="B383">
        <v>761424</v>
      </c>
      <c r="C383">
        <v>-1</v>
      </c>
      <c r="E383" t="s">
        <v>607</v>
      </c>
      <c r="F383" t="s">
        <v>608</v>
      </c>
    </row>
    <row r="384" spans="1:6" ht="15">
      <c r="A384">
        <v>761446</v>
      </c>
      <c r="B384">
        <v>761793</v>
      </c>
      <c r="C384">
        <v>-1</v>
      </c>
      <c r="E384" t="s">
        <v>609</v>
      </c>
      <c r="F384" t="s">
        <v>52</v>
      </c>
    </row>
    <row r="385" spans="1:6" ht="15">
      <c r="A385">
        <v>761790</v>
      </c>
      <c r="B385">
        <v>763142</v>
      </c>
      <c r="C385">
        <v>-1</v>
      </c>
      <c r="E385" t="s">
        <v>610</v>
      </c>
      <c r="F385" t="s">
        <v>611</v>
      </c>
    </row>
    <row r="386" spans="1:6" ht="15">
      <c r="A386">
        <v>763142</v>
      </c>
      <c r="B386">
        <v>765016</v>
      </c>
      <c r="C386">
        <v>-1</v>
      </c>
      <c r="E386" t="s">
        <v>612</v>
      </c>
      <c r="F386" t="s">
        <v>613</v>
      </c>
    </row>
    <row r="387" spans="1:6" ht="15">
      <c r="A387">
        <v>765301</v>
      </c>
      <c r="B387">
        <v>765597</v>
      </c>
      <c r="C387">
        <v>1</v>
      </c>
      <c r="E387" t="s">
        <v>614</v>
      </c>
      <c r="F387" t="s">
        <v>287</v>
      </c>
    </row>
    <row r="388" spans="1:6" ht="15">
      <c r="A388">
        <v>765674</v>
      </c>
      <c r="B388">
        <v>766327</v>
      </c>
      <c r="C388">
        <v>-1</v>
      </c>
      <c r="E388" t="s">
        <v>615</v>
      </c>
      <c r="F388" t="s">
        <v>616</v>
      </c>
    </row>
    <row r="389" spans="1:6" ht="15">
      <c r="A389">
        <v>766327</v>
      </c>
      <c r="B389">
        <v>768084</v>
      </c>
      <c r="C389">
        <v>-1</v>
      </c>
      <c r="E389" t="s">
        <v>617</v>
      </c>
      <c r="F389" t="s">
        <v>618</v>
      </c>
    </row>
    <row r="390" spans="1:6" ht="15">
      <c r="A390">
        <v>769729</v>
      </c>
      <c r="B390">
        <v>770820</v>
      </c>
      <c r="C390">
        <v>-1</v>
      </c>
      <c r="E390" t="s">
        <v>619</v>
      </c>
      <c r="F390" t="s">
        <v>620</v>
      </c>
    </row>
    <row r="391" spans="1:6" ht="15">
      <c r="A391">
        <v>772245</v>
      </c>
      <c r="B391">
        <v>773165</v>
      </c>
      <c r="C391">
        <v>-1</v>
      </c>
      <c r="E391" t="s">
        <v>621</v>
      </c>
      <c r="F391" t="s">
        <v>622</v>
      </c>
    </row>
    <row r="392" spans="1:6" ht="15">
      <c r="A392">
        <v>774167</v>
      </c>
      <c r="B392">
        <v>774709</v>
      </c>
      <c r="C392">
        <v>-1</v>
      </c>
      <c r="E392" t="s">
        <v>623</v>
      </c>
      <c r="F392" t="s">
        <v>624</v>
      </c>
    </row>
    <row r="393" spans="1:6" ht="15">
      <c r="A393">
        <v>774801</v>
      </c>
      <c r="B393">
        <v>775580</v>
      </c>
      <c r="C393">
        <v>-1</v>
      </c>
      <c r="E393" t="s">
        <v>625</v>
      </c>
      <c r="F393" t="s">
        <v>626</v>
      </c>
    </row>
    <row r="394" spans="1:6" ht="15">
      <c r="A394">
        <v>775723</v>
      </c>
      <c r="B394">
        <v>777177</v>
      </c>
      <c r="C394">
        <v>-1</v>
      </c>
      <c r="E394" t="s">
        <v>627</v>
      </c>
      <c r="F394" t="s">
        <v>628</v>
      </c>
    </row>
    <row r="395" spans="1:6" ht="15">
      <c r="A395">
        <v>777395</v>
      </c>
      <c r="B395">
        <v>777952</v>
      </c>
      <c r="C395">
        <v>1</v>
      </c>
      <c r="E395" t="s">
        <v>629</v>
      </c>
      <c r="F395" t="s">
        <v>7</v>
      </c>
    </row>
    <row r="396" spans="1:6" ht="15">
      <c r="A396">
        <v>779310</v>
      </c>
      <c r="B396">
        <v>780722</v>
      </c>
      <c r="C396">
        <v>1</v>
      </c>
      <c r="E396" t="s">
        <v>630</v>
      </c>
      <c r="F396" t="s">
        <v>631</v>
      </c>
    </row>
    <row r="397" spans="1:6" ht="15">
      <c r="A397">
        <v>781282</v>
      </c>
      <c r="B397">
        <v>781602</v>
      </c>
      <c r="C397">
        <v>1</v>
      </c>
      <c r="E397" t="s">
        <v>632</v>
      </c>
      <c r="F397" t="s">
        <v>633</v>
      </c>
    </row>
    <row r="398" spans="1:6" ht="15">
      <c r="A398">
        <v>784896</v>
      </c>
      <c r="B398">
        <v>786011</v>
      </c>
      <c r="C398">
        <v>-1</v>
      </c>
      <c r="E398" t="s">
        <v>634</v>
      </c>
      <c r="F398" t="s">
        <v>635</v>
      </c>
    </row>
    <row r="399" spans="1:6" ht="15">
      <c r="A399">
        <v>786065</v>
      </c>
      <c r="B399">
        <v>787567</v>
      </c>
      <c r="C399">
        <v>-1</v>
      </c>
      <c r="E399" t="s">
        <v>636</v>
      </c>
      <c r="F399" t="s">
        <v>36</v>
      </c>
    </row>
    <row r="400" spans="1:6" ht="15">
      <c r="A400">
        <v>787694</v>
      </c>
      <c r="B400">
        <v>788725</v>
      </c>
      <c r="C400">
        <v>-1</v>
      </c>
      <c r="E400" t="s">
        <v>637</v>
      </c>
      <c r="F400" t="s">
        <v>241</v>
      </c>
    </row>
    <row r="401" spans="1:6" ht="15">
      <c r="A401">
        <v>789060</v>
      </c>
      <c r="B401">
        <v>789719</v>
      </c>
      <c r="C401">
        <v>1</v>
      </c>
      <c r="E401" t="s">
        <v>638</v>
      </c>
      <c r="F401" t="s">
        <v>7</v>
      </c>
    </row>
    <row r="402" spans="1:6" ht="15">
      <c r="A402">
        <v>789730</v>
      </c>
      <c r="B402">
        <v>790533</v>
      </c>
      <c r="C402">
        <v>1</v>
      </c>
      <c r="E402" t="s">
        <v>639</v>
      </c>
      <c r="F402" t="s">
        <v>111</v>
      </c>
    </row>
    <row r="403" spans="1:6" ht="15">
      <c r="A403">
        <v>794529</v>
      </c>
      <c r="B403">
        <v>796229</v>
      </c>
      <c r="C403">
        <v>1</v>
      </c>
      <c r="E403" t="s">
        <v>640</v>
      </c>
      <c r="F403" t="s">
        <v>208</v>
      </c>
    </row>
    <row r="404" spans="1:6" ht="15">
      <c r="A404">
        <v>800298</v>
      </c>
      <c r="B404">
        <v>800765</v>
      </c>
      <c r="C404">
        <v>-1</v>
      </c>
      <c r="E404" t="s">
        <v>641</v>
      </c>
      <c r="F404" t="s">
        <v>113</v>
      </c>
    </row>
    <row r="405" spans="1:6" ht="15">
      <c r="A405">
        <v>801633</v>
      </c>
      <c r="B405">
        <v>802286</v>
      </c>
      <c r="C405">
        <v>-1</v>
      </c>
      <c r="E405" t="s">
        <v>642</v>
      </c>
      <c r="F405" t="s">
        <v>643</v>
      </c>
    </row>
    <row r="406" spans="1:6" ht="15">
      <c r="A406">
        <v>802472</v>
      </c>
      <c r="B406">
        <v>803317</v>
      </c>
      <c r="C406">
        <v>-1</v>
      </c>
      <c r="E406" t="s">
        <v>644</v>
      </c>
      <c r="F406" t="s">
        <v>645</v>
      </c>
    </row>
    <row r="407" spans="1:6" ht="15">
      <c r="A407">
        <v>803508</v>
      </c>
      <c r="B407">
        <v>804872</v>
      </c>
      <c r="C407">
        <v>-1</v>
      </c>
      <c r="E407" t="s">
        <v>646</v>
      </c>
      <c r="F407" t="s">
        <v>647</v>
      </c>
    </row>
    <row r="408" spans="1:6" ht="15">
      <c r="A408">
        <v>805510</v>
      </c>
      <c r="B408">
        <v>806658</v>
      </c>
      <c r="C408">
        <v>-1</v>
      </c>
      <c r="E408" t="s">
        <v>648</v>
      </c>
      <c r="F408" t="s">
        <v>649</v>
      </c>
    </row>
    <row r="409" spans="1:6" ht="15">
      <c r="A409">
        <v>808895</v>
      </c>
      <c r="B409">
        <v>809242</v>
      </c>
      <c r="C409">
        <v>-1</v>
      </c>
      <c r="E409" t="s">
        <v>650</v>
      </c>
      <c r="F409" t="s">
        <v>651</v>
      </c>
    </row>
    <row r="410" spans="1:6" ht="15">
      <c r="A410">
        <v>812879</v>
      </c>
      <c r="B410">
        <v>814657</v>
      </c>
      <c r="C410">
        <v>-1</v>
      </c>
      <c r="E410" t="s">
        <v>652</v>
      </c>
      <c r="F410" t="s">
        <v>653</v>
      </c>
    </row>
    <row r="411" spans="1:6" ht="15">
      <c r="A411">
        <v>814939</v>
      </c>
      <c r="B411">
        <v>815766</v>
      </c>
      <c r="C411">
        <v>-1</v>
      </c>
      <c r="E411" t="s">
        <v>654</v>
      </c>
      <c r="F411" t="s">
        <v>655</v>
      </c>
    </row>
    <row r="412" spans="1:6" ht="15">
      <c r="A412">
        <v>815877</v>
      </c>
      <c r="B412">
        <v>816062</v>
      </c>
      <c r="C412">
        <v>-1</v>
      </c>
      <c r="E412" t="s">
        <v>656</v>
      </c>
      <c r="F412" t="s">
        <v>7</v>
      </c>
    </row>
    <row r="413" spans="1:6" ht="15">
      <c r="A413">
        <v>816150</v>
      </c>
      <c r="B413">
        <v>816920</v>
      </c>
      <c r="C413">
        <v>-1</v>
      </c>
      <c r="E413" t="s">
        <v>657</v>
      </c>
      <c r="F413" t="s">
        <v>658</v>
      </c>
    </row>
    <row r="414" spans="1:6" ht="15">
      <c r="A414">
        <v>816932</v>
      </c>
      <c r="B414">
        <v>817684</v>
      </c>
      <c r="C414">
        <v>-1</v>
      </c>
      <c r="E414" t="s">
        <v>659</v>
      </c>
      <c r="F414" t="s">
        <v>658</v>
      </c>
    </row>
    <row r="415" spans="1:6" ht="15">
      <c r="A415">
        <v>817686</v>
      </c>
      <c r="B415">
        <v>818411</v>
      </c>
      <c r="C415">
        <v>-1</v>
      </c>
      <c r="E415" t="s">
        <v>660</v>
      </c>
      <c r="F415" t="s">
        <v>507</v>
      </c>
    </row>
    <row r="416" spans="1:6" ht="15">
      <c r="A416">
        <v>818418</v>
      </c>
      <c r="B416">
        <v>820649</v>
      </c>
      <c r="C416">
        <v>-1</v>
      </c>
      <c r="E416" t="s">
        <v>661</v>
      </c>
      <c r="F416" t="s">
        <v>662</v>
      </c>
    </row>
    <row r="417" spans="1:6" ht="15">
      <c r="A417">
        <v>821652</v>
      </c>
      <c r="B417">
        <v>822425</v>
      </c>
      <c r="C417">
        <v>-1</v>
      </c>
      <c r="E417" t="s">
        <v>663</v>
      </c>
      <c r="F417" t="s">
        <v>7</v>
      </c>
    </row>
    <row r="418" spans="1:6" ht="15">
      <c r="A418">
        <v>822693</v>
      </c>
      <c r="B418">
        <v>823946</v>
      </c>
      <c r="C418">
        <v>-1</v>
      </c>
      <c r="E418" t="s">
        <v>664</v>
      </c>
      <c r="F418" t="s">
        <v>665</v>
      </c>
    </row>
    <row r="419" spans="1:6" ht="15">
      <c r="A419">
        <v>824974</v>
      </c>
      <c r="B419">
        <v>826062</v>
      </c>
      <c r="C419">
        <v>1</v>
      </c>
      <c r="E419" t="s">
        <v>666</v>
      </c>
      <c r="F419" t="s">
        <v>667</v>
      </c>
    </row>
    <row r="420" spans="1:6" ht="15">
      <c r="A420">
        <v>826294</v>
      </c>
      <c r="B420">
        <v>826539</v>
      </c>
      <c r="C420">
        <v>-1</v>
      </c>
      <c r="E420" t="s">
        <v>668</v>
      </c>
      <c r="F420" t="s">
        <v>525</v>
      </c>
    </row>
    <row r="421" spans="1:6" ht="15">
      <c r="A421">
        <v>827290</v>
      </c>
      <c r="B421">
        <v>828543</v>
      </c>
      <c r="C421">
        <v>-1</v>
      </c>
      <c r="E421" t="s">
        <v>669</v>
      </c>
      <c r="F421" t="s">
        <v>387</v>
      </c>
    </row>
    <row r="422" spans="1:6" ht="15">
      <c r="A422">
        <v>829160</v>
      </c>
      <c r="B422">
        <v>829381</v>
      </c>
      <c r="C422">
        <v>1</v>
      </c>
      <c r="E422" t="s">
        <v>670</v>
      </c>
      <c r="F422" t="s">
        <v>7</v>
      </c>
    </row>
    <row r="423" spans="1:6" ht="15">
      <c r="A423">
        <v>829529</v>
      </c>
      <c r="B423">
        <v>830551</v>
      </c>
      <c r="C423">
        <v>1</v>
      </c>
      <c r="E423" t="s">
        <v>671</v>
      </c>
      <c r="F423" t="s">
        <v>672</v>
      </c>
    </row>
    <row r="424" spans="1:6" ht="15">
      <c r="A424">
        <v>830639</v>
      </c>
      <c r="B424">
        <v>830890</v>
      </c>
      <c r="C424">
        <v>-1</v>
      </c>
      <c r="E424" t="s">
        <v>673</v>
      </c>
      <c r="F424" t="s">
        <v>52</v>
      </c>
    </row>
    <row r="425" spans="1:6" ht="15">
      <c r="A425">
        <v>832656</v>
      </c>
      <c r="B425">
        <v>832952</v>
      </c>
      <c r="C425">
        <v>-1</v>
      </c>
      <c r="E425" t="s">
        <v>674</v>
      </c>
      <c r="F425" t="s">
        <v>7</v>
      </c>
    </row>
    <row r="426" spans="1:6" ht="15">
      <c r="A426">
        <v>832996</v>
      </c>
      <c r="B426">
        <v>833352</v>
      </c>
      <c r="C426">
        <v>-1</v>
      </c>
      <c r="E426" t="s">
        <v>675</v>
      </c>
      <c r="F426" t="s">
        <v>676</v>
      </c>
    </row>
    <row r="427" spans="1:6" ht="15">
      <c r="A427">
        <v>833357</v>
      </c>
      <c r="B427">
        <v>835078</v>
      </c>
      <c r="C427">
        <v>-1</v>
      </c>
      <c r="E427" t="s">
        <v>677</v>
      </c>
      <c r="F427" t="s">
        <v>416</v>
      </c>
    </row>
    <row r="428" spans="1:6" ht="15">
      <c r="A428">
        <v>842075</v>
      </c>
      <c r="B428">
        <v>843031</v>
      </c>
      <c r="C428">
        <v>-1</v>
      </c>
      <c r="E428" t="s">
        <v>678</v>
      </c>
      <c r="F428" t="s">
        <v>679</v>
      </c>
    </row>
    <row r="429" spans="1:6" ht="15">
      <c r="A429">
        <v>843028</v>
      </c>
      <c r="B429">
        <v>843423</v>
      </c>
      <c r="C429">
        <v>-1</v>
      </c>
      <c r="E429" t="s">
        <v>680</v>
      </c>
      <c r="F429" t="s">
        <v>681</v>
      </c>
    </row>
    <row r="430" spans="1:6" ht="15">
      <c r="A430">
        <v>844814</v>
      </c>
      <c r="B430">
        <v>846409</v>
      </c>
      <c r="C430">
        <v>-1</v>
      </c>
      <c r="E430" t="s">
        <v>682</v>
      </c>
      <c r="F430" t="s">
        <v>683</v>
      </c>
    </row>
    <row r="431" spans="1:6" ht="15">
      <c r="A431">
        <v>848283</v>
      </c>
      <c r="B431">
        <v>848534</v>
      </c>
      <c r="C431">
        <v>-1</v>
      </c>
      <c r="E431" t="s">
        <v>684</v>
      </c>
      <c r="F431" t="s">
        <v>111</v>
      </c>
    </row>
    <row r="432" spans="1:6" ht="15">
      <c r="A432">
        <v>848543</v>
      </c>
      <c r="B432">
        <v>848857</v>
      </c>
      <c r="C432">
        <v>-1</v>
      </c>
      <c r="E432" t="s">
        <v>685</v>
      </c>
      <c r="F432" t="s">
        <v>7</v>
      </c>
    </row>
    <row r="433" spans="1:6" ht="15">
      <c r="A433">
        <v>849060</v>
      </c>
      <c r="B433">
        <v>849902</v>
      </c>
      <c r="C433">
        <v>1</v>
      </c>
      <c r="E433" t="s">
        <v>686</v>
      </c>
      <c r="F433" t="s">
        <v>687</v>
      </c>
    </row>
    <row r="434" spans="1:6" ht="15">
      <c r="A434">
        <v>850088</v>
      </c>
      <c r="B434">
        <v>851464</v>
      </c>
      <c r="C434">
        <v>1</v>
      </c>
      <c r="E434" t="s">
        <v>688</v>
      </c>
      <c r="F434" t="s">
        <v>689</v>
      </c>
    </row>
    <row r="435" spans="1:6" ht="15">
      <c r="A435">
        <v>852764</v>
      </c>
      <c r="B435">
        <v>852889</v>
      </c>
      <c r="C435">
        <v>-1</v>
      </c>
      <c r="E435" t="s">
        <v>690</v>
      </c>
      <c r="F435" t="s">
        <v>7</v>
      </c>
    </row>
    <row r="436" spans="1:6" ht="15">
      <c r="A436">
        <v>855985</v>
      </c>
      <c r="B436">
        <v>857562</v>
      </c>
      <c r="C436">
        <v>1</v>
      </c>
      <c r="E436" t="s">
        <v>691</v>
      </c>
      <c r="F436" t="s">
        <v>692</v>
      </c>
    </row>
    <row r="437" spans="1:6" ht="15">
      <c r="A437">
        <v>858185</v>
      </c>
      <c r="B437">
        <v>859189</v>
      </c>
      <c r="C437">
        <v>1</v>
      </c>
      <c r="E437" t="s">
        <v>693</v>
      </c>
      <c r="F437" t="s">
        <v>7</v>
      </c>
    </row>
    <row r="438" spans="1:6" ht="15">
      <c r="A438">
        <v>859751</v>
      </c>
      <c r="B438">
        <v>860206</v>
      </c>
      <c r="C438">
        <v>1</v>
      </c>
      <c r="E438" t="s">
        <v>694</v>
      </c>
      <c r="F438" t="s">
        <v>7</v>
      </c>
    </row>
    <row r="439" spans="1:6" ht="15">
      <c r="A439">
        <v>860249</v>
      </c>
      <c r="B439">
        <v>861352</v>
      </c>
      <c r="C439">
        <v>-1</v>
      </c>
      <c r="E439" t="s">
        <v>695</v>
      </c>
      <c r="F439" t="s">
        <v>696</v>
      </c>
    </row>
    <row r="440" spans="1:6" ht="15">
      <c r="A440">
        <v>861395</v>
      </c>
      <c r="B440">
        <v>861817</v>
      </c>
      <c r="C440">
        <v>-1</v>
      </c>
      <c r="E440" t="s">
        <v>697</v>
      </c>
      <c r="F440" t="s">
        <v>698</v>
      </c>
    </row>
    <row r="441" spans="1:6" ht="15">
      <c r="A441">
        <v>862998</v>
      </c>
      <c r="B441">
        <v>863759</v>
      </c>
      <c r="C441">
        <v>-1</v>
      </c>
      <c r="E441" t="s">
        <v>699</v>
      </c>
      <c r="F441" t="s">
        <v>7</v>
      </c>
    </row>
    <row r="442" spans="1:6" ht="15">
      <c r="A442">
        <v>863976</v>
      </c>
      <c r="B442">
        <v>864509</v>
      </c>
      <c r="C442">
        <v>1</v>
      </c>
      <c r="E442" t="s">
        <v>700</v>
      </c>
      <c r="F442" t="s">
        <v>701</v>
      </c>
    </row>
    <row r="443" spans="1:6" ht="15">
      <c r="A443">
        <v>864483</v>
      </c>
      <c r="B443">
        <v>864983</v>
      </c>
      <c r="C443">
        <v>-1</v>
      </c>
      <c r="E443" t="s">
        <v>702</v>
      </c>
      <c r="F443" t="s">
        <v>7</v>
      </c>
    </row>
    <row r="444" spans="1:6" ht="15">
      <c r="A444">
        <v>869987</v>
      </c>
      <c r="B444">
        <v>870622</v>
      </c>
      <c r="C444">
        <v>-1</v>
      </c>
      <c r="E444" t="s">
        <v>703</v>
      </c>
      <c r="F444" t="s">
        <v>444</v>
      </c>
    </row>
    <row r="445" spans="1:6" ht="15">
      <c r="A445">
        <v>871271</v>
      </c>
      <c r="B445">
        <v>872215</v>
      </c>
      <c r="C445">
        <v>1</v>
      </c>
      <c r="E445" t="s">
        <v>704</v>
      </c>
      <c r="F445" t="s">
        <v>705</v>
      </c>
    </row>
    <row r="446" spans="1:6" ht="15">
      <c r="A446">
        <v>872483</v>
      </c>
      <c r="B446">
        <v>873847</v>
      </c>
      <c r="C446">
        <v>1</v>
      </c>
      <c r="E446" t="s">
        <v>706</v>
      </c>
      <c r="F446" t="s">
        <v>113</v>
      </c>
    </row>
    <row r="447" spans="1:6" ht="15">
      <c r="A447">
        <v>874368</v>
      </c>
      <c r="B447">
        <v>874733</v>
      </c>
      <c r="C447">
        <v>-1</v>
      </c>
      <c r="E447" t="s">
        <v>707</v>
      </c>
      <c r="F447" t="s">
        <v>167</v>
      </c>
    </row>
    <row r="448" spans="1:6" ht="15">
      <c r="A448">
        <v>875992</v>
      </c>
      <c r="B448">
        <v>876120</v>
      </c>
      <c r="C448">
        <v>1</v>
      </c>
      <c r="E448" t="s">
        <v>708</v>
      </c>
      <c r="F448" t="s">
        <v>7</v>
      </c>
    </row>
    <row r="449" spans="1:6" ht="15">
      <c r="A449">
        <v>879209</v>
      </c>
      <c r="B449">
        <v>879925</v>
      </c>
      <c r="C449">
        <v>1</v>
      </c>
      <c r="E449" t="s">
        <v>709</v>
      </c>
      <c r="F449" t="s">
        <v>44</v>
      </c>
    </row>
    <row r="450" spans="1:6" ht="15">
      <c r="A450">
        <v>879969</v>
      </c>
      <c r="B450">
        <v>882227</v>
      </c>
      <c r="C450">
        <v>-1</v>
      </c>
      <c r="E450" t="s">
        <v>710</v>
      </c>
      <c r="F450" t="s">
        <v>416</v>
      </c>
    </row>
    <row r="451" spans="1:6" ht="15">
      <c r="A451">
        <v>882227</v>
      </c>
      <c r="B451">
        <v>883573</v>
      </c>
      <c r="C451">
        <v>-1</v>
      </c>
      <c r="E451" t="s">
        <v>711</v>
      </c>
      <c r="F451" t="s">
        <v>712</v>
      </c>
    </row>
    <row r="452" spans="1:6" ht="15">
      <c r="A452">
        <v>883687</v>
      </c>
      <c r="B452">
        <v>884742</v>
      </c>
      <c r="C452">
        <v>-1</v>
      </c>
      <c r="E452" t="s">
        <v>713</v>
      </c>
      <c r="F452" t="s">
        <v>714</v>
      </c>
    </row>
    <row r="453" spans="1:6" ht="15">
      <c r="A453">
        <v>884933</v>
      </c>
      <c r="B453">
        <v>886231</v>
      </c>
      <c r="C453">
        <v>-1</v>
      </c>
      <c r="E453" t="s">
        <v>715</v>
      </c>
      <c r="F453" t="s">
        <v>716</v>
      </c>
    </row>
    <row r="454" spans="1:6" ht="15">
      <c r="A454">
        <v>887744</v>
      </c>
      <c r="B454">
        <v>887929</v>
      </c>
      <c r="C454">
        <v>-1</v>
      </c>
      <c r="E454" t="s">
        <v>717</v>
      </c>
      <c r="F454" t="s">
        <v>7</v>
      </c>
    </row>
    <row r="455" spans="1:6" ht="15">
      <c r="A455">
        <v>888154</v>
      </c>
      <c r="B455">
        <v>889380</v>
      </c>
      <c r="C455">
        <v>-1</v>
      </c>
      <c r="E455" t="s">
        <v>718</v>
      </c>
      <c r="F455" t="s">
        <v>719</v>
      </c>
    </row>
    <row r="456" spans="1:6" ht="15">
      <c r="A456">
        <v>891454</v>
      </c>
      <c r="B456">
        <v>892083</v>
      </c>
      <c r="C456">
        <v>-1</v>
      </c>
      <c r="E456" t="s">
        <v>720</v>
      </c>
      <c r="F456" t="s">
        <v>721</v>
      </c>
    </row>
    <row r="457" spans="1:6" ht="15">
      <c r="A457">
        <v>893440</v>
      </c>
      <c r="B457">
        <v>894594</v>
      </c>
      <c r="C457">
        <v>1</v>
      </c>
      <c r="E457" t="s">
        <v>722</v>
      </c>
      <c r="F457" t="s">
        <v>723</v>
      </c>
    </row>
    <row r="458" spans="1:6" ht="15">
      <c r="A458">
        <v>894625</v>
      </c>
      <c r="B458">
        <v>895284</v>
      </c>
      <c r="C458">
        <v>-1</v>
      </c>
      <c r="E458" t="s">
        <v>724</v>
      </c>
      <c r="F458" t="s">
        <v>725</v>
      </c>
    </row>
    <row r="459" spans="1:6" ht="15">
      <c r="A459">
        <v>895299</v>
      </c>
      <c r="B459">
        <v>897707</v>
      </c>
      <c r="C459">
        <v>-1</v>
      </c>
      <c r="E459" t="s">
        <v>726</v>
      </c>
      <c r="F459" t="s">
        <v>727</v>
      </c>
    </row>
    <row r="460" spans="1:6" ht="15">
      <c r="A460">
        <v>904400</v>
      </c>
      <c r="B460">
        <v>904957</v>
      </c>
      <c r="C460">
        <v>1</v>
      </c>
      <c r="E460" t="s">
        <v>728</v>
      </c>
      <c r="F460" t="s">
        <v>65</v>
      </c>
    </row>
    <row r="461" spans="1:6" ht="15">
      <c r="A461">
        <v>905007</v>
      </c>
      <c r="B461">
        <v>906113</v>
      </c>
      <c r="C461">
        <v>1</v>
      </c>
      <c r="E461" t="s">
        <v>729</v>
      </c>
      <c r="F461" t="s">
        <v>7</v>
      </c>
    </row>
    <row r="462" spans="1:6" ht="15">
      <c r="A462">
        <v>907095</v>
      </c>
      <c r="B462">
        <v>907598</v>
      </c>
      <c r="C462">
        <v>1</v>
      </c>
      <c r="E462" t="s">
        <v>730</v>
      </c>
      <c r="F462" t="s">
        <v>65</v>
      </c>
    </row>
    <row r="463" spans="1:6" ht="15">
      <c r="A463">
        <v>907780</v>
      </c>
      <c r="B463">
        <v>908511</v>
      </c>
      <c r="C463">
        <v>1</v>
      </c>
      <c r="E463" t="s">
        <v>731</v>
      </c>
      <c r="F463" t="s">
        <v>7</v>
      </c>
    </row>
    <row r="464" spans="1:6" ht="15">
      <c r="A464">
        <v>909462</v>
      </c>
      <c r="B464">
        <v>909581</v>
      </c>
      <c r="C464">
        <v>-1</v>
      </c>
      <c r="E464" t="s">
        <v>732</v>
      </c>
      <c r="F464" t="s">
        <v>7</v>
      </c>
    </row>
    <row r="465" spans="1:6" ht="15">
      <c r="A465">
        <v>910036</v>
      </c>
      <c r="B465">
        <v>912477</v>
      </c>
      <c r="C465">
        <v>-1</v>
      </c>
      <c r="E465" t="s">
        <v>733</v>
      </c>
      <c r="F465" t="s">
        <v>734</v>
      </c>
    </row>
    <row r="466" spans="1:6" ht="15">
      <c r="A466">
        <v>913014</v>
      </c>
      <c r="B466">
        <v>914228</v>
      </c>
      <c r="C466">
        <v>1</v>
      </c>
      <c r="E466" t="s">
        <v>735</v>
      </c>
      <c r="F466" t="s">
        <v>736</v>
      </c>
    </row>
    <row r="467" spans="1:6" ht="15">
      <c r="A467">
        <v>914457</v>
      </c>
      <c r="B467">
        <v>914780</v>
      </c>
      <c r="C467">
        <v>1</v>
      </c>
      <c r="E467" t="s">
        <v>737</v>
      </c>
      <c r="F467" t="s">
        <v>113</v>
      </c>
    </row>
    <row r="468" spans="1:6" ht="15">
      <c r="A468">
        <v>914777</v>
      </c>
      <c r="B468">
        <v>916099</v>
      </c>
      <c r="C468">
        <v>-1</v>
      </c>
      <c r="E468" t="s">
        <v>738</v>
      </c>
      <c r="F468" t="s">
        <v>719</v>
      </c>
    </row>
    <row r="469" spans="1:6" ht="15">
      <c r="A469">
        <v>916359</v>
      </c>
      <c r="B469">
        <v>917036</v>
      </c>
      <c r="C469">
        <v>-1</v>
      </c>
      <c r="E469" t="s">
        <v>739</v>
      </c>
      <c r="F469" t="s">
        <v>191</v>
      </c>
    </row>
    <row r="470" spans="1:6" ht="15">
      <c r="A470">
        <v>918450</v>
      </c>
      <c r="B470">
        <v>918839</v>
      </c>
      <c r="C470">
        <v>1</v>
      </c>
      <c r="E470" t="s">
        <v>740</v>
      </c>
      <c r="F470" t="s">
        <v>52</v>
      </c>
    </row>
    <row r="471" spans="1:6" ht="15">
      <c r="A471">
        <v>920563</v>
      </c>
      <c r="B471">
        <v>921528</v>
      </c>
      <c r="C471">
        <v>-1</v>
      </c>
      <c r="E471" t="s">
        <v>741</v>
      </c>
      <c r="F471" t="s">
        <v>507</v>
      </c>
    </row>
    <row r="472" spans="1:6" ht="15">
      <c r="A472">
        <v>921638</v>
      </c>
      <c r="B472">
        <v>922390</v>
      </c>
      <c r="C472">
        <v>-1</v>
      </c>
      <c r="E472" t="s">
        <v>742</v>
      </c>
      <c r="F472" t="s">
        <v>44</v>
      </c>
    </row>
    <row r="473" spans="1:6" ht="15">
      <c r="A473">
        <v>922411</v>
      </c>
      <c r="B473">
        <v>923772</v>
      </c>
      <c r="C473">
        <v>-1</v>
      </c>
      <c r="E473" t="s">
        <v>743</v>
      </c>
      <c r="F473" t="s">
        <v>744</v>
      </c>
    </row>
    <row r="474" spans="1:6" ht="15">
      <c r="A474">
        <v>923879</v>
      </c>
      <c r="B474">
        <v>924241</v>
      </c>
      <c r="C474">
        <v>-1</v>
      </c>
      <c r="E474" t="s">
        <v>745</v>
      </c>
      <c r="F474" t="s">
        <v>111</v>
      </c>
    </row>
    <row r="475" spans="1:6" ht="15">
      <c r="A475">
        <v>924390</v>
      </c>
      <c r="B475">
        <v>924902</v>
      </c>
      <c r="C475">
        <v>1</v>
      </c>
      <c r="E475" t="s">
        <v>746</v>
      </c>
      <c r="F475" t="s">
        <v>747</v>
      </c>
    </row>
    <row r="476" spans="1:6" ht="15">
      <c r="A476">
        <v>926493</v>
      </c>
      <c r="B476">
        <v>927416</v>
      </c>
      <c r="C476">
        <v>-1</v>
      </c>
      <c r="E476" t="s">
        <v>748</v>
      </c>
      <c r="F476" t="s">
        <v>749</v>
      </c>
    </row>
    <row r="477" spans="1:6" ht="15">
      <c r="A477">
        <v>927406</v>
      </c>
      <c r="B477">
        <v>927702</v>
      </c>
      <c r="C477">
        <v>-1</v>
      </c>
      <c r="E477" t="s">
        <v>750</v>
      </c>
      <c r="F477" t="s">
        <v>287</v>
      </c>
    </row>
    <row r="478" spans="1:6" ht="15">
      <c r="A478">
        <v>927780</v>
      </c>
      <c r="B478">
        <v>927953</v>
      </c>
      <c r="C478">
        <v>-1</v>
      </c>
      <c r="E478" t="s">
        <v>751</v>
      </c>
      <c r="F478" t="s">
        <v>7</v>
      </c>
    </row>
    <row r="479" spans="1:6" ht="15">
      <c r="A479">
        <v>928279</v>
      </c>
      <c r="B479">
        <v>929361</v>
      </c>
      <c r="C479">
        <v>-1</v>
      </c>
      <c r="E479" t="s">
        <v>752</v>
      </c>
      <c r="F479" t="s">
        <v>287</v>
      </c>
    </row>
    <row r="480" spans="1:6" ht="15">
      <c r="A480">
        <v>930051</v>
      </c>
      <c r="B480">
        <v>930449</v>
      </c>
      <c r="C480">
        <v>1</v>
      </c>
      <c r="E480" t="s">
        <v>753</v>
      </c>
      <c r="F480" t="s">
        <v>7</v>
      </c>
    </row>
    <row r="481" spans="1:6" ht="15">
      <c r="A481">
        <v>930446</v>
      </c>
      <c r="B481">
        <v>931099</v>
      </c>
      <c r="C481">
        <v>1</v>
      </c>
      <c r="E481" t="s">
        <v>754</v>
      </c>
      <c r="F481" t="s">
        <v>701</v>
      </c>
    </row>
    <row r="482" spans="1:6" ht="15">
      <c r="A482">
        <v>932858</v>
      </c>
      <c r="B482">
        <v>933301</v>
      </c>
      <c r="C482">
        <v>-1</v>
      </c>
      <c r="E482" t="s">
        <v>755</v>
      </c>
      <c r="F482" t="s">
        <v>7</v>
      </c>
    </row>
    <row r="483" spans="1:6" ht="15">
      <c r="A483">
        <v>933282</v>
      </c>
      <c r="B483">
        <v>933584</v>
      </c>
      <c r="C483">
        <v>-1</v>
      </c>
      <c r="E483" t="s">
        <v>756</v>
      </c>
      <c r="F483" t="s">
        <v>757</v>
      </c>
    </row>
    <row r="484" spans="1:6" ht="15">
      <c r="A484">
        <v>933666</v>
      </c>
      <c r="B484">
        <v>934457</v>
      </c>
      <c r="C484">
        <v>-1</v>
      </c>
      <c r="E484" t="s">
        <v>758</v>
      </c>
      <c r="F484" t="s">
        <v>759</v>
      </c>
    </row>
    <row r="485" spans="1:6" ht="15">
      <c r="A485">
        <v>934691</v>
      </c>
      <c r="B485">
        <v>935878</v>
      </c>
      <c r="C485">
        <v>-1</v>
      </c>
      <c r="E485" t="s">
        <v>760</v>
      </c>
      <c r="F485" t="s">
        <v>7</v>
      </c>
    </row>
    <row r="486" spans="1:6" ht="15">
      <c r="A486">
        <v>936214</v>
      </c>
      <c r="B486">
        <v>937368</v>
      </c>
      <c r="C486">
        <v>1</v>
      </c>
      <c r="E486" t="s">
        <v>761</v>
      </c>
      <c r="F486" t="s">
        <v>111</v>
      </c>
    </row>
    <row r="487" spans="1:6" ht="15">
      <c r="A487">
        <v>937419</v>
      </c>
      <c r="B487">
        <v>939263</v>
      </c>
      <c r="C487">
        <v>-1</v>
      </c>
      <c r="E487" t="s">
        <v>762</v>
      </c>
      <c r="F487" t="s">
        <v>299</v>
      </c>
    </row>
    <row r="488" spans="1:6" ht="15">
      <c r="A488">
        <v>939449</v>
      </c>
      <c r="B488">
        <v>941422</v>
      </c>
      <c r="C488">
        <v>1</v>
      </c>
      <c r="E488" t="s">
        <v>763</v>
      </c>
      <c r="F488" t="s">
        <v>764</v>
      </c>
    </row>
    <row r="489" spans="1:6" ht="15">
      <c r="A489">
        <v>941474</v>
      </c>
      <c r="B489">
        <v>942598</v>
      </c>
      <c r="C489">
        <v>-1</v>
      </c>
      <c r="E489" t="s">
        <v>765</v>
      </c>
      <c r="F489" t="s">
        <v>167</v>
      </c>
    </row>
    <row r="490" spans="1:6" ht="15">
      <c r="A490">
        <v>943165</v>
      </c>
      <c r="B490">
        <v>943500</v>
      </c>
      <c r="C490">
        <v>-1</v>
      </c>
      <c r="E490" t="s">
        <v>766</v>
      </c>
      <c r="F490" t="s">
        <v>767</v>
      </c>
    </row>
    <row r="491" spans="1:6" ht="15">
      <c r="A491">
        <v>943552</v>
      </c>
      <c r="B491">
        <v>945141</v>
      </c>
      <c r="C491">
        <v>-1</v>
      </c>
      <c r="E491" t="s">
        <v>768</v>
      </c>
      <c r="F491" t="s">
        <v>7</v>
      </c>
    </row>
    <row r="492" spans="1:6" ht="15">
      <c r="A492">
        <v>948404</v>
      </c>
      <c r="B492">
        <v>948901</v>
      </c>
      <c r="C492">
        <v>-1</v>
      </c>
      <c r="E492" t="s">
        <v>769</v>
      </c>
      <c r="F492" t="s">
        <v>770</v>
      </c>
    </row>
    <row r="493" spans="1:6" ht="15">
      <c r="A493">
        <v>948916</v>
      </c>
      <c r="B493">
        <v>950256</v>
      </c>
      <c r="C493">
        <v>-1</v>
      </c>
      <c r="E493" t="s">
        <v>771</v>
      </c>
      <c r="F493" t="s">
        <v>772</v>
      </c>
    </row>
    <row r="494" spans="1:6" ht="15">
      <c r="A494">
        <v>951009</v>
      </c>
      <c r="B494">
        <v>951914</v>
      </c>
      <c r="C494">
        <v>-1</v>
      </c>
      <c r="E494" t="s">
        <v>773</v>
      </c>
      <c r="F494" t="s">
        <v>774</v>
      </c>
    </row>
    <row r="495" spans="1:6" ht="15">
      <c r="A495">
        <v>952232</v>
      </c>
      <c r="B495">
        <v>953404</v>
      </c>
      <c r="C495">
        <v>-1</v>
      </c>
      <c r="E495" t="s">
        <v>775</v>
      </c>
      <c r="F495" t="s">
        <v>776</v>
      </c>
    </row>
    <row r="496" spans="1:6" ht="15">
      <c r="A496">
        <v>953744</v>
      </c>
      <c r="B496">
        <v>953908</v>
      </c>
      <c r="C496">
        <v>1</v>
      </c>
      <c r="E496" t="s">
        <v>777</v>
      </c>
      <c r="F496" t="s">
        <v>7</v>
      </c>
    </row>
    <row r="497" spans="1:6" ht="15">
      <c r="A497">
        <v>954334</v>
      </c>
      <c r="B497">
        <v>955128</v>
      </c>
      <c r="C497">
        <v>-1</v>
      </c>
      <c r="E497" t="s">
        <v>778</v>
      </c>
      <c r="F497" t="s">
        <v>779</v>
      </c>
    </row>
    <row r="498" spans="1:6" ht="15">
      <c r="A498">
        <v>955674</v>
      </c>
      <c r="B498">
        <v>955964</v>
      </c>
      <c r="C498">
        <v>-1</v>
      </c>
      <c r="E498" t="s">
        <v>780</v>
      </c>
      <c r="F498" t="s">
        <v>7</v>
      </c>
    </row>
    <row r="499" spans="1:6" ht="15">
      <c r="A499">
        <v>955943</v>
      </c>
      <c r="B499">
        <v>956374</v>
      </c>
      <c r="C499">
        <v>-1</v>
      </c>
      <c r="E499" t="s">
        <v>781</v>
      </c>
      <c r="F499" t="s">
        <v>782</v>
      </c>
    </row>
    <row r="500" spans="1:6" ht="15">
      <c r="A500">
        <v>956667</v>
      </c>
      <c r="B500">
        <v>957461</v>
      </c>
      <c r="C500">
        <v>1</v>
      </c>
      <c r="E500" t="s">
        <v>783</v>
      </c>
      <c r="F500" t="s">
        <v>228</v>
      </c>
    </row>
    <row r="501" spans="1:6" ht="15">
      <c r="A501">
        <v>958267</v>
      </c>
      <c r="B501">
        <v>958941</v>
      </c>
      <c r="C501">
        <v>-1</v>
      </c>
      <c r="E501" t="s">
        <v>784</v>
      </c>
      <c r="F501" t="s">
        <v>7</v>
      </c>
    </row>
    <row r="502" spans="1:6" ht="15">
      <c r="A502">
        <v>958954</v>
      </c>
      <c r="B502">
        <v>959595</v>
      </c>
      <c r="C502">
        <v>-1</v>
      </c>
      <c r="E502" t="s">
        <v>785</v>
      </c>
      <c r="F502" t="s">
        <v>7</v>
      </c>
    </row>
    <row r="503" spans="1:6" ht="15">
      <c r="A503">
        <v>959592</v>
      </c>
      <c r="B503">
        <v>962381</v>
      </c>
      <c r="C503">
        <v>-1</v>
      </c>
      <c r="E503" t="s">
        <v>786</v>
      </c>
      <c r="F503" t="s">
        <v>7</v>
      </c>
    </row>
    <row r="504" spans="1:6" ht="15">
      <c r="A504">
        <v>962378</v>
      </c>
      <c r="B504">
        <v>962887</v>
      </c>
      <c r="C504">
        <v>-1</v>
      </c>
      <c r="E504" t="s">
        <v>787</v>
      </c>
      <c r="F504" t="s">
        <v>7</v>
      </c>
    </row>
    <row r="505" spans="1:6" ht="15">
      <c r="A505">
        <v>962995</v>
      </c>
      <c r="B505">
        <v>963558</v>
      </c>
      <c r="C505">
        <v>-1</v>
      </c>
      <c r="E505" t="s">
        <v>788</v>
      </c>
      <c r="F505" t="s">
        <v>7</v>
      </c>
    </row>
    <row r="506" spans="1:6" ht="15">
      <c r="A506">
        <v>964416</v>
      </c>
      <c r="B506">
        <v>965012</v>
      </c>
      <c r="C506">
        <v>-1</v>
      </c>
      <c r="E506" t="s">
        <v>789</v>
      </c>
      <c r="F506" t="s">
        <v>94</v>
      </c>
    </row>
    <row r="507" spans="1:6" ht="15">
      <c r="A507">
        <v>966913</v>
      </c>
      <c r="B507">
        <v>967107</v>
      </c>
      <c r="C507">
        <v>1</v>
      </c>
      <c r="E507" t="s">
        <v>790</v>
      </c>
      <c r="F507" t="s">
        <v>7</v>
      </c>
    </row>
    <row r="508" spans="1:6" ht="15">
      <c r="A508">
        <v>970623</v>
      </c>
      <c r="B508">
        <v>971879</v>
      </c>
      <c r="C508">
        <v>1</v>
      </c>
      <c r="E508" t="s">
        <v>791</v>
      </c>
      <c r="F508" t="s">
        <v>167</v>
      </c>
    </row>
    <row r="509" spans="1:6" ht="15">
      <c r="A509">
        <v>973689</v>
      </c>
      <c r="B509">
        <v>977147</v>
      </c>
      <c r="C509">
        <v>1</v>
      </c>
      <c r="E509" t="s">
        <v>792</v>
      </c>
      <c r="F509" t="s">
        <v>793</v>
      </c>
    </row>
    <row r="510" spans="1:6" ht="15">
      <c r="A510">
        <v>978001</v>
      </c>
      <c r="B510">
        <v>978654</v>
      </c>
      <c r="C510">
        <v>-1</v>
      </c>
      <c r="E510" t="s">
        <v>794</v>
      </c>
      <c r="F510" t="s">
        <v>795</v>
      </c>
    </row>
    <row r="511" spans="1:6" ht="15">
      <c r="A511">
        <v>979016</v>
      </c>
      <c r="B511">
        <v>979879</v>
      </c>
      <c r="C511">
        <v>-1</v>
      </c>
      <c r="E511" t="s">
        <v>796</v>
      </c>
      <c r="F511" t="s">
        <v>797</v>
      </c>
    </row>
    <row r="512" spans="1:6" ht="15">
      <c r="A512">
        <v>979881</v>
      </c>
      <c r="B512">
        <v>980501</v>
      </c>
      <c r="C512">
        <v>-1</v>
      </c>
      <c r="E512" t="s">
        <v>798</v>
      </c>
      <c r="F512" t="s">
        <v>189</v>
      </c>
    </row>
    <row r="513" spans="1:6" ht="15">
      <c r="A513">
        <v>980527</v>
      </c>
      <c r="B513">
        <v>982941</v>
      </c>
      <c r="C513">
        <v>-1</v>
      </c>
      <c r="E513" t="s">
        <v>799</v>
      </c>
      <c r="F513" t="s">
        <v>800</v>
      </c>
    </row>
    <row r="514" spans="1:6" ht="15">
      <c r="A514">
        <v>985752</v>
      </c>
      <c r="B514">
        <v>986756</v>
      </c>
      <c r="C514">
        <v>-1</v>
      </c>
      <c r="E514" t="s">
        <v>801</v>
      </c>
      <c r="F514" t="s">
        <v>797</v>
      </c>
    </row>
    <row r="515" spans="1:6" ht="15">
      <c r="A515">
        <v>986969</v>
      </c>
      <c r="B515">
        <v>987769</v>
      </c>
      <c r="C515">
        <v>-1</v>
      </c>
      <c r="E515" t="s">
        <v>802</v>
      </c>
      <c r="F515" t="s">
        <v>803</v>
      </c>
    </row>
    <row r="516" spans="1:6" ht="15">
      <c r="A516">
        <v>988213</v>
      </c>
      <c r="B516">
        <v>988698</v>
      </c>
      <c r="C516">
        <v>-1</v>
      </c>
      <c r="E516" t="s">
        <v>804</v>
      </c>
      <c r="F516" t="s">
        <v>805</v>
      </c>
    </row>
    <row r="517" spans="1:6" ht="15">
      <c r="A517">
        <v>990694</v>
      </c>
      <c r="B517">
        <v>993939</v>
      </c>
      <c r="C517">
        <v>-1</v>
      </c>
      <c r="E517" t="s">
        <v>806</v>
      </c>
      <c r="F517" t="s">
        <v>208</v>
      </c>
    </row>
    <row r="518" spans="1:6" ht="15">
      <c r="A518">
        <v>995118</v>
      </c>
      <c r="B518">
        <v>995402</v>
      </c>
      <c r="C518">
        <v>-1</v>
      </c>
      <c r="E518" t="s">
        <v>807</v>
      </c>
      <c r="F518" t="s">
        <v>7</v>
      </c>
    </row>
    <row r="519" spans="1:6" ht="15">
      <c r="A519">
        <v>995381</v>
      </c>
      <c r="B519">
        <v>995734</v>
      </c>
      <c r="C519">
        <v>-1</v>
      </c>
      <c r="E519" t="s">
        <v>808</v>
      </c>
      <c r="F519" t="s">
        <v>7</v>
      </c>
    </row>
    <row r="520" spans="1:6" ht="15">
      <c r="A520">
        <v>996786</v>
      </c>
      <c r="B520">
        <v>997322</v>
      </c>
      <c r="C520">
        <v>-1</v>
      </c>
      <c r="E520" t="s">
        <v>809</v>
      </c>
      <c r="F520" t="s">
        <v>189</v>
      </c>
    </row>
    <row r="521" spans="1:6" ht="15">
      <c r="A521">
        <v>1000508</v>
      </c>
      <c r="B521">
        <v>1002058</v>
      </c>
      <c r="C521">
        <v>1</v>
      </c>
      <c r="E521" t="s">
        <v>810</v>
      </c>
      <c r="F521" t="s">
        <v>210</v>
      </c>
    </row>
    <row r="522" spans="1:6" ht="15">
      <c r="A522">
        <v>1002122</v>
      </c>
      <c r="B522">
        <v>1002766</v>
      </c>
      <c r="C522">
        <v>-1</v>
      </c>
      <c r="E522" t="s">
        <v>811</v>
      </c>
      <c r="F522" t="s">
        <v>812</v>
      </c>
    </row>
    <row r="523" spans="1:6" ht="15">
      <c r="A523">
        <v>1002956</v>
      </c>
      <c r="B523">
        <v>1004008</v>
      </c>
      <c r="C523">
        <v>-1</v>
      </c>
      <c r="E523" t="s">
        <v>813</v>
      </c>
      <c r="F523" t="s">
        <v>814</v>
      </c>
    </row>
    <row r="524" spans="1:6" ht="15">
      <c r="A524">
        <v>1004163</v>
      </c>
      <c r="B524">
        <v>1004702</v>
      </c>
      <c r="C524">
        <v>1</v>
      </c>
      <c r="E524" t="s">
        <v>815</v>
      </c>
      <c r="F524" t="s">
        <v>65</v>
      </c>
    </row>
    <row r="525" spans="1:6" ht="15">
      <c r="A525">
        <v>1004680</v>
      </c>
      <c r="B525">
        <v>1005630</v>
      </c>
      <c r="C525">
        <v>1</v>
      </c>
      <c r="E525" t="s">
        <v>816</v>
      </c>
      <c r="F525" t="s">
        <v>7</v>
      </c>
    </row>
    <row r="526" spans="1:6" ht="15">
      <c r="A526">
        <v>1005689</v>
      </c>
      <c r="B526">
        <v>1008262</v>
      </c>
      <c r="C526">
        <v>-1</v>
      </c>
      <c r="E526" t="s">
        <v>817</v>
      </c>
      <c r="F526" t="s">
        <v>818</v>
      </c>
    </row>
    <row r="527" spans="1:6" ht="15">
      <c r="A527">
        <v>1011024</v>
      </c>
      <c r="B527">
        <v>1011818</v>
      </c>
      <c r="C527">
        <v>-1</v>
      </c>
      <c r="E527" t="s">
        <v>819</v>
      </c>
      <c r="F527" t="s">
        <v>52</v>
      </c>
    </row>
    <row r="528" spans="1:6" ht="15">
      <c r="A528">
        <v>1011860</v>
      </c>
      <c r="B528">
        <v>1012780</v>
      </c>
      <c r="C528">
        <v>-1</v>
      </c>
      <c r="E528" t="s">
        <v>820</v>
      </c>
      <c r="F528" t="s">
        <v>821</v>
      </c>
    </row>
    <row r="529" spans="1:6" ht="15">
      <c r="A529">
        <v>1012783</v>
      </c>
      <c r="B529">
        <v>1013991</v>
      </c>
      <c r="C529">
        <v>-1</v>
      </c>
      <c r="E529" t="s">
        <v>822</v>
      </c>
      <c r="F529" t="s">
        <v>823</v>
      </c>
    </row>
    <row r="530" spans="1:6" ht="15">
      <c r="A530">
        <v>1013988</v>
      </c>
      <c r="B530">
        <v>1015070</v>
      </c>
      <c r="C530">
        <v>-1</v>
      </c>
      <c r="E530" t="s">
        <v>824</v>
      </c>
      <c r="F530" t="s">
        <v>825</v>
      </c>
    </row>
    <row r="531" spans="1:6" ht="15">
      <c r="A531">
        <v>1017582</v>
      </c>
      <c r="B531">
        <v>1018856</v>
      </c>
      <c r="C531">
        <v>-1</v>
      </c>
      <c r="E531" t="s">
        <v>826</v>
      </c>
      <c r="F531" t="s">
        <v>744</v>
      </c>
    </row>
    <row r="532" spans="1:6" ht="15">
      <c r="A532">
        <v>1019216</v>
      </c>
      <c r="B532">
        <v>1019875</v>
      </c>
      <c r="C532">
        <v>-1</v>
      </c>
      <c r="E532" t="s">
        <v>827</v>
      </c>
      <c r="F532" t="s">
        <v>828</v>
      </c>
    </row>
    <row r="533" spans="1:6" ht="15">
      <c r="A533">
        <v>1020081</v>
      </c>
      <c r="B533">
        <v>1021418</v>
      </c>
      <c r="C533">
        <v>-1</v>
      </c>
      <c r="E533" t="s">
        <v>829</v>
      </c>
      <c r="F533" t="s">
        <v>830</v>
      </c>
    </row>
    <row r="534" spans="1:6" ht="15">
      <c r="A534">
        <v>1023601</v>
      </c>
      <c r="B534">
        <v>1024527</v>
      </c>
      <c r="C534">
        <v>1</v>
      </c>
      <c r="E534" t="s">
        <v>831</v>
      </c>
      <c r="F534" t="s">
        <v>191</v>
      </c>
    </row>
    <row r="535" spans="1:6" ht="15">
      <c r="A535">
        <v>1026521</v>
      </c>
      <c r="B535">
        <v>1027912</v>
      </c>
      <c r="C535">
        <v>-1</v>
      </c>
      <c r="E535" t="s">
        <v>832</v>
      </c>
      <c r="F535" t="s">
        <v>833</v>
      </c>
    </row>
    <row r="536" spans="1:6" ht="15">
      <c r="A536">
        <v>1028145</v>
      </c>
      <c r="B536">
        <v>1029635</v>
      </c>
      <c r="C536">
        <v>-1</v>
      </c>
      <c r="E536" t="s">
        <v>834</v>
      </c>
      <c r="F536" t="s">
        <v>835</v>
      </c>
    </row>
    <row r="537" spans="1:6" ht="15">
      <c r="A537">
        <v>1030380</v>
      </c>
      <c r="B537">
        <v>1030988</v>
      </c>
      <c r="C537">
        <v>1</v>
      </c>
      <c r="E537" t="s">
        <v>836</v>
      </c>
      <c r="F537" t="s">
        <v>837</v>
      </c>
    </row>
    <row r="538" spans="1:6" ht="15">
      <c r="A538">
        <v>1031228</v>
      </c>
      <c r="B538">
        <v>1031800</v>
      </c>
      <c r="C538">
        <v>1</v>
      </c>
      <c r="E538" t="s">
        <v>838</v>
      </c>
      <c r="F538" t="s">
        <v>839</v>
      </c>
    </row>
    <row r="539" spans="1:6" ht="15">
      <c r="A539">
        <v>1033870</v>
      </c>
      <c r="B539">
        <v>1034388</v>
      </c>
      <c r="C539">
        <v>-1</v>
      </c>
      <c r="E539" t="s">
        <v>840</v>
      </c>
      <c r="F539" t="s">
        <v>841</v>
      </c>
    </row>
    <row r="540" spans="1:6" ht="15">
      <c r="A540">
        <v>1034999</v>
      </c>
      <c r="B540">
        <v>1035163</v>
      </c>
      <c r="C540">
        <v>1</v>
      </c>
      <c r="E540" t="s">
        <v>842</v>
      </c>
      <c r="F540" t="s">
        <v>7</v>
      </c>
    </row>
    <row r="541" spans="1:6" ht="15">
      <c r="A541">
        <v>1036137</v>
      </c>
      <c r="B541">
        <v>1037876</v>
      </c>
      <c r="C541">
        <v>-1</v>
      </c>
      <c r="E541" t="s">
        <v>843</v>
      </c>
      <c r="F541" t="s">
        <v>844</v>
      </c>
    </row>
    <row r="542" spans="1:6" ht="15">
      <c r="A542">
        <v>1037869</v>
      </c>
      <c r="B542">
        <v>1038564</v>
      </c>
      <c r="C542">
        <v>-1</v>
      </c>
      <c r="E542" t="s">
        <v>845</v>
      </c>
      <c r="F542" t="s">
        <v>7</v>
      </c>
    </row>
    <row r="543" spans="1:6" ht="15">
      <c r="A543">
        <v>1038999</v>
      </c>
      <c r="B543">
        <v>1039202</v>
      </c>
      <c r="C543">
        <v>1</v>
      </c>
      <c r="E543" t="s">
        <v>846</v>
      </c>
      <c r="F543" t="s">
        <v>7</v>
      </c>
    </row>
    <row r="544" spans="1:6" ht="15">
      <c r="A544">
        <v>1039774</v>
      </c>
      <c r="B544">
        <v>1040238</v>
      </c>
      <c r="C544">
        <v>1</v>
      </c>
      <c r="E544" t="s">
        <v>847</v>
      </c>
      <c r="F544" t="s">
        <v>848</v>
      </c>
    </row>
    <row r="545" spans="1:6" ht="15">
      <c r="A545">
        <v>1040356</v>
      </c>
      <c r="B545">
        <v>1041105</v>
      </c>
      <c r="C545">
        <v>1</v>
      </c>
      <c r="E545" t="s">
        <v>849</v>
      </c>
      <c r="F545" t="s">
        <v>850</v>
      </c>
    </row>
    <row r="546" spans="1:6" ht="15">
      <c r="A546">
        <v>1042175</v>
      </c>
      <c r="B546">
        <v>1044328</v>
      </c>
      <c r="C546">
        <v>-1</v>
      </c>
      <c r="E546" t="s">
        <v>851</v>
      </c>
      <c r="F546" t="s">
        <v>208</v>
      </c>
    </row>
    <row r="547" spans="1:6" ht="15">
      <c r="A547">
        <v>1044429</v>
      </c>
      <c r="B547">
        <v>1045007</v>
      </c>
      <c r="C547">
        <v>-1</v>
      </c>
      <c r="E547" t="s">
        <v>852</v>
      </c>
      <c r="F547" t="s">
        <v>853</v>
      </c>
    </row>
    <row r="548" spans="1:6" ht="15">
      <c r="A548">
        <v>1045052</v>
      </c>
      <c r="B548">
        <v>1045363</v>
      </c>
      <c r="C548">
        <v>-1</v>
      </c>
      <c r="E548" t="s">
        <v>854</v>
      </c>
      <c r="F548" t="s">
        <v>7</v>
      </c>
    </row>
    <row r="549" spans="1:6" ht="15">
      <c r="A549">
        <v>1045394</v>
      </c>
      <c r="B549">
        <v>1046422</v>
      </c>
      <c r="C549">
        <v>-1</v>
      </c>
      <c r="E549" t="s">
        <v>855</v>
      </c>
      <c r="F549" t="s">
        <v>856</v>
      </c>
    </row>
    <row r="550" spans="1:6" ht="15">
      <c r="A550">
        <v>1046424</v>
      </c>
      <c r="B550">
        <v>1046984</v>
      </c>
      <c r="C550">
        <v>-1</v>
      </c>
      <c r="E550" t="s">
        <v>857</v>
      </c>
      <c r="F550" t="s">
        <v>858</v>
      </c>
    </row>
    <row r="551" spans="1:6" ht="15">
      <c r="A551">
        <v>1047105</v>
      </c>
      <c r="B551">
        <v>1048175</v>
      </c>
      <c r="C551">
        <v>-1</v>
      </c>
      <c r="E551" t="s">
        <v>859</v>
      </c>
      <c r="F551" t="s">
        <v>860</v>
      </c>
    </row>
    <row r="552" spans="1:6" ht="15">
      <c r="A552">
        <v>1048315</v>
      </c>
      <c r="B552">
        <v>1049013</v>
      </c>
      <c r="C552">
        <v>-1</v>
      </c>
      <c r="E552" t="s">
        <v>861</v>
      </c>
      <c r="F552" t="s">
        <v>191</v>
      </c>
    </row>
    <row r="553" spans="1:6" ht="15">
      <c r="A553">
        <v>1049113</v>
      </c>
      <c r="B553">
        <v>1050093</v>
      </c>
      <c r="C553">
        <v>-1</v>
      </c>
      <c r="E553" t="s">
        <v>862</v>
      </c>
      <c r="F553" t="s">
        <v>7</v>
      </c>
    </row>
    <row r="554" spans="1:6" ht="15">
      <c r="A554">
        <v>1051427</v>
      </c>
      <c r="B554">
        <v>1051729</v>
      </c>
      <c r="C554">
        <v>-1</v>
      </c>
      <c r="E554" t="s">
        <v>863</v>
      </c>
      <c r="F554" t="s">
        <v>864</v>
      </c>
    </row>
    <row r="555" spans="1:6" ht="15">
      <c r="A555">
        <v>1051731</v>
      </c>
      <c r="B555">
        <v>1053317</v>
      </c>
      <c r="C555">
        <v>-1</v>
      </c>
      <c r="E555" t="s">
        <v>865</v>
      </c>
      <c r="F555" t="s">
        <v>181</v>
      </c>
    </row>
    <row r="556" spans="1:6" ht="15">
      <c r="A556">
        <v>1053332</v>
      </c>
      <c r="B556">
        <v>1054255</v>
      </c>
      <c r="C556">
        <v>-1</v>
      </c>
      <c r="E556" t="s">
        <v>866</v>
      </c>
      <c r="F556" t="s">
        <v>867</v>
      </c>
    </row>
    <row r="557" spans="1:6" ht="15">
      <c r="A557">
        <v>1057354</v>
      </c>
      <c r="B557">
        <v>1058283</v>
      </c>
      <c r="C557">
        <v>-1</v>
      </c>
      <c r="E557" t="s">
        <v>868</v>
      </c>
      <c r="F557" t="s">
        <v>869</v>
      </c>
    </row>
    <row r="558" spans="1:6" ht="15">
      <c r="A558">
        <v>1058457</v>
      </c>
      <c r="B558">
        <v>1059149</v>
      </c>
      <c r="C558">
        <v>1</v>
      </c>
      <c r="E558" t="s">
        <v>870</v>
      </c>
      <c r="F558" t="s">
        <v>44</v>
      </c>
    </row>
    <row r="559" spans="1:6" ht="15">
      <c r="A559">
        <v>1059143</v>
      </c>
      <c r="B559">
        <v>1060444</v>
      </c>
      <c r="C559">
        <v>1</v>
      </c>
      <c r="E559" t="s">
        <v>871</v>
      </c>
      <c r="F559" t="s">
        <v>872</v>
      </c>
    </row>
    <row r="560" spans="1:6" ht="15">
      <c r="A560">
        <v>1060501</v>
      </c>
      <c r="B560">
        <v>1062558</v>
      </c>
      <c r="C560">
        <v>-1</v>
      </c>
      <c r="E560" t="s">
        <v>873</v>
      </c>
      <c r="F560" t="s">
        <v>173</v>
      </c>
    </row>
    <row r="561" spans="1:6" ht="15">
      <c r="A561">
        <v>1062874</v>
      </c>
      <c r="B561">
        <v>1063296</v>
      </c>
      <c r="C561">
        <v>1</v>
      </c>
      <c r="E561" t="s">
        <v>874</v>
      </c>
      <c r="F561" t="s">
        <v>7</v>
      </c>
    </row>
    <row r="562" spans="1:6" ht="15">
      <c r="A562">
        <v>1064571</v>
      </c>
      <c r="B562">
        <v>1065230</v>
      </c>
      <c r="C562">
        <v>-1</v>
      </c>
      <c r="E562" t="s">
        <v>875</v>
      </c>
      <c r="F562" t="s">
        <v>232</v>
      </c>
    </row>
    <row r="563" spans="1:6" ht="15">
      <c r="A563">
        <v>1065232</v>
      </c>
      <c r="B563">
        <v>1066407</v>
      </c>
      <c r="C563">
        <v>-1</v>
      </c>
      <c r="E563" t="s">
        <v>876</v>
      </c>
      <c r="F563" t="s">
        <v>877</v>
      </c>
    </row>
    <row r="564" spans="1:6" ht="15">
      <c r="A564">
        <v>1066441</v>
      </c>
      <c r="B564">
        <v>1067499</v>
      </c>
      <c r="C564">
        <v>-1</v>
      </c>
      <c r="E564" t="s">
        <v>878</v>
      </c>
      <c r="F564" t="s">
        <v>879</v>
      </c>
    </row>
    <row r="565" spans="1:6" ht="15">
      <c r="A565">
        <v>1067557</v>
      </c>
      <c r="B565">
        <v>1068384</v>
      </c>
      <c r="C565">
        <v>-1</v>
      </c>
      <c r="E565" t="s">
        <v>880</v>
      </c>
      <c r="F565" t="s">
        <v>881</v>
      </c>
    </row>
    <row r="566" spans="1:6" ht="15">
      <c r="A566">
        <v>1069421</v>
      </c>
      <c r="B566">
        <v>1070431</v>
      </c>
      <c r="C566">
        <v>-1</v>
      </c>
      <c r="E566" t="s">
        <v>882</v>
      </c>
      <c r="F566" t="s">
        <v>883</v>
      </c>
    </row>
    <row r="567" spans="1:6" ht="15">
      <c r="A567">
        <v>1071703</v>
      </c>
      <c r="B567">
        <v>1072335</v>
      </c>
      <c r="C567">
        <v>1</v>
      </c>
      <c r="E567" t="s">
        <v>884</v>
      </c>
      <c r="F567" t="s">
        <v>7</v>
      </c>
    </row>
    <row r="568" spans="1:6" ht="15">
      <c r="A568">
        <v>1072429</v>
      </c>
      <c r="B568">
        <v>1072704</v>
      </c>
      <c r="C568">
        <v>1</v>
      </c>
      <c r="E568" t="s">
        <v>885</v>
      </c>
      <c r="F568" t="s">
        <v>7</v>
      </c>
    </row>
    <row r="569" spans="1:6" ht="15">
      <c r="A569">
        <v>1072796</v>
      </c>
      <c r="B569">
        <v>1073335</v>
      </c>
      <c r="C569">
        <v>-1</v>
      </c>
      <c r="E569" t="s">
        <v>886</v>
      </c>
      <c r="F569" t="s">
        <v>276</v>
      </c>
    </row>
    <row r="570" spans="1:6" ht="15">
      <c r="A570">
        <v>1074738</v>
      </c>
      <c r="B570">
        <v>1075022</v>
      </c>
      <c r="C570">
        <v>1</v>
      </c>
      <c r="E570" t="s">
        <v>887</v>
      </c>
      <c r="F570" t="s">
        <v>252</v>
      </c>
    </row>
    <row r="571" spans="1:6" ht="15">
      <c r="A571">
        <v>1075019</v>
      </c>
      <c r="B571">
        <v>1075330</v>
      </c>
      <c r="C571">
        <v>1</v>
      </c>
      <c r="E571" t="s">
        <v>888</v>
      </c>
      <c r="F571" t="s">
        <v>7</v>
      </c>
    </row>
    <row r="572" spans="1:6" ht="15">
      <c r="A572">
        <v>1075392</v>
      </c>
      <c r="B572">
        <v>1075670</v>
      </c>
      <c r="C572">
        <v>-1</v>
      </c>
      <c r="E572" t="s">
        <v>889</v>
      </c>
      <c r="F572" t="s">
        <v>7</v>
      </c>
    </row>
    <row r="573" spans="1:6" ht="15">
      <c r="A573">
        <v>1076825</v>
      </c>
      <c r="B573">
        <v>1077682</v>
      </c>
      <c r="C573">
        <v>1</v>
      </c>
      <c r="E573" t="s">
        <v>890</v>
      </c>
      <c r="F573" t="s">
        <v>779</v>
      </c>
    </row>
    <row r="574" spans="1:6" ht="15">
      <c r="A574">
        <v>1077735</v>
      </c>
      <c r="B574">
        <v>1078169</v>
      </c>
      <c r="C574">
        <v>-1</v>
      </c>
      <c r="E574" t="s">
        <v>891</v>
      </c>
      <c r="F574" t="s">
        <v>7</v>
      </c>
    </row>
    <row r="575" spans="1:6" ht="15">
      <c r="A575">
        <v>1078249</v>
      </c>
      <c r="B575">
        <v>1079529</v>
      </c>
      <c r="C575">
        <v>-1</v>
      </c>
      <c r="E575" t="s">
        <v>892</v>
      </c>
      <c r="F575" t="s">
        <v>893</v>
      </c>
    </row>
    <row r="576" spans="1:6" ht="15">
      <c r="A576">
        <v>1079802</v>
      </c>
      <c r="B576">
        <v>1081163</v>
      </c>
      <c r="C576">
        <v>-1</v>
      </c>
      <c r="E576" t="s">
        <v>894</v>
      </c>
      <c r="F576" t="s">
        <v>895</v>
      </c>
    </row>
    <row r="577" spans="1:6" ht="15">
      <c r="A577">
        <v>1081180</v>
      </c>
      <c r="B577">
        <v>1081641</v>
      </c>
      <c r="C577">
        <v>-1</v>
      </c>
      <c r="E577" t="s">
        <v>896</v>
      </c>
      <c r="F577" t="s">
        <v>7</v>
      </c>
    </row>
    <row r="578" spans="1:6" ht="15">
      <c r="A578">
        <v>1081554</v>
      </c>
      <c r="B578">
        <v>1082309</v>
      </c>
      <c r="C578">
        <v>-1</v>
      </c>
      <c r="E578" t="s">
        <v>897</v>
      </c>
      <c r="F578" t="s">
        <v>7</v>
      </c>
    </row>
    <row r="579" spans="1:6" ht="15">
      <c r="A579">
        <v>1082573</v>
      </c>
      <c r="B579">
        <v>1083514</v>
      </c>
      <c r="C579">
        <v>1</v>
      </c>
      <c r="E579" t="s">
        <v>898</v>
      </c>
      <c r="F579" t="s">
        <v>899</v>
      </c>
    </row>
    <row r="580" spans="1:6" ht="15">
      <c r="A580">
        <v>1083809</v>
      </c>
      <c r="B580">
        <v>1084033</v>
      </c>
      <c r="C580">
        <v>1</v>
      </c>
      <c r="E580" t="s">
        <v>900</v>
      </c>
      <c r="F580" t="s">
        <v>252</v>
      </c>
    </row>
    <row r="581" spans="1:6" ht="15">
      <c r="A581">
        <v>1084030</v>
      </c>
      <c r="B581">
        <v>1084416</v>
      </c>
      <c r="C581">
        <v>1</v>
      </c>
      <c r="E581" t="s">
        <v>901</v>
      </c>
      <c r="F581" t="s">
        <v>902</v>
      </c>
    </row>
    <row r="582" spans="1:6" ht="15">
      <c r="A582">
        <v>1084463</v>
      </c>
      <c r="B582">
        <v>1085140</v>
      </c>
      <c r="C582">
        <v>-1</v>
      </c>
      <c r="E582" t="s">
        <v>903</v>
      </c>
      <c r="F582" t="s">
        <v>904</v>
      </c>
    </row>
    <row r="583" spans="1:6" ht="15">
      <c r="A583">
        <v>1085296</v>
      </c>
      <c r="B583">
        <v>1087386</v>
      </c>
      <c r="C583">
        <v>-1</v>
      </c>
      <c r="E583" t="s">
        <v>905</v>
      </c>
      <c r="F583" t="s">
        <v>906</v>
      </c>
    </row>
    <row r="584" spans="1:6" ht="15">
      <c r="A584">
        <v>1095295</v>
      </c>
      <c r="B584">
        <v>1096785</v>
      </c>
      <c r="C584">
        <v>-1</v>
      </c>
      <c r="E584" t="s">
        <v>907</v>
      </c>
      <c r="F584" t="s">
        <v>416</v>
      </c>
    </row>
    <row r="585" spans="1:6" ht="15">
      <c r="A585">
        <v>1098333</v>
      </c>
      <c r="B585">
        <v>1099709</v>
      </c>
      <c r="C585">
        <v>-1</v>
      </c>
      <c r="E585" t="s">
        <v>908</v>
      </c>
      <c r="F585" t="s">
        <v>909</v>
      </c>
    </row>
    <row r="586" spans="1:6" ht="15">
      <c r="A586">
        <v>1100065</v>
      </c>
      <c r="B586">
        <v>1100214</v>
      </c>
      <c r="C586">
        <v>-1</v>
      </c>
      <c r="E586" t="s">
        <v>910</v>
      </c>
      <c r="F586" t="s">
        <v>7</v>
      </c>
    </row>
    <row r="587" spans="1:6" ht="15">
      <c r="A587">
        <v>1105089</v>
      </c>
      <c r="B587">
        <v>1105643</v>
      </c>
      <c r="C587">
        <v>1</v>
      </c>
      <c r="E587" t="s">
        <v>911</v>
      </c>
      <c r="F587" t="s">
        <v>191</v>
      </c>
    </row>
    <row r="588" spans="1:6" ht="15">
      <c r="A588">
        <v>1105974</v>
      </c>
      <c r="B588">
        <v>1106369</v>
      </c>
      <c r="C588">
        <v>1</v>
      </c>
      <c r="E588" t="s">
        <v>912</v>
      </c>
      <c r="F588" t="s">
        <v>7</v>
      </c>
    </row>
    <row r="589" spans="1:6" ht="15">
      <c r="A589">
        <v>1106693</v>
      </c>
      <c r="B589">
        <v>1107925</v>
      </c>
      <c r="C589">
        <v>1</v>
      </c>
      <c r="E589" t="s">
        <v>913</v>
      </c>
      <c r="F589" t="s">
        <v>914</v>
      </c>
    </row>
    <row r="590" spans="1:6" ht="15">
      <c r="A590">
        <v>1108196</v>
      </c>
      <c r="B590">
        <v>1108819</v>
      </c>
      <c r="C590">
        <v>1</v>
      </c>
      <c r="E590" t="s">
        <v>915</v>
      </c>
      <c r="F590" t="s">
        <v>7</v>
      </c>
    </row>
    <row r="591" spans="1:6" ht="15">
      <c r="A591">
        <v>1108868</v>
      </c>
      <c r="B591">
        <v>1109401</v>
      </c>
      <c r="C591">
        <v>1</v>
      </c>
      <c r="E591" t="s">
        <v>916</v>
      </c>
      <c r="F591" t="s">
        <v>917</v>
      </c>
    </row>
    <row r="592" spans="1:6" ht="15">
      <c r="A592">
        <v>1109496</v>
      </c>
      <c r="B592">
        <v>1110002</v>
      </c>
      <c r="C592">
        <v>1</v>
      </c>
      <c r="E592" t="s">
        <v>918</v>
      </c>
      <c r="F592" t="s">
        <v>52</v>
      </c>
    </row>
    <row r="593" spans="1:6" ht="15">
      <c r="A593">
        <v>1112013</v>
      </c>
      <c r="B593">
        <v>1112681</v>
      </c>
      <c r="C593">
        <v>-1</v>
      </c>
      <c r="E593" t="s">
        <v>919</v>
      </c>
      <c r="F593" t="s">
        <v>7</v>
      </c>
    </row>
    <row r="594" spans="1:6" ht="15">
      <c r="A594">
        <v>1112881</v>
      </c>
      <c r="B594">
        <v>1113102</v>
      </c>
      <c r="C594">
        <v>-1</v>
      </c>
      <c r="E594" t="s">
        <v>920</v>
      </c>
      <c r="F594" t="s">
        <v>7</v>
      </c>
    </row>
    <row r="595" spans="1:6" ht="15">
      <c r="A595">
        <v>1113130</v>
      </c>
      <c r="B595">
        <v>1113885</v>
      </c>
      <c r="C595">
        <v>-1</v>
      </c>
      <c r="E595" t="s">
        <v>921</v>
      </c>
      <c r="F595" t="s">
        <v>605</v>
      </c>
    </row>
    <row r="596" spans="1:6" ht="15">
      <c r="A596">
        <v>1117775</v>
      </c>
      <c r="B596">
        <v>1118413</v>
      </c>
      <c r="C596">
        <v>-1</v>
      </c>
      <c r="E596" t="s">
        <v>922</v>
      </c>
      <c r="F596" t="s">
        <v>7</v>
      </c>
    </row>
    <row r="597" spans="1:6" ht="15">
      <c r="A597">
        <v>1118506</v>
      </c>
      <c r="B597">
        <v>1119369</v>
      </c>
      <c r="C597">
        <v>-1</v>
      </c>
      <c r="E597" t="s">
        <v>923</v>
      </c>
      <c r="F597" t="s">
        <v>924</v>
      </c>
    </row>
    <row r="598" spans="1:6" ht="15">
      <c r="A598">
        <v>1121115</v>
      </c>
      <c r="B598">
        <v>1121825</v>
      </c>
      <c r="C598">
        <v>-1</v>
      </c>
      <c r="E598" t="s">
        <v>925</v>
      </c>
      <c r="F598" t="s">
        <v>44</v>
      </c>
    </row>
    <row r="599" spans="1:6" ht="15">
      <c r="A599">
        <v>1123734</v>
      </c>
      <c r="B599">
        <v>1125107</v>
      </c>
      <c r="C599">
        <v>-1</v>
      </c>
      <c r="E599" t="s">
        <v>926</v>
      </c>
      <c r="F599" t="s">
        <v>667</v>
      </c>
    </row>
    <row r="600" spans="1:6" ht="15">
      <c r="A600">
        <v>1125235</v>
      </c>
      <c r="B600">
        <v>1126551</v>
      </c>
      <c r="C600">
        <v>-1</v>
      </c>
      <c r="E600" t="s">
        <v>927</v>
      </c>
      <c r="F600" t="s">
        <v>928</v>
      </c>
    </row>
    <row r="601" spans="1:6" ht="15">
      <c r="A601">
        <v>1126758</v>
      </c>
      <c r="B601">
        <v>1127276</v>
      </c>
      <c r="C601">
        <v>1</v>
      </c>
      <c r="E601" t="s">
        <v>929</v>
      </c>
      <c r="F601" t="s">
        <v>52</v>
      </c>
    </row>
    <row r="602" spans="1:6" ht="15">
      <c r="A602">
        <v>1127337</v>
      </c>
      <c r="B602">
        <v>1128014</v>
      </c>
      <c r="C602">
        <v>-1</v>
      </c>
      <c r="E602" t="s">
        <v>930</v>
      </c>
      <c r="F602" t="s">
        <v>931</v>
      </c>
    </row>
    <row r="603" spans="1:6" ht="15">
      <c r="A603">
        <v>1128024</v>
      </c>
      <c r="B603">
        <v>1128689</v>
      </c>
      <c r="C603">
        <v>-1</v>
      </c>
      <c r="E603" t="s">
        <v>932</v>
      </c>
      <c r="F603" t="s">
        <v>931</v>
      </c>
    </row>
    <row r="604" spans="1:6" ht="15">
      <c r="A604">
        <v>1131290</v>
      </c>
      <c r="B604">
        <v>1132672</v>
      </c>
      <c r="C604">
        <v>-1</v>
      </c>
      <c r="E604" t="s">
        <v>933</v>
      </c>
      <c r="F604" t="s">
        <v>934</v>
      </c>
    </row>
    <row r="605" spans="1:6" ht="15">
      <c r="A605">
        <v>1133645</v>
      </c>
      <c r="B605">
        <v>1135453</v>
      </c>
      <c r="C605">
        <v>-1</v>
      </c>
      <c r="E605" t="s">
        <v>935</v>
      </c>
      <c r="F605" t="s">
        <v>167</v>
      </c>
    </row>
    <row r="606" spans="1:6" ht="15">
      <c r="A606">
        <v>1135621</v>
      </c>
      <c r="B606">
        <v>1136115</v>
      </c>
      <c r="C606">
        <v>-1</v>
      </c>
      <c r="E606" t="s">
        <v>936</v>
      </c>
      <c r="F606" t="s">
        <v>113</v>
      </c>
    </row>
    <row r="607" spans="1:6" ht="15">
      <c r="A607">
        <v>1136294</v>
      </c>
      <c r="B607">
        <v>1137067</v>
      </c>
      <c r="C607">
        <v>1</v>
      </c>
      <c r="E607" t="s">
        <v>937</v>
      </c>
      <c r="F607" t="s">
        <v>938</v>
      </c>
    </row>
    <row r="608" spans="1:6" ht="15">
      <c r="A608">
        <v>1137175</v>
      </c>
      <c r="B608">
        <v>1137618</v>
      </c>
      <c r="C608">
        <v>1</v>
      </c>
      <c r="E608" t="s">
        <v>939</v>
      </c>
      <c r="F608" t="s">
        <v>113</v>
      </c>
    </row>
    <row r="609" spans="1:6" ht="15">
      <c r="A609">
        <v>1137711</v>
      </c>
      <c r="B609">
        <v>1138403</v>
      </c>
      <c r="C609">
        <v>-1</v>
      </c>
      <c r="E609" t="s">
        <v>940</v>
      </c>
      <c r="F609" t="s">
        <v>941</v>
      </c>
    </row>
    <row r="610" spans="1:6" ht="15">
      <c r="A610">
        <v>1138606</v>
      </c>
      <c r="B610">
        <v>1140270</v>
      </c>
      <c r="C610">
        <v>-1</v>
      </c>
      <c r="E610" t="s">
        <v>942</v>
      </c>
      <c r="F610" t="s">
        <v>426</v>
      </c>
    </row>
    <row r="611" spans="1:6" ht="15">
      <c r="A611">
        <v>1140304</v>
      </c>
      <c r="B611">
        <v>1140972</v>
      </c>
      <c r="C611">
        <v>-1</v>
      </c>
      <c r="E611" t="s">
        <v>943</v>
      </c>
      <c r="F611" t="s">
        <v>795</v>
      </c>
    </row>
    <row r="612" spans="1:6" ht="15">
      <c r="A612">
        <v>1141041</v>
      </c>
      <c r="B612">
        <v>1141613</v>
      </c>
      <c r="C612">
        <v>-1</v>
      </c>
      <c r="E612" t="s">
        <v>944</v>
      </c>
      <c r="F612" t="s">
        <v>189</v>
      </c>
    </row>
    <row r="613" spans="1:6" ht="15">
      <c r="A613">
        <v>1141629</v>
      </c>
      <c r="B613">
        <v>1144250</v>
      </c>
      <c r="C613">
        <v>-1</v>
      </c>
      <c r="E613" t="s">
        <v>945</v>
      </c>
      <c r="F613" t="s">
        <v>208</v>
      </c>
    </row>
    <row r="614" spans="1:6" ht="15">
      <c r="A614">
        <v>1145864</v>
      </c>
      <c r="B614">
        <v>1146898</v>
      </c>
      <c r="C614">
        <v>-1</v>
      </c>
      <c r="E614" t="s">
        <v>946</v>
      </c>
      <c r="F614" t="s">
        <v>947</v>
      </c>
    </row>
    <row r="615" spans="1:6" ht="15">
      <c r="A615">
        <v>1146907</v>
      </c>
      <c r="B615">
        <v>1148391</v>
      </c>
      <c r="C615">
        <v>-1</v>
      </c>
      <c r="E615" t="s">
        <v>948</v>
      </c>
      <c r="F615" t="s">
        <v>949</v>
      </c>
    </row>
    <row r="616" spans="1:6" ht="15">
      <c r="A616">
        <v>1148769</v>
      </c>
      <c r="B616">
        <v>1153436</v>
      </c>
      <c r="C616">
        <v>1</v>
      </c>
      <c r="E616" t="s">
        <v>950</v>
      </c>
      <c r="F616" t="s">
        <v>951</v>
      </c>
    </row>
    <row r="617" spans="1:6" ht="15">
      <c r="A617">
        <v>1153513</v>
      </c>
      <c r="B617">
        <v>1154619</v>
      </c>
      <c r="C617">
        <v>-1</v>
      </c>
      <c r="E617" t="s">
        <v>952</v>
      </c>
      <c r="F617" t="s">
        <v>953</v>
      </c>
    </row>
    <row r="618" spans="1:6" ht="15">
      <c r="A618">
        <v>1154616</v>
      </c>
      <c r="B618">
        <v>1154873</v>
      </c>
      <c r="C618">
        <v>-1</v>
      </c>
      <c r="E618" t="s">
        <v>954</v>
      </c>
      <c r="F618" t="s">
        <v>955</v>
      </c>
    </row>
    <row r="619" spans="1:6" ht="15">
      <c r="A619">
        <v>1156711</v>
      </c>
      <c r="B619">
        <v>1157634</v>
      </c>
      <c r="C619">
        <v>-1</v>
      </c>
      <c r="E619" t="s">
        <v>956</v>
      </c>
      <c r="F619" t="s">
        <v>957</v>
      </c>
    </row>
    <row r="620" spans="1:6" ht="15">
      <c r="A620">
        <v>1157672</v>
      </c>
      <c r="B620">
        <v>1159363</v>
      </c>
      <c r="C620">
        <v>-1</v>
      </c>
      <c r="E620" t="s">
        <v>958</v>
      </c>
      <c r="F620" t="s">
        <v>959</v>
      </c>
    </row>
    <row r="621" spans="1:6" ht="15">
      <c r="A621">
        <v>1159643</v>
      </c>
      <c r="B621">
        <v>1160407</v>
      </c>
      <c r="C621">
        <v>1</v>
      </c>
      <c r="E621" t="s">
        <v>960</v>
      </c>
      <c r="F621" t="s">
        <v>837</v>
      </c>
    </row>
    <row r="622" spans="1:6" ht="15">
      <c r="A622">
        <v>1160671</v>
      </c>
      <c r="B622">
        <v>1161414</v>
      </c>
      <c r="C622">
        <v>-1</v>
      </c>
      <c r="E622" t="s">
        <v>961</v>
      </c>
      <c r="F622" t="s">
        <v>119</v>
      </c>
    </row>
    <row r="623" spans="1:6" ht="15">
      <c r="A623">
        <v>1162635</v>
      </c>
      <c r="B623">
        <v>1164062</v>
      </c>
      <c r="C623">
        <v>-1</v>
      </c>
      <c r="E623" t="s">
        <v>962</v>
      </c>
      <c r="F623" t="s">
        <v>963</v>
      </c>
    </row>
    <row r="624" spans="1:6" ht="15">
      <c r="A624">
        <v>1164471</v>
      </c>
      <c r="B624">
        <v>1165931</v>
      </c>
      <c r="C624">
        <v>-1</v>
      </c>
      <c r="E624" t="s">
        <v>964</v>
      </c>
      <c r="F624" t="s">
        <v>965</v>
      </c>
    </row>
    <row r="625" spans="1:6" ht="15">
      <c r="A625">
        <v>1166072</v>
      </c>
      <c r="B625">
        <v>1166293</v>
      </c>
      <c r="C625">
        <v>-1</v>
      </c>
      <c r="E625" t="s">
        <v>966</v>
      </c>
      <c r="F625" t="s">
        <v>7</v>
      </c>
    </row>
    <row r="626" spans="1:6" ht="15">
      <c r="A626">
        <v>1166589</v>
      </c>
      <c r="B626">
        <v>1168142</v>
      </c>
      <c r="C626">
        <v>-1</v>
      </c>
      <c r="E626" t="s">
        <v>967</v>
      </c>
      <c r="F626" t="s">
        <v>968</v>
      </c>
    </row>
    <row r="627" spans="1:6" ht="15">
      <c r="A627">
        <v>1169869</v>
      </c>
      <c r="B627">
        <v>1170963</v>
      </c>
      <c r="C627">
        <v>-1</v>
      </c>
      <c r="E627" t="s">
        <v>969</v>
      </c>
      <c r="F627" t="s">
        <v>167</v>
      </c>
    </row>
    <row r="628" spans="1:6" ht="15">
      <c r="A628">
        <v>1171956</v>
      </c>
      <c r="B628">
        <v>1172966</v>
      </c>
      <c r="C628">
        <v>-1</v>
      </c>
      <c r="E628" t="s">
        <v>970</v>
      </c>
      <c r="F628" t="s">
        <v>971</v>
      </c>
    </row>
    <row r="629" spans="1:6" ht="15">
      <c r="A629">
        <v>1173130</v>
      </c>
      <c r="B629">
        <v>1173738</v>
      </c>
      <c r="C629">
        <v>-1</v>
      </c>
      <c r="E629" t="s">
        <v>972</v>
      </c>
      <c r="F629" t="s">
        <v>7</v>
      </c>
    </row>
    <row r="630" spans="1:6" ht="15">
      <c r="A630">
        <v>1173896</v>
      </c>
      <c r="B630">
        <v>1174576</v>
      </c>
      <c r="C630">
        <v>-1</v>
      </c>
      <c r="E630" t="s">
        <v>973</v>
      </c>
      <c r="F630" t="s">
        <v>974</v>
      </c>
    </row>
    <row r="631" spans="1:6" ht="15">
      <c r="A631">
        <v>1174602</v>
      </c>
      <c r="B631">
        <v>1175669</v>
      </c>
      <c r="C631">
        <v>-1</v>
      </c>
      <c r="E631" t="s">
        <v>975</v>
      </c>
      <c r="F631" t="s">
        <v>7</v>
      </c>
    </row>
    <row r="632" spans="1:6" ht="15">
      <c r="A632">
        <v>1175887</v>
      </c>
      <c r="B632">
        <v>1176567</v>
      </c>
      <c r="C632">
        <v>-1</v>
      </c>
      <c r="E632" t="s">
        <v>976</v>
      </c>
      <c r="F632" t="s">
        <v>974</v>
      </c>
    </row>
    <row r="633" spans="1:6" ht="15">
      <c r="A633">
        <v>1176778</v>
      </c>
      <c r="B633">
        <v>1177770</v>
      </c>
      <c r="C633">
        <v>-1</v>
      </c>
      <c r="E633" t="s">
        <v>977</v>
      </c>
      <c r="F633" t="s">
        <v>978</v>
      </c>
    </row>
    <row r="634" spans="1:6" ht="15">
      <c r="A634">
        <v>1177783</v>
      </c>
      <c r="B634">
        <v>1179048</v>
      </c>
      <c r="C634">
        <v>-1</v>
      </c>
      <c r="E634" t="s">
        <v>979</v>
      </c>
      <c r="F634" t="s">
        <v>980</v>
      </c>
    </row>
    <row r="635" spans="1:6" ht="15">
      <c r="A635">
        <v>1180592</v>
      </c>
      <c r="B635">
        <v>1181881</v>
      </c>
      <c r="C635">
        <v>-1</v>
      </c>
      <c r="E635" t="s">
        <v>981</v>
      </c>
      <c r="F635" t="s">
        <v>982</v>
      </c>
    </row>
    <row r="636" spans="1:6" ht="15">
      <c r="A636">
        <v>1185058</v>
      </c>
      <c r="B636">
        <v>1185258</v>
      </c>
      <c r="C636">
        <v>1</v>
      </c>
      <c r="E636" t="s">
        <v>983</v>
      </c>
      <c r="F636" t="s">
        <v>7</v>
      </c>
    </row>
    <row r="637" spans="1:6" ht="15">
      <c r="A637">
        <v>1185413</v>
      </c>
      <c r="B637">
        <v>1186288</v>
      </c>
      <c r="C637">
        <v>1</v>
      </c>
      <c r="E637" t="s">
        <v>984</v>
      </c>
      <c r="F637" t="s">
        <v>985</v>
      </c>
    </row>
    <row r="638" spans="1:6" ht="15">
      <c r="A638">
        <v>1186385</v>
      </c>
      <c r="B638">
        <v>1187800</v>
      </c>
      <c r="C638">
        <v>-1</v>
      </c>
      <c r="E638" t="s">
        <v>986</v>
      </c>
      <c r="F638" t="s">
        <v>36</v>
      </c>
    </row>
    <row r="639" spans="1:6" ht="15">
      <c r="A639">
        <v>1187836</v>
      </c>
      <c r="B639">
        <v>1188732</v>
      </c>
      <c r="C639">
        <v>-1</v>
      </c>
      <c r="E639" t="s">
        <v>987</v>
      </c>
      <c r="F639" t="s">
        <v>988</v>
      </c>
    </row>
    <row r="640" spans="1:6" ht="15">
      <c r="A640">
        <v>1188883</v>
      </c>
      <c r="B640">
        <v>1189011</v>
      </c>
      <c r="C640">
        <v>-1</v>
      </c>
      <c r="E640" t="s">
        <v>989</v>
      </c>
      <c r="F640" t="s">
        <v>7</v>
      </c>
    </row>
    <row r="641" spans="1:6" ht="15">
      <c r="A641">
        <v>1190948</v>
      </c>
      <c r="B641">
        <v>1192453</v>
      </c>
      <c r="C641">
        <v>1</v>
      </c>
      <c r="E641" t="s">
        <v>990</v>
      </c>
      <c r="F641" t="s">
        <v>991</v>
      </c>
    </row>
    <row r="642" spans="1:6" ht="15">
      <c r="A642">
        <v>1192466</v>
      </c>
      <c r="B642">
        <v>1193008</v>
      </c>
      <c r="C642">
        <v>1</v>
      </c>
      <c r="E642" t="s">
        <v>992</v>
      </c>
      <c r="F642" t="s">
        <v>993</v>
      </c>
    </row>
    <row r="643" spans="1:6" ht="15">
      <c r="A643">
        <v>1193033</v>
      </c>
      <c r="B643">
        <v>1193575</v>
      </c>
      <c r="C643">
        <v>1</v>
      </c>
      <c r="E643" t="s">
        <v>994</v>
      </c>
      <c r="F643" t="s">
        <v>993</v>
      </c>
    </row>
    <row r="644" spans="1:6" ht="15">
      <c r="A644">
        <v>1197685</v>
      </c>
      <c r="B644">
        <v>1198062</v>
      </c>
      <c r="C644">
        <v>-1</v>
      </c>
      <c r="E644" t="s">
        <v>995</v>
      </c>
      <c r="F644" t="s">
        <v>7</v>
      </c>
    </row>
    <row r="645" spans="1:6" ht="15">
      <c r="A645">
        <v>1198111</v>
      </c>
      <c r="B645">
        <v>1200153</v>
      </c>
      <c r="C645">
        <v>-1</v>
      </c>
      <c r="E645" t="s">
        <v>996</v>
      </c>
      <c r="F645" t="s">
        <v>426</v>
      </c>
    </row>
    <row r="646" spans="1:6" ht="15">
      <c r="A646">
        <v>1200362</v>
      </c>
      <c r="B646">
        <v>1200916</v>
      </c>
      <c r="C646">
        <v>-1</v>
      </c>
      <c r="E646" t="s">
        <v>997</v>
      </c>
      <c r="F646" t="s">
        <v>113</v>
      </c>
    </row>
    <row r="647" spans="1:6" ht="15">
      <c r="A647">
        <v>1203243</v>
      </c>
      <c r="B647">
        <v>1204592</v>
      </c>
      <c r="C647">
        <v>-1</v>
      </c>
      <c r="E647" t="s">
        <v>998</v>
      </c>
      <c r="F647" t="s">
        <v>999</v>
      </c>
    </row>
    <row r="648" spans="1:6" ht="15">
      <c r="A648">
        <v>1205851</v>
      </c>
      <c r="B648">
        <v>1206756</v>
      </c>
      <c r="C648">
        <v>1</v>
      </c>
      <c r="E648" t="s">
        <v>1000</v>
      </c>
      <c r="F648" t="s">
        <v>1001</v>
      </c>
    </row>
    <row r="649" spans="1:6" ht="15">
      <c r="A649">
        <v>1206758</v>
      </c>
      <c r="B649">
        <v>1207525</v>
      </c>
      <c r="C649">
        <v>1</v>
      </c>
      <c r="E649" t="s">
        <v>1002</v>
      </c>
      <c r="F649" t="s">
        <v>1003</v>
      </c>
    </row>
    <row r="650" spans="1:6" ht="15">
      <c r="A650">
        <v>1207749</v>
      </c>
      <c r="B650">
        <v>1207937</v>
      </c>
      <c r="C650">
        <v>1</v>
      </c>
      <c r="E650" t="s">
        <v>1004</v>
      </c>
      <c r="F650" t="s">
        <v>7</v>
      </c>
    </row>
    <row r="651" spans="1:6" ht="15">
      <c r="A651">
        <v>1208390</v>
      </c>
      <c r="B651">
        <v>1209724</v>
      </c>
      <c r="C651">
        <v>1</v>
      </c>
      <c r="E651" t="s">
        <v>1005</v>
      </c>
      <c r="F651" t="s">
        <v>1006</v>
      </c>
    </row>
    <row r="652" spans="1:6" ht="15">
      <c r="A652">
        <v>1209729</v>
      </c>
      <c r="B652">
        <v>1211075</v>
      </c>
      <c r="C652">
        <v>1</v>
      </c>
      <c r="E652" t="s">
        <v>1007</v>
      </c>
      <c r="F652" t="s">
        <v>1008</v>
      </c>
    </row>
    <row r="653" spans="1:6" ht="15">
      <c r="A653">
        <v>1211962</v>
      </c>
      <c r="B653">
        <v>1212666</v>
      </c>
      <c r="C653">
        <v>1</v>
      </c>
      <c r="E653" t="s">
        <v>1009</v>
      </c>
      <c r="F653" t="s">
        <v>1010</v>
      </c>
    </row>
    <row r="654" spans="1:6" ht="15">
      <c r="A654">
        <v>1212762</v>
      </c>
      <c r="B654">
        <v>1214420</v>
      </c>
      <c r="C654">
        <v>-1</v>
      </c>
      <c r="E654" t="s">
        <v>1011</v>
      </c>
      <c r="F654" t="s">
        <v>1012</v>
      </c>
    </row>
    <row r="655" spans="1:6" ht="15">
      <c r="A655">
        <v>1214613</v>
      </c>
      <c r="B655">
        <v>1215614</v>
      </c>
      <c r="C655">
        <v>-1</v>
      </c>
      <c r="E655" t="s">
        <v>1013</v>
      </c>
      <c r="F655" t="s">
        <v>113</v>
      </c>
    </row>
    <row r="656" spans="1:6" ht="15">
      <c r="A656">
        <v>1217605</v>
      </c>
      <c r="B656">
        <v>1219149</v>
      </c>
      <c r="C656">
        <v>-1</v>
      </c>
      <c r="E656" t="s">
        <v>1014</v>
      </c>
      <c r="F656" t="s">
        <v>1015</v>
      </c>
    </row>
    <row r="657" spans="1:6" ht="15">
      <c r="A657">
        <v>1220247</v>
      </c>
      <c r="B657">
        <v>1221488</v>
      </c>
      <c r="C657">
        <v>-1</v>
      </c>
      <c r="E657" t="s">
        <v>1016</v>
      </c>
      <c r="F657" t="s">
        <v>1017</v>
      </c>
    </row>
    <row r="658" spans="1:6" ht="15">
      <c r="A658">
        <v>1221720</v>
      </c>
      <c r="B658">
        <v>1222703</v>
      </c>
      <c r="C658">
        <v>-1</v>
      </c>
      <c r="E658" t="s">
        <v>1018</v>
      </c>
      <c r="F658" t="s">
        <v>416</v>
      </c>
    </row>
    <row r="659" spans="1:6" ht="15">
      <c r="A659">
        <v>1222926</v>
      </c>
      <c r="B659">
        <v>1223519</v>
      </c>
      <c r="C659">
        <v>-1</v>
      </c>
      <c r="E659" t="s">
        <v>1019</v>
      </c>
      <c r="F659" t="s">
        <v>337</v>
      </c>
    </row>
    <row r="660" spans="1:6" ht="15">
      <c r="A660">
        <v>1223512</v>
      </c>
      <c r="B660">
        <v>1225695</v>
      </c>
      <c r="C660">
        <v>-1</v>
      </c>
      <c r="E660" t="s">
        <v>1020</v>
      </c>
      <c r="F660" t="s">
        <v>1021</v>
      </c>
    </row>
    <row r="661" spans="1:6" ht="15">
      <c r="A661">
        <v>1226028</v>
      </c>
      <c r="B661">
        <v>1226498</v>
      </c>
      <c r="C661">
        <v>-1</v>
      </c>
      <c r="E661" t="s">
        <v>1022</v>
      </c>
      <c r="F661" t="s">
        <v>1023</v>
      </c>
    </row>
    <row r="662" spans="1:6" ht="15">
      <c r="A662">
        <v>1226661</v>
      </c>
      <c r="B662">
        <v>1227281</v>
      </c>
      <c r="C662">
        <v>-1</v>
      </c>
      <c r="E662" t="s">
        <v>1024</v>
      </c>
      <c r="F662" t="s">
        <v>444</v>
      </c>
    </row>
    <row r="663" spans="1:6" ht="15">
      <c r="A663">
        <v>1227440</v>
      </c>
      <c r="B663">
        <v>1227598</v>
      </c>
      <c r="C663">
        <v>1</v>
      </c>
      <c r="E663" t="s">
        <v>1025</v>
      </c>
      <c r="F663" t="s">
        <v>1026</v>
      </c>
    </row>
    <row r="664" spans="1:6" ht="15">
      <c r="A664">
        <v>1230596</v>
      </c>
      <c r="B664">
        <v>1231144</v>
      </c>
      <c r="C664">
        <v>-1</v>
      </c>
      <c r="E664" t="s">
        <v>1027</v>
      </c>
      <c r="F664" t="s">
        <v>1028</v>
      </c>
    </row>
    <row r="665" spans="1:6" ht="15">
      <c r="A665">
        <v>1231146</v>
      </c>
      <c r="B665">
        <v>1231787</v>
      </c>
      <c r="C665">
        <v>-1</v>
      </c>
      <c r="E665" t="s">
        <v>1029</v>
      </c>
      <c r="F665" t="s">
        <v>1030</v>
      </c>
    </row>
    <row r="666" spans="1:6" ht="15">
      <c r="A666">
        <v>1231797</v>
      </c>
      <c r="B666">
        <v>1232849</v>
      </c>
      <c r="C666">
        <v>-1</v>
      </c>
      <c r="E666" t="s">
        <v>1031</v>
      </c>
      <c r="F666" t="s">
        <v>1032</v>
      </c>
    </row>
    <row r="667" spans="1:6" ht="15">
      <c r="A667">
        <v>1232920</v>
      </c>
      <c r="B667">
        <v>1233786</v>
      </c>
      <c r="C667">
        <v>-1</v>
      </c>
      <c r="E667" t="s">
        <v>1033</v>
      </c>
      <c r="F667" t="s">
        <v>1034</v>
      </c>
    </row>
    <row r="668" spans="1:6" ht="15">
      <c r="A668">
        <v>1233805</v>
      </c>
      <c r="B668">
        <v>1234251</v>
      </c>
      <c r="C668">
        <v>-1</v>
      </c>
      <c r="E668" t="s">
        <v>1035</v>
      </c>
      <c r="F668" t="s">
        <v>7</v>
      </c>
    </row>
    <row r="669" spans="1:6" ht="15">
      <c r="A669">
        <v>1234352</v>
      </c>
      <c r="B669">
        <v>1234762</v>
      </c>
      <c r="C669">
        <v>-1</v>
      </c>
      <c r="E669" t="s">
        <v>1036</v>
      </c>
      <c r="F669" t="s">
        <v>938</v>
      </c>
    </row>
    <row r="670" spans="1:6" ht="15">
      <c r="A670">
        <v>1236117</v>
      </c>
      <c r="B670">
        <v>1237175</v>
      </c>
      <c r="C670">
        <v>-1</v>
      </c>
      <c r="E670" t="s">
        <v>1037</v>
      </c>
      <c r="F670" t="s">
        <v>1038</v>
      </c>
    </row>
    <row r="671" spans="1:6" ht="15">
      <c r="A671">
        <v>1237187</v>
      </c>
      <c r="B671">
        <v>1238896</v>
      </c>
      <c r="C671">
        <v>-1</v>
      </c>
      <c r="E671" t="s">
        <v>1039</v>
      </c>
      <c r="F671" t="s">
        <v>1040</v>
      </c>
    </row>
    <row r="672" spans="1:6" ht="15">
      <c r="A672">
        <v>1238913</v>
      </c>
      <c r="B672">
        <v>1239497</v>
      </c>
      <c r="C672">
        <v>-1</v>
      </c>
      <c r="E672" t="s">
        <v>1041</v>
      </c>
      <c r="F672" t="s">
        <v>938</v>
      </c>
    </row>
    <row r="673" spans="1:6" ht="15">
      <c r="A673">
        <v>1239499</v>
      </c>
      <c r="B673">
        <v>1239873</v>
      </c>
      <c r="C673">
        <v>-1</v>
      </c>
      <c r="E673" t="s">
        <v>1042</v>
      </c>
      <c r="F673" t="s">
        <v>7</v>
      </c>
    </row>
    <row r="674" spans="1:6" ht="15">
      <c r="A674">
        <v>1240509</v>
      </c>
      <c r="B674">
        <v>1247414</v>
      </c>
      <c r="C674">
        <v>-1</v>
      </c>
      <c r="E674" t="s">
        <v>1043</v>
      </c>
      <c r="F674" t="s">
        <v>7</v>
      </c>
    </row>
    <row r="675" spans="1:6" ht="15">
      <c r="A675">
        <v>1247610</v>
      </c>
      <c r="B675">
        <v>1249214</v>
      </c>
      <c r="C675">
        <v>-1</v>
      </c>
      <c r="E675" t="s">
        <v>1044</v>
      </c>
      <c r="F675" t="s">
        <v>938</v>
      </c>
    </row>
    <row r="676" spans="1:6" ht="15">
      <c r="A676">
        <v>1249338</v>
      </c>
      <c r="B676">
        <v>1250630</v>
      </c>
      <c r="C676">
        <v>-1</v>
      </c>
      <c r="E676" t="s">
        <v>1045</v>
      </c>
      <c r="F676" t="s">
        <v>1046</v>
      </c>
    </row>
    <row r="677" spans="1:6" ht="15">
      <c r="A677">
        <v>1250712</v>
      </c>
      <c r="B677">
        <v>1252001</v>
      </c>
      <c r="C677">
        <v>-1</v>
      </c>
      <c r="E677" t="s">
        <v>1047</v>
      </c>
      <c r="F677" t="s">
        <v>1048</v>
      </c>
    </row>
    <row r="678" spans="1:6" ht="15">
      <c r="A678">
        <v>1252066</v>
      </c>
      <c r="B678">
        <v>1253382</v>
      </c>
      <c r="C678">
        <v>-1</v>
      </c>
      <c r="E678" t="s">
        <v>1049</v>
      </c>
      <c r="F678" t="s">
        <v>1050</v>
      </c>
    </row>
    <row r="679" spans="1:6" ht="15">
      <c r="A679">
        <v>1255571</v>
      </c>
      <c r="B679">
        <v>1256854</v>
      </c>
      <c r="C679">
        <v>-1</v>
      </c>
      <c r="E679" t="s">
        <v>1051</v>
      </c>
      <c r="F679" t="s">
        <v>1052</v>
      </c>
    </row>
    <row r="680" spans="1:6" ht="15">
      <c r="A680">
        <v>1256894</v>
      </c>
      <c r="B680">
        <v>1258306</v>
      </c>
      <c r="C680">
        <v>-1</v>
      </c>
      <c r="E680" t="s">
        <v>1053</v>
      </c>
      <c r="F680" t="s">
        <v>1054</v>
      </c>
    </row>
    <row r="681" spans="1:6" ht="15">
      <c r="A681">
        <v>1258508</v>
      </c>
      <c r="B681">
        <v>1259050</v>
      </c>
      <c r="C681">
        <v>-1</v>
      </c>
      <c r="E681" t="s">
        <v>1055</v>
      </c>
      <c r="F681" t="s">
        <v>1056</v>
      </c>
    </row>
    <row r="682" spans="1:6" ht="15">
      <c r="A682">
        <v>1259067</v>
      </c>
      <c r="B682">
        <v>1259327</v>
      </c>
      <c r="C682">
        <v>-1</v>
      </c>
      <c r="E682" t="s">
        <v>1057</v>
      </c>
      <c r="F682" t="s">
        <v>1058</v>
      </c>
    </row>
    <row r="683" spans="1:6" ht="15">
      <c r="A683">
        <v>1259351</v>
      </c>
      <c r="B683">
        <v>1259821</v>
      </c>
      <c r="C683">
        <v>-1</v>
      </c>
      <c r="E683" t="s">
        <v>1059</v>
      </c>
      <c r="F683" t="s">
        <v>1060</v>
      </c>
    </row>
    <row r="684" spans="1:6" ht="15">
      <c r="A684">
        <v>1259879</v>
      </c>
      <c r="B684">
        <v>1260172</v>
      </c>
      <c r="C684">
        <v>-1</v>
      </c>
      <c r="E684" t="s">
        <v>1061</v>
      </c>
      <c r="F684" t="s">
        <v>1062</v>
      </c>
    </row>
    <row r="685" spans="1:6" ht="15">
      <c r="A685">
        <v>1260728</v>
      </c>
      <c r="B685">
        <v>1261252</v>
      </c>
      <c r="C685">
        <v>-1</v>
      </c>
      <c r="E685" t="s">
        <v>1063</v>
      </c>
      <c r="F685" t="s">
        <v>7</v>
      </c>
    </row>
    <row r="686" spans="1:6" ht="15">
      <c r="A686">
        <v>1261497</v>
      </c>
      <c r="B686">
        <v>1262120</v>
      </c>
      <c r="C686">
        <v>-1</v>
      </c>
      <c r="E686" t="s">
        <v>1064</v>
      </c>
      <c r="F686" t="s">
        <v>1065</v>
      </c>
    </row>
    <row r="687" spans="1:6" ht="15">
      <c r="A687">
        <v>1262242</v>
      </c>
      <c r="B687">
        <v>1264320</v>
      </c>
      <c r="C687">
        <v>-1</v>
      </c>
      <c r="E687" t="s">
        <v>1066</v>
      </c>
      <c r="F687" t="s">
        <v>1067</v>
      </c>
    </row>
    <row r="688" spans="1:6" ht="15">
      <c r="A688">
        <v>1264371</v>
      </c>
      <c r="B688">
        <v>1266146</v>
      </c>
      <c r="C688">
        <v>-1</v>
      </c>
      <c r="E688" t="s">
        <v>1068</v>
      </c>
      <c r="F688" t="s">
        <v>1069</v>
      </c>
    </row>
    <row r="689" spans="1:6" ht="15">
      <c r="A689">
        <v>1266146</v>
      </c>
      <c r="B689">
        <v>1266238</v>
      </c>
      <c r="C689">
        <v>-1</v>
      </c>
      <c r="E689" t="s">
        <v>1070</v>
      </c>
      <c r="F689" t="s">
        <v>7</v>
      </c>
    </row>
    <row r="690" spans="1:6" ht="15">
      <c r="A690">
        <v>1267861</v>
      </c>
      <c r="B690">
        <v>1269180</v>
      </c>
      <c r="C690">
        <v>-1</v>
      </c>
      <c r="E690" t="s">
        <v>1071</v>
      </c>
      <c r="F690" t="s">
        <v>1072</v>
      </c>
    </row>
    <row r="691" spans="1:6" ht="15">
      <c r="A691">
        <v>1272173</v>
      </c>
      <c r="B691">
        <v>1272982</v>
      </c>
      <c r="C691">
        <v>-1</v>
      </c>
      <c r="E691" t="s">
        <v>1073</v>
      </c>
      <c r="F691" t="s">
        <v>1074</v>
      </c>
    </row>
    <row r="692" spans="1:6" ht="15">
      <c r="A692">
        <v>1274583</v>
      </c>
      <c r="B692">
        <v>1275086</v>
      </c>
      <c r="C692">
        <v>1</v>
      </c>
      <c r="E692" t="s">
        <v>1075</v>
      </c>
      <c r="F692" t="s">
        <v>113</v>
      </c>
    </row>
    <row r="693" spans="1:6" ht="15">
      <c r="A693">
        <v>1280298</v>
      </c>
      <c r="B693">
        <v>1282268</v>
      </c>
      <c r="C693">
        <v>-1</v>
      </c>
      <c r="E693" t="s">
        <v>1076</v>
      </c>
      <c r="F693" t="s">
        <v>1077</v>
      </c>
    </row>
    <row r="694" spans="1:6" ht="15">
      <c r="A694">
        <v>1287891</v>
      </c>
      <c r="B694">
        <v>1289495</v>
      </c>
      <c r="C694">
        <v>-1</v>
      </c>
      <c r="E694" t="s">
        <v>1078</v>
      </c>
      <c r="F694" t="s">
        <v>1079</v>
      </c>
    </row>
    <row r="695" spans="1:6" ht="15">
      <c r="A695">
        <v>1291281</v>
      </c>
      <c r="B695">
        <v>1291421</v>
      </c>
      <c r="C695">
        <v>1</v>
      </c>
      <c r="E695" t="s">
        <v>1080</v>
      </c>
      <c r="F695" t="s">
        <v>1081</v>
      </c>
    </row>
    <row r="696" spans="1:6" ht="15">
      <c r="A696">
        <v>1291776</v>
      </c>
      <c r="B696">
        <v>1292018</v>
      </c>
      <c r="C696">
        <v>1</v>
      </c>
      <c r="E696" t="s">
        <v>1082</v>
      </c>
      <c r="F696" t="s">
        <v>1083</v>
      </c>
    </row>
    <row r="697" spans="1:6" ht="15">
      <c r="A697">
        <v>1292067</v>
      </c>
      <c r="B697">
        <v>1292837</v>
      </c>
      <c r="C697">
        <v>1</v>
      </c>
      <c r="E697" t="s">
        <v>1084</v>
      </c>
      <c r="F697" t="s">
        <v>1085</v>
      </c>
    </row>
    <row r="698" spans="1:6" ht="15">
      <c r="A698">
        <v>1292928</v>
      </c>
      <c r="B698">
        <v>1293461</v>
      </c>
      <c r="C698">
        <v>1</v>
      </c>
      <c r="E698" t="s">
        <v>1086</v>
      </c>
      <c r="F698" t="s">
        <v>1087</v>
      </c>
    </row>
    <row r="699" spans="1:6" ht="15">
      <c r="A699">
        <v>1293571</v>
      </c>
      <c r="B699">
        <v>1294224</v>
      </c>
      <c r="C699">
        <v>1</v>
      </c>
      <c r="E699" t="s">
        <v>1088</v>
      </c>
      <c r="F699" t="s">
        <v>1089</v>
      </c>
    </row>
    <row r="700" spans="1:6" ht="15">
      <c r="A700">
        <v>1294295</v>
      </c>
      <c r="B700">
        <v>1294639</v>
      </c>
      <c r="C700">
        <v>-1</v>
      </c>
      <c r="E700" t="s">
        <v>1090</v>
      </c>
      <c r="F700" t="s">
        <v>52</v>
      </c>
    </row>
    <row r="701" spans="1:6" ht="15">
      <c r="A701">
        <v>1295006</v>
      </c>
      <c r="B701">
        <v>1295164</v>
      </c>
      <c r="C701">
        <v>-1</v>
      </c>
      <c r="E701" t="s">
        <v>1091</v>
      </c>
      <c r="F701" t="s">
        <v>7</v>
      </c>
    </row>
    <row r="702" spans="1:6" ht="15">
      <c r="A702">
        <v>1295952</v>
      </c>
      <c r="B702">
        <v>1296173</v>
      </c>
      <c r="C702">
        <v>-1</v>
      </c>
      <c r="E702" t="s">
        <v>1092</v>
      </c>
      <c r="F702" t="s">
        <v>7</v>
      </c>
    </row>
    <row r="703" spans="1:6" ht="15">
      <c r="A703">
        <v>1297082</v>
      </c>
      <c r="B703">
        <v>1298131</v>
      </c>
      <c r="C703">
        <v>-1</v>
      </c>
      <c r="E703" t="s">
        <v>1093</v>
      </c>
      <c r="F703" t="s">
        <v>1094</v>
      </c>
    </row>
    <row r="704" spans="1:6" ht="15">
      <c r="A704">
        <v>1298213</v>
      </c>
      <c r="B704">
        <v>1299160</v>
      </c>
      <c r="C704">
        <v>1</v>
      </c>
      <c r="E704" t="s">
        <v>1095</v>
      </c>
      <c r="F704" t="s">
        <v>978</v>
      </c>
    </row>
    <row r="705" spans="1:6" ht="15">
      <c r="A705">
        <v>1299320</v>
      </c>
      <c r="B705">
        <v>1299961</v>
      </c>
      <c r="C705">
        <v>-1</v>
      </c>
      <c r="E705" t="s">
        <v>1096</v>
      </c>
      <c r="F705" t="s">
        <v>7</v>
      </c>
    </row>
    <row r="706" spans="1:6" ht="15">
      <c r="A706">
        <v>1300105</v>
      </c>
      <c r="B706">
        <v>1303200</v>
      </c>
      <c r="C706">
        <v>1</v>
      </c>
      <c r="E706" t="s">
        <v>1097</v>
      </c>
      <c r="F706" t="s">
        <v>1098</v>
      </c>
    </row>
    <row r="707" spans="1:6" ht="15">
      <c r="A707">
        <v>1303229</v>
      </c>
      <c r="B707">
        <v>1304626</v>
      </c>
      <c r="C707">
        <v>1</v>
      </c>
      <c r="E707" t="s">
        <v>1099</v>
      </c>
      <c r="F707" t="s">
        <v>7</v>
      </c>
    </row>
    <row r="708" spans="1:6" ht="15">
      <c r="A708">
        <v>1308338</v>
      </c>
      <c r="B708">
        <v>1308490</v>
      </c>
      <c r="C708">
        <v>1</v>
      </c>
      <c r="E708" t="s">
        <v>1100</v>
      </c>
      <c r="F708" t="s">
        <v>7</v>
      </c>
    </row>
    <row r="709" spans="1:6" ht="15">
      <c r="A709">
        <v>1308999</v>
      </c>
      <c r="B709">
        <v>1309781</v>
      </c>
      <c r="C709">
        <v>1</v>
      </c>
      <c r="E709" t="s">
        <v>1101</v>
      </c>
      <c r="F709" t="s">
        <v>1102</v>
      </c>
    </row>
    <row r="710" spans="1:6" ht="15">
      <c r="A710">
        <v>1312569</v>
      </c>
      <c r="B710">
        <v>1312910</v>
      </c>
      <c r="C710">
        <v>-1</v>
      </c>
      <c r="E710" t="s">
        <v>1103</v>
      </c>
      <c r="F710" t="s">
        <v>7</v>
      </c>
    </row>
    <row r="711" spans="1:6" ht="15">
      <c r="A711">
        <v>1312985</v>
      </c>
      <c r="B711">
        <v>1313323</v>
      </c>
      <c r="C711">
        <v>-1</v>
      </c>
      <c r="E711" t="s">
        <v>1104</v>
      </c>
      <c r="F711" t="s">
        <v>7</v>
      </c>
    </row>
    <row r="712" spans="1:6" ht="15">
      <c r="A712">
        <v>1313316</v>
      </c>
      <c r="B712">
        <v>1314311</v>
      </c>
      <c r="C712">
        <v>-1</v>
      </c>
      <c r="E712" t="s">
        <v>1105</v>
      </c>
      <c r="F712" t="s">
        <v>7</v>
      </c>
    </row>
    <row r="713" spans="1:6" ht="15">
      <c r="A713">
        <v>1315166</v>
      </c>
      <c r="B713">
        <v>1316242</v>
      </c>
      <c r="C713">
        <v>1</v>
      </c>
      <c r="E713" t="s">
        <v>1106</v>
      </c>
      <c r="F713" t="s">
        <v>7</v>
      </c>
    </row>
    <row r="714" spans="1:6" ht="15">
      <c r="A714">
        <v>1316239</v>
      </c>
      <c r="B714">
        <v>1316541</v>
      </c>
      <c r="C714">
        <v>1</v>
      </c>
      <c r="E714" t="s">
        <v>1107</v>
      </c>
      <c r="F714" t="s">
        <v>1108</v>
      </c>
    </row>
    <row r="715" spans="1:6" ht="15">
      <c r="A715">
        <v>1316636</v>
      </c>
      <c r="B715">
        <v>1316893</v>
      </c>
      <c r="C715">
        <v>1</v>
      </c>
      <c r="E715" t="s">
        <v>1109</v>
      </c>
      <c r="F715" t="s">
        <v>7</v>
      </c>
    </row>
    <row r="716" spans="1:6" ht="15">
      <c r="A716">
        <v>1317501</v>
      </c>
      <c r="B716">
        <v>1318523</v>
      </c>
      <c r="C716">
        <v>1</v>
      </c>
      <c r="E716" t="s">
        <v>1110</v>
      </c>
      <c r="F716" t="s">
        <v>1111</v>
      </c>
    </row>
    <row r="717" spans="1:6" ht="15">
      <c r="A717">
        <v>1319071</v>
      </c>
      <c r="B717">
        <v>1319577</v>
      </c>
      <c r="C717">
        <v>-1</v>
      </c>
      <c r="E717" t="s">
        <v>1112</v>
      </c>
      <c r="F717" t="s">
        <v>1113</v>
      </c>
    </row>
    <row r="718" spans="1:6" ht="15">
      <c r="A718">
        <v>1319600</v>
      </c>
      <c r="B718">
        <v>1319962</v>
      </c>
      <c r="C718">
        <v>-1</v>
      </c>
      <c r="E718" t="s">
        <v>1114</v>
      </c>
      <c r="F718" t="s">
        <v>287</v>
      </c>
    </row>
    <row r="719" spans="1:6" ht="15">
      <c r="A719">
        <v>1322093</v>
      </c>
      <c r="B719">
        <v>1322617</v>
      </c>
      <c r="C719">
        <v>1</v>
      </c>
      <c r="E719" t="s">
        <v>1115</v>
      </c>
      <c r="F719" t="s">
        <v>7</v>
      </c>
    </row>
    <row r="720" spans="1:6" ht="15">
      <c r="A720">
        <v>1322763</v>
      </c>
      <c r="B720">
        <v>1323146</v>
      </c>
      <c r="C720">
        <v>1</v>
      </c>
      <c r="E720" t="s">
        <v>1116</v>
      </c>
      <c r="F720" t="s">
        <v>1117</v>
      </c>
    </row>
    <row r="721" spans="1:6" ht="15">
      <c r="A721">
        <v>1323372</v>
      </c>
      <c r="B721">
        <v>1323737</v>
      </c>
      <c r="C721">
        <v>1</v>
      </c>
      <c r="E721" t="s">
        <v>1118</v>
      </c>
      <c r="F721" t="s">
        <v>7</v>
      </c>
    </row>
    <row r="722" spans="1:6" ht="15">
      <c r="A722">
        <v>1323869</v>
      </c>
      <c r="B722">
        <v>1323997</v>
      </c>
      <c r="C722">
        <v>1</v>
      </c>
      <c r="E722" t="s">
        <v>1119</v>
      </c>
      <c r="F722" t="s">
        <v>7</v>
      </c>
    </row>
    <row r="723" spans="1:6" ht="15">
      <c r="A723">
        <v>1323998</v>
      </c>
      <c r="B723">
        <v>1324183</v>
      </c>
      <c r="C723">
        <v>-1</v>
      </c>
      <c r="E723" t="s">
        <v>1120</v>
      </c>
      <c r="F723" t="s">
        <v>7</v>
      </c>
    </row>
    <row r="724" spans="1:6" ht="15">
      <c r="A724">
        <v>1324257</v>
      </c>
      <c r="B724">
        <v>1324580</v>
      </c>
      <c r="C724">
        <v>1</v>
      </c>
      <c r="E724" t="s">
        <v>1121</v>
      </c>
      <c r="F724" t="s">
        <v>7</v>
      </c>
    </row>
    <row r="725" spans="1:6" ht="15">
      <c r="A725">
        <v>1324585</v>
      </c>
      <c r="B725">
        <v>1326669</v>
      </c>
      <c r="C725">
        <v>1</v>
      </c>
      <c r="E725" t="s">
        <v>1122</v>
      </c>
      <c r="F725" t="s">
        <v>1123</v>
      </c>
    </row>
    <row r="726" spans="1:6" ht="15">
      <c r="A726">
        <v>1326767</v>
      </c>
      <c r="B726">
        <v>1327606</v>
      </c>
      <c r="C726">
        <v>1</v>
      </c>
      <c r="E726" t="s">
        <v>1124</v>
      </c>
      <c r="F726" t="s">
        <v>1125</v>
      </c>
    </row>
    <row r="727" spans="1:6" ht="15">
      <c r="A727">
        <v>1327875</v>
      </c>
      <c r="B727">
        <v>1328126</v>
      </c>
      <c r="C727">
        <v>-1</v>
      </c>
      <c r="E727" t="s">
        <v>1126</v>
      </c>
      <c r="F727" t="s">
        <v>287</v>
      </c>
    </row>
    <row r="728" spans="1:6" ht="15">
      <c r="A728">
        <v>1328174</v>
      </c>
      <c r="B728">
        <v>1329910</v>
      </c>
      <c r="C728">
        <v>-1</v>
      </c>
      <c r="E728" t="s">
        <v>1127</v>
      </c>
      <c r="F728" t="s">
        <v>1128</v>
      </c>
    </row>
    <row r="729" spans="1:6" ht="15">
      <c r="A729">
        <v>1329907</v>
      </c>
      <c r="B729">
        <v>1330440</v>
      </c>
      <c r="C729">
        <v>-1</v>
      </c>
      <c r="E729" t="s">
        <v>1129</v>
      </c>
      <c r="F729" t="s">
        <v>1128</v>
      </c>
    </row>
    <row r="730" spans="1:6" ht="15">
      <c r="A730">
        <v>1330382</v>
      </c>
      <c r="B730">
        <v>1331770</v>
      </c>
      <c r="C730">
        <v>-1</v>
      </c>
      <c r="E730" t="s">
        <v>1130</v>
      </c>
      <c r="F730" t="s">
        <v>1128</v>
      </c>
    </row>
    <row r="731" spans="1:6" ht="15">
      <c r="A731">
        <v>1331905</v>
      </c>
      <c r="B731">
        <v>1332867</v>
      </c>
      <c r="C731">
        <v>1</v>
      </c>
      <c r="E731" t="s">
        <v>1131</v>
      </c>
      <c r="F731" t="s">
        <v>1132</v>
      </c>
    </row>
    <row r="732" spans="1:6" ht="15">
      <c r="A732">
        <v>1333049</v>
      </c>
      <c r="B732">
        <v>1333669</v>
      </c>
      <c r="C732">
        <v>1</v>
      </c>
      <c r="E732" t="s">
        <v>1133</v>
      </c>
      <c r="F732" t="s">
        <v>1134</v>
      </c>
    </row>
    <row r="733" spans="1:6" ht="15">
      <c r="A733">
        <v>1333694</v>
      </c>
      <c r="B733">
        <v>1334431</v>
      </c>
      <c r="C733">
        <v>1</v>
      </c>
      <c r="E733" t="s">
        <v>1135</v>
      </c>
      <c r="F733" t="s">
        <v>1136</v>
      </c>
    </row>
    <row r="734" spans="1:6" ht="15">
      <c r="A734">
        <v>1337282</v>
      </c>
      <c r="B734">
        <v>1339015</v>
      </c>
      <c r="C734">
        <v>-1</v>
      </c>
      <c r="E734" t="s">
        <v>1137</v>
      </c>
      <c r="F734" t="s">
        <v>1128</v>
      </c>
    </row>
    <row r="735" spans="1:6" ht="15">
      <c r="A735">
        <v>1339005</v>
      </c>
      <c r="B735">
        <v>1340801</v>
      </c>
      <c r="C735">
        <v>-1</v>
      </c>
      <c r="E735" t="s">
        <v>1138</v>
      </c>
      <c r="F735" t="s">
        <v>1128</v>
      </c>
    </row>
    <row r="736" spans="1:6" ht="15">
      <c r="A736">
        <v>1341011</v>
      </c>
      <c r="B736">
        <v>1341619</v>
      </c>
      <c r="C736">
        <v>-1</v>
      </c>
      <c r="E736" t="s">
        <v>1139</v>
      </c>
      <c r="F736" t="s">
        <v>1134</v>
      </c>
    </row>
    <row r="737" spans="1:6" ht="15">
      <c r="A737">
        <v>1341717</v>
      </c>
      <c r="B737">
        <v>1343282</v>
      </c>
      <c r="C737">
        <v>-1</v>
      </c>
      <c r="E737" t="s">
        <v>1140</v>
      </c>
      <c r="F737" t="s">
        <v>1141</v>
      </c>
    </row>
    <row r="738" spans="1:6" ht="15">
      <c r="A738">
        <v>1343279</v>
      </c>
      <c r="B738">
        <v>1344223</v>
      </c>
      <c r="C738">
        <v>-1</v>
      </c>
      <c r="E738" t="s">
        <v>1142</v>
      </c>
      <c r="F738" t="s">
        <v>1136</v>
      </c>
    </row>
    <row r="739" spans="1:6" ht="15">
      <c r="A739">
        <v>1345416</v>
      </c>
      <c r="B739">
        <v>1345877</v>
      </c>
      <c r="C739">
        <v>-1</v>
      </c>
      <c r="E739" t="s">
        <v>1143</v>
      </c>
      <c r="F739" t="s">
        <v>1144</v>
      </c>
    </row>
    <row r="740" spans="1:6" ht="15">
      <c r="A740">
        <v>1345974</v>
      </c>
      <c r="B740">
        <v>1346081</v>
      </c>
      <c r="C740">
        <v>1</v>
      </c>
      <c r="E740" t="s">
        <v>1145</v>
      </c>
      <c r="F740" t="s">
        <v>7</v>
      </c>
    </row>
    <row r="741" spans="1:6" ht="15">
      <c r="A741">
        <v>1346933</v>
      </c>
      <c r="B741">
        <v>1347040</v>
      </c>
      <c r="C741">
        <v>-1</v>
      </c>
      <c r="E741" t="s">
        <v>1146</v>
      </c>
      <c r="F741" t="s">
        <v>7</v>
      </c>
    </row>
    <row r="742" spans="1:6" ht="15">
      <c r="A742">
        <v>1347042</v>
      </c>
      <c r="B742">
        <v>1350881</v>
      </c>
      <c r="C742">
        <v>-1</v>
      </c>
      <c r="E742" t="s">
        <v>1147</v>
      </c>
      <c r="F742" t="s">
        <v>7</v>
      </c>
    </row>
    <row r="743" spans="1:6" ht="15">
      <c r="A743">
        <v>1350891</v>
      </c>
      <c r="B743">
        <v>1351379</v>
      </c>
      <c r="C743">
        <v>-1</v>
      </c>
      <c r="E743" t="s">
        <v>1148</v>
      </c>
      <c r="F743" t="s">
        <v>7</v>
      </c>
    </row>
    <row r="744" spans="1:6" ht="15">
      <c r="A744">
        <v>1351467</v>
      </c>
      <c r="B744">
        <v>1352468</v>
      </c>
      <c r="C744">
        <v>-1</v>
      </c>
      <c r="E744" t="s">
        <v>1149</v>
      </c>
      <c r="F744" t="s">
        <v>1150</v>
      </c>
    </row>
    <row r="745" spans="1:6" ht="15">
      <c r="A745">
        <v>1352483</v>
      </c>
      <c r="B745">
        <v>1353241</v>
      </c>
      <c r="C745">
        <v>-1</v>
      </c>
      <c r="E745" t="s">
        <v>1151</v>
      </c>
      <c r="F745" t="s">
        <v>7</v>
      </c>
    </row>
    <row r="746" spans="1:6" ht="15">
      <c r="A746">
        <v>1354835</v>
      </c>
      <c r="B746">
        <v>1357168</v>
      </c>
      <c r="C746">
        <v>-1</v>
      </c>
      <c r="E746" t="s">
        <v>1152</v>
      </c>
      <c r="F746" t="s">
        <v>1153</v>
      </c>
    </row>
    <row r="747" spans="1:6" ht="15">
      <c r="A747">
        <v>1357311</v>
      </c>
      <c r="B747">
        <v>1357718</v>
      </c>
      <c r="C747">
        <v>-1</v>
      </c>
      <c r="E747" t="s">
        <v>1154</v>
      </c>
      <c r="F747" t="s">
        <v>7</v>
      </c>
    </row>
    <row r="748" spans="1:6" ht="15">
      <c r="A748">
        <v>1357729</v>
      </c>
      <c r="B748">
        <v>1357944</v>
      </c>
      <c r="C748">
        <v>-1</v>
      </c>
      <c r="E748" t="s">
        <v>1155</v>
      </c>
      <c r="F748" t="s">
        <v>7</v>
      </c>
    </row>
    <row r="749" spans="1:6" ht="15">
      <c r="A749">
        <v>1357944</v>
      </c>
      <c r="B749">
        <v>1359785</v>
      </c>
      <c r="C749">
        <v>-1</v>
      </c>
      <c r="E749" t="s">
        <v>1156</v>
      </c>
      <c r="F749" t="s">
        <v>1157</v>
      </c>
    </row>
    <row r="750" spans="1:6" ht="15">
      <c r="A750">
        <v>1360612</v>
      </c>
      <c r="B750">
        <v>1360905</v>
      </c>
      <c r="C750">
        <v>-1</v>
      </c>
      <c r="E750" t="s">
        <v>1158</v>
      </c>
      <c r="F750" t="s">
        <v>287</v>
      </c>
    </row>
    <row r="751" spans="1:6" ht="15">
      <c r="A751">
        <v>1361652</v>
      </c>
      <c r="B751">
        <v>1363394</v>
      </c>
      <c r="C751">
        <v>-1</v>
      </c>
      <c r="E751" t="s">
        <v>1159</v>
      </c>
      <c r="F751" t="s">
        <v>1128</v>
      </c>
    </row>
    <row r="752" spans="1:6" ht="15">
      <c r="A752">
        <v>1366750</v>
      </c>
      <c r="B752">
        <v>1367448</v>
      </c>
      <c r="C752">
        <v>-1</v>
      </c>
      <c r="E752" t="s">
        <v>1160</v>
      </c>
      <c r="F752" t="s">
        <v>1136</v>
      </c>
    </row>
    <row r="753" spans="1:6" ht="15">
      <c r="A753">
        <v>1368241</v>
      </c>
      <c r="B753">
        <v>1369200</v>
      </c>
      <c r="C753">
        <v>1</v>
      </c>
      <c r="E753" t="s">
        <v>1161</v>
      </c>
      <c r="F753" t="s">
        <v>1132</v>
      </c>
    </row>
    <row r="754" spans="1:6" ht="15">
      <c r="A754">
        <v>1370150</v>
      </c>
      <c r="B754">
        <v>1371883</v>
      </c>
      <c r="C754">
        <v>-1</v>
      </c>
      <c r="E754" t="s">
        <v>1162</v>
      </c>
      <c r="F754" t="s">
        <v>1128</v>
      </c>
    </row>
    <row r="755" spans="1:6" ht="15">
      <c r="A755">
        <v>1371880</v>
      </c>
      <c r="B755">
        <v>1373766</v>
      </c>
      <c r="C755">
        <v>-1</v>
      </c>
      <c r="E755" t="s">
        <v>1163</v>
      </c>
      <c r="F755" t="s">
        <v>1128</v>
      </c>
    </row>
    <row r="756" spans="1:6" ht="15">
      <c r="A756">
        <v>1375674</v>
      </c>
      <c r="B756">
        <v>1376366</v>
      </c>
      <c r="C756">
        <v>-1</v>
      </c>
      <c r="E756" t="s">
        <v>1164</v>
      </c>
      <c r="F756" t="s">
        <v>1136</v>
      </c>
    </row>
    <row r="757" spans="1:6" ht="15">
      <c r="A757">
        <v>1377201</v>
      </c>
      <c r="B757">
        <v>1378163</v>
      </c>
      <c r="C757">
        <v>1</v>
      </c>
      <c r="E757" t="s">
        <v>1165</v>
      </c>
      <c r="F757" t="s">
        <v>1132</v>
      </c>
    </row>
    <row r="758" spans="1:6" ht="15">
      <c r="A758">
        <v>1378931</v>
      </c>
      <c r="B758">
        <v>1380691</v>
      </c>
      <c r="C758">
        <v>-1</v>
      </c>
      <c r="E758" t="s">
        <v>1166</v>
      </c>
      <c r="F758" t="s">
        <v>1128</v>
      </c>
    </row>
    <row r="759" spans="1:6" ht="15">
      <c r="A759">
        <v>1380688</v>
      </c>
      <c r="B759">
        <v>1382439</v>
      </c>
      <c r="C759">
        <v>-1</v>
      </c>
      <c r="E759" t="s">
        <v>1167</v>
      </c>
      <c r="F759" t="s">
        <v>1128</v>
      </c>
    </row>
    <row r="760" spans="1:6" ht="15">
      <c r="A760">
        <v>1382627</v>
      </c>
      <c r="B760">
        <v>1383679</v>
      </c>
      <c r="C760">
        <v>-1</v>
      </c>
      <c r="E760" t="s">
        <v>1168</v>
      </c>
      <c r="F760" t="s">
        <v>1132</v>
      </c>
    </row>
    <row r="761" spans="1:6" ht="15">
      <c r="A761">
        <v>1383672</v>
      </c>
      <c r="B761">
        <v>1385174</v>
      </c>
      <c r="C761">
        <v>-1</v>
      </c>
      <c r="E761" t="s">
        <v>1169</v>
      </c>
      <c r="F761" t="s">
        <v>1170</v>
      </c>
    </row>
    <row r="762" spans="1:6" ht="15">
      <c r="A762">
        <v>1385171</v>
      </c>
      <c r="B762">
        <v>1385902</v>
      </c>
      <c r="C762">
        <v>-1</v>
      </c>
      <c r="E762" t="s">
        <v>1171</v>
      </c>
      <c r="F762" t="s">
        <v>1136</v>
      </c>
    </row>
    <row r="763" spans="1:6" ht="15">
      <c r="A763">
        <v>1385914</v>
      </c>
      <c r="B763">
        <v>1386531</v>
      </c>
      <c r="C763">
        <v>-1</v>
      </c>
      <c r="E763" t="s">
        <v>1172</v>
      </c>
      <c r="F763" t="s">
        <v>1134</v>
      </c>
    </row>
    <row r="764" spans="1:6" ht="15">
      <c r="A764">
        <v>1386925</v>
      </c>
      <c r="B764">
        <v>1387203</v>
      </c>
      <c r="C764">
        <v>1</v>
      </c>
      <c r="E764" t="s">
        <v>1173</v>
      </c>
      <c r="F764" t="s">
        <v>7</v>
      </c>
    </row>
    <row r="765" spans="1:6" ht="15">
      <c r="A765">
        <v>1387219</v>
      </c>
      <c r="B765">
        <v>1388451</v>
      </c>
      <c r="C765">
        <v>1</v>
      </c>
      <c r="E765" t="s">
        <v>1174</v>
      </c>
      <c r="F765" t="s">
        <v>311</v>
      </c>
    </row>
    <row r="766" spans="1:6" ht="15">
      <c r="A766">
        <v>1389018</v>
      </c>
      <c r="B766">
        <v>1389683</v>
      </c>
      <c r="C766">
        <v>1</v>
      </c>
      <c r="E766" t="s">
        <v>1175</v>
      </c>
      <c r="F766" t="s">
        <v>616</v>
      </c>
    </row>
    <row r="767" spans="1:6" ht="15">
      <c r="A767">
        <v>1389722</v>
      </c>
      <c r="B767">
        <v>1390210</v>
      </c>
      <c r="C767">
        <v>1</v>
      </c>
      <c r="E767" t="s">
        <v>1176</v>
      </c>
      <c r="F767" t="s">
        <v>1177</v>
      </c>
    </row>
    <row r="768" spans="1:6" ht="15">
      <c r="A768">
        <v>1390225</v>
      </c>
      <c r="B768">
        <v>1390539</v>
      </c>
      <c r="C768">
        <v>-1</v>
      </c>
      <c r="E768" t="s">
        <v>1178</v>
      </c>
      <c r="F768" t="s">
        <v>1179</v>
      </c>
    </row>
    <row r="769" spans="1:6" ht="15">
      <c r="A769">
        <v>1391144</v>
      </c>
      <c r="B769">
        <v>1392205</v>
      </c>
      <c r="C769">
        <v>1</v>
      </c>
      <c r="E769" t="s">
        <v>1180</v>
      </c>
      <c r="F769" t="s">
        <v>1181</v>
      </c>
    </row>
    <row r="770" spans="1:6" ht="15">
      <c r="A770">
        <v>1392401</v>
      </c>
      <c r="B770">
        <v>1394257</v>
      </c>
      <c r="C770">
        <v>1</v>
      </c>
      <c r="E770" t="s">
        <v>1182</v>
      </c>
      <c r="F770" t="s">
        <v>793</v>
      </c>
    </row>
    <row r="771" spans="1:6" ht="15">
      <c r="A771">
        <v>1397761</v>
      </c>
      <c r="B771">
        <v>1398219</v>
      </c>
      <c r="C771">
        <v>-1</v>
      </c>
      <c r="E771" t="s">
        <v>1183</v>
      </c>
      <c r="F771" t="s">
        <v>7</v>
      </c>
    </row>
    <row r="772" spans="1:6" ht="15">
      <c r="A772">
        <v>1398358</v>
      </c>
      <c r="B772">
        <v>1398612</v>
      </c>
      <c r="C772">
        <v>1</v>
      </c>
      <c r="E772" t="s">
        <v>1184</v>
      </c>
      <c r="F772" t="s">
        <v>7</v>
      </c>
    </row>
    <row r="773" spans="1:6" ht="15">
      <c r="A773">
        <v>1398622</v>
      </c>
      <c r="B773">
        <v>1399044</v>
      </c>
      <c r="C773">
        <v>1</v>
      </c>
      <c r="E773" t="s">
        <v>1185</v>
      </c>
      <c r="F773" t="s">
        <v>1186</v>
      </c>
    </row>
    <row r="774" spans="1:6" ht="15">
      <c r="A774">
        <v>1399266</v>
      </c>
      <c r="B774">
        <v>1400288</v>
      </c>
      <c r="C774">
        <v>1</v>
      </c>
      <c r="E774" t="s">
        <v>1187</v>
      </c>
      <c r="F774" t="s">
        <v>1188</v>
      </c>
    </row>
    <row r="775" spans="1:6" ht="15">
      <c r="A775">
        <v>1401417</v>
      </c>
      <c r="B775">
        <v>1403327</v>
      </c>
      <c r="C775">
        <v>1</v>
      </c>
      <c r="E775" t="s">
        <v>1189</v>
      </c>
      <c r="F775" t="s">
        <v>1190</v>
      </c>
    </row>
    <row r="776" spans="1:6" ht="15">
      <c r="A776">
        <v>1404323</v>
      </c>
      <c r="B776">
        <v>1405279</v>
      </c>
      <c r="C776">
        <v>1</v>
      </c>
      <c r="E776" t="s">
        <v>1191</v>
      </c>
      <c r="F776" t="s">
        <v>1192</v>
      </c>
    </row>
    <row r="777" spans="1:6" ht="15">
      <c r="A777">
        <v>1405276</v>
      </c>
      <c r="B777">
        <v>1405668</v>
      </c>
      <c r="C777">
        <v>1</v>
      </c>
      <c r="E777" t="s">
        <v>1193</v>
      </c>
      <c r="F777" t="s">
        <v>111</v>
      </c>
    </row>
    <row r="778" spans="1:6" ht="15">
      <c r="A778">
        <v>1405721</v>
      </c>
      <c r="B778">
        <v>1408381</v>
      </c>
      <c r="C778">
        <v>1</v>
      </c>
      <c r="E778" t="s">
        <v>1194</v>
      </c>
      <c r="F778" t="s">
        <v>1195</v>
      </c>
    </row>
    <row r="779" spans="1:6" ht="15">
      <c r="A779">
        <v>1408635</v>
      </c>
      <c r="B779">
        <v>1409042</v>
      </c>
      <c r="C779">
        <v>1</v>
      </c>
      <c r="E779" t="s">
        <v>1196</v>
      </c>
      <c r="F779" t="s">
        <v>7</v>
      </c>
    </row>
    <row r="780" spans="1:6" ht="15">
      <c r="A780">
        <v>1409068</v>
      </c>
      <c r="B780">
        <v>1409835</v>
      </c>
      <c r="C780">
        <v>1</v>
      </c>
      <c r="E780" t="s">
        <v>1197</v>
      </c>
      <c r="F780" t="s">
        <v>1198</v>
      </c>
    </row>
    <row r="781" spans="1:6" ht="15">
      <c r="A781">
        <v>1409953</v>
      </c>
      <c r="B781">
        <v>1410090</v>
      </c>
      <c r="C781">
        <v>1</v>
      </c>
      <c r="E781" t="s">
        <v>1199</v>
      </c>
      <c r="F781" t="s">
        <v>7</v>
      </c>
    </row>
    <row r="782" spans="1:6" ht="15">
      <c r="A782">
        <v>1410141</v>
      </c>
      <c r="B782">
        <v>1411679</v>
      </c>
      <c r="C782">
        <v>1</v>
      </c>
      <c r="E782" t="s">
        <v>1200</v>
      </c>
      <c r="F782" t="s">
        <v>1201</v>
      </c>
    </row>
    <row r="783" spans="1:6" ht="15">
      <c r="A783">
        <v>1413411</v>
      </c>
      <c r="B783">
        <v>1415069</v>
      </c>
      <c r="C783">
        <v>1</v>
      </c>
      <c r="E783" t="s">
        <v>1202</v>
      </c>
      <c r="F783" t="s">
        <v>426</v>
      </c>
    </row>
    <row r="784" spans="1:6" ht="15">
      <c r="A784">
        <v>1415070</v>
      </c>
      <c r="B784">
        <v>1415819</v>
      </c>
      <c r="C784">
        <v>1</v>
      </c>
      <c r="E784" t="s">
        <v>1203</v>
      </c>
      <c r="F784" t="s">
        <v>941</v>
      </c>
    </row>
    <row r="785" spans="1:6" ht="15">
      <c r="A785">
        <v>1416162</v>
      </c>
      <c r="B785">
        <v>1418642</v>
      </c>
      <c r="C785">
        <v>1</v>
      </c>
      <c r="E785" t="s">
        <v>1204</v>
      </c>
      <c r="F785" t="s">
        <v>208</v>
      </c>
    </row>
    <row r="786" spans="1:6" ht="15">
      <c r="A786">
        <v>1418673</v>
      </c>
      <c r="B786">
        <v>1419278</v>
      </c>
      <c r="C786">
        <v>1</v>
      </c>
      <c r="E786" t="s">
        <v>1205</v>
      </c>
      <c r="F786" t="s">
        <v>189</v>
      </c>
    </row>
    <row r="787" spans="1:6" ht="15">
      <c r="A787">
        <v>1419379</v>
      </c>
      <c r="B787">
        <v>1420092</v>
      </c>
      <c r="C787">
        <v>1</v>
      </c>
      <c r="E787" t="s">
        <v>1206</v>
      </c>
      <c r="F787" t="s">
        <v>795</v>
      </c>
    </row>
    <row r="788" spans="1:6" ht="15">
      <c r="A788">
        <v>1420096</v>
      </c>
      <c r="B788">
        <v>1420791</v>
      </c>
      <c r="C788">
        <v>1</v>
      </c>
      <c r="E788" t="s">
        <v>1207</v>
      </c>
      <c r="F788" t="s">
        <v>167</v>
      </c>
    </row>
    <row r="789" spans="1:6" ht="15">
      <c r="A789">
        <v>1420788</v>
      </c>
      <c r="B789">
        <v>1421042</v>
      </c>
      <c r="C789">
        <v>1</v>
      </c>
      <c r="E789" t="s">
        <v>1208</v>
      </c>
      <c r="F789" t="s">
        <v>210</v>
      </c>
    </row>
    <row r="790" spans="1:6" ht="15">
      <c r="A790">
        <v>1421232</v>
      </c>
      <c r="B790">
        <v>1421807</v>
      </c>
      <c r="C790">
        <v>1</v>
      </c>
      <c r="E790" t="s">
        <v>1209</v>
      </c>
      <c r="F790" t="s">
        <v>167</v>
      </c>
    </row>
    <row r="791" spans="1:6" ht="15">
      <c r="A791">
        <v>1424245</v>
      </c>
      <c r="B791">
        <v>1425597</v>
      </c>
      <c r="C791">
        <v>1</v>
      </c>
      <c r="E791" t="s">
        <v>1210</v>
      </c>
      <c r="F791" t="s">
        <v>1211</v>
      </c>
    </row>
    <row r="792" spans="1:6" ht="15">
      <c r="A792">
        <v>1426385</v>
      </c>
      <c r="B792">
        <v>1426780</v>
      </c>
      <c r="C792">
        <v>1</v>
      </c>
      <c r="E792" t="s">
        <v>1212</v>
      </c>
      <c r="F792" t="s">
        <v>1213</v>
      </c>
    </row>
    <row r="793" spans="1:6" ht="15">
      <c r="A793">
        <v>1426756</v>
      </c>
      <c r="B793">
        <v>1427268</v>
      </c>
      <c r="C793">
        <v>1</v>
      </c>
      <c r="E793" t="s">
        <v>1214</v>
      </c>
      <c r="F793" t="s">
        <v>1215</v>
      </c>
    </row>
    <row r="794" spans="1:6" ht="15">
      <c r="A794">
        <v>1429462</v>
      </c>
      <c r="B794">
        <v>1429905</v>
      </c>
      <c r="C794">
        <v>1</v>
      </c>
      <c r="E794" t="s">
        <v>1216</v>
      </c>
      <c r="F794" t="s">
        <v>1217</v>
      </c>
    </row>
    <row r="795" spans="1:6" ht="15">
      <c r="A795">
        <v>1432054</v>
      </c>
      <c r="B795">
        <v>1432716</v>
      </c>
      <c r="C795">
        <v>1</v>
      </c>
      <c r="E795" t="s">
        <v>1218</v>
      </c>
      <c r="F795" t="s">
        <v>7</v>
      </c>
    </row>
    <row r="796" spans="1:6" ht="15">
      <c r="A796">
        <v>1434790</v>
      </c>
      <c r="B796">
        <v>1435317</v>
      </c>
      <c r="C796">
        <v>-1</v>
      </c>
      <c r="E796" t="s">
        <v>1219</v>
      </c>
      <c r="F796" t="s">
        <v>1217</v>
      </c>
    </row>
    <row r="797" spans="1:6" ht="15">
      <c r="A797">
        <v>1435782</v>
      </c>
      <c r="B797">
        <v>1438679</v>
      </c>
      <c r="C797">
        <v>1</v>
      </c>
      <c r="E797" t="s">
        <v>1220</v>
      </c>
      <c r="F797" t="s">
        <v>208</v>
      </c>
    </row>
    <row r="798" spans="1:6" ht="15">
      <c r="A798">
        <v>1438681</v>
      </c>
      <c r="B798">
        <v>1439253</v>
      </c>
      <c r="C798">
        <v>1</v>
      </c>
      <c r="E798" t="s">
        <v>1221</v>
      </c>
      <c r="F798" t="s">
        <v>189</v>
      </c>
    </row>
    <row r="799" spans="1:6" ht="15">
      <c r="A799">
        <v>1439256</v>
      </c>
      <c r="B799">
        <v>1440134</v>
      </c>
      <c r="C799">
        <v>1</v>
      </c>
      <c r="E799" t="s">
        <v>1222</v>
      </c>
      <c r="F799" t="s">
        <v>797</v>
      </c>
    </row>
    <row r="800" spans="1:6" ht="15">
      <c r="A800">
        <v>1441076</v>
      </c>
      <c r="B800">
        <v>1441825</v>
      </c>
      <c r="C800">
        <v>1</v>
      </c>
      <c r="E800" t="s">
        <v>1223</v>
      </c>
      <c r="F800" t="s">
        <v>7</v>
      </c>
    </row>
    <row r="801" spans="1:6" ht="15">
      <c r="A801">
        <v>1441822</v>
      </c>
      <c r="B801">
        <v>1442775</v>
      </c>
      <c r="C801">
        <v>1</v>
      </c>
      <c r="E801" t="s">
        <v>1224</v>
      </c>
      <c r="F801" t="s">
        <v>7</v>
      </c>
    </row>
    <row r="802" spans="1:6" ht="15">
      <c r="A802">
        <v>1444039</v>
      </c>
      <c r="B802">
        <v>1444881</v>
      </c>
      <c r="C802">
        <v>-1</v>
      </c>
      <c r="E802" t="s">
        <v>1225</v>
      </c>
      <c r="F802" t="s">
        <v>232</v>
      </c>
    </row>
    <row r="803" spans="1:6" ht="15">
      <c r="A803">
        <v>1445877</v>
      </c>
      <c r="B803">
        <v>1446104</v>
      </c>
      <c r="C803">
        <v>-1</v>
      </c>
      <c r="E803" t="s">
        <v>1226</v>
      </c>
      <c r="F803" t="s">
        <v>7</v>
      </c>
    </row>
    <row r="804" spans="1:6" ht="15">
      <c r="A804">
        <v>1446306</v>
      </c>
      <c r="B804">
        <v>1446986</v>
      </c>
      <c r="C804">
        <v>1</v>
      </c>
      <c r="E804" t="s">
        <v>1227</v>
      </c>
      <c r="F804" t="s">
        <v>44</v>
      </c>
    </row>
    <row r="805" spans="1:6" ht="15">
      <c r="A805">
        <v>1446976</v>
      </c>
      <c r="B805">
        <v>1448379</v>
      </c>
      <c r="C805">
        <v>1</v>
      </c>
      <c r="E805" t="s">
        <v>1228</v>
      </c>
      <c r="F805" t="s">
        <v>872</v>
      </c>
    </row>
    <row r="806" spans="1:6" ht="15">
      <c r="A806">
        <v>1448600</v>
      </c>
      <c r="B806">
        <v>1449733</v>
      </c>
      <c r="C806">
        <v>-1</v>
      </c>
      <c r="E806" t="s">
        <v>1229</v>
      </c>
      <c r="F806" t="s">
        <v>52</v>
      </c>
    </row>
    <row r="807" spans="1:6" ht="15">
      <c r="A807">
        <v>1450962</v>
      </c>
      <c r="B807">
        <v>1452950</v>
      </c>
      <c r="C807">
        <v>-1</v>
      </c>
      <c r="E807" t="s">
        <v>1230</v>
      </c>
      <c r="F807" t="s">
        <v>1231</v>
      </c>
    </row>
    <row r="808" spans="1:6" ht="15">
      <c r="A808">
        <v>1453042</v>
      </c>
      <c r="B808">
        <v>1455840</v>
      </c>
      <c r="C808">
        <v>-1</v>
      </c>
      <c r="E808" t="s">
        <v>1232</v>
      </c>
      <c r="F808" t="s">
        <v>1233</v>
      </c>
    </row>
    <row r="809" spans="1:6" ht="15">
      <c r="A809">
        <v>1461436</v>
      </c>
      <c r="B809">
        <v>1462824</v>
      </c>
      <c r="C809">
        <v>1</v>
      </c>
      <c r="E809" t="s">
        <v>1234</v>
      </c>
      <c r="F809" t="s">
        <v>7</v>
      </c>
    </row>
    <row r="810" spans="1:6" ht="15">
      <c r="A810">
        <v>1463857</v>
      </c>
      <c r="B810">
        <v>1464057</v>
      </c>
      <c r="C810">
        <v>1</v>
      </c>
      <c r="E810" t="s">
        <v>1235</v>
      </c>
      <c r="F810" t="s">
        <v>7</v>
      </c>
    </row>
    <row r="811" spans="1:6" ht="15">
      <c r="A811">
        <v>1464597</v>
      </c>
      <c r="B811">
        <v>1465655</v>
      </c>
      <c r="C811">
        <v>1</v>
      </c>
      <c r="E811" t="s">
        <v>1236</v>
      </c>
      <c r="F811" t="s">
        <v>7</v>
      </c>
    </row>
    <row r="812" spans="1:6" ht="15">
      <c r="A812">
        <v>1465774</v>
      </c>
      <c r="B812">
        <v>1465992</v>
      </c>
      <c r="C812">
        <v>1</v>
      </c>
      <c r="E812" t="s">
        <v>1237</v>
      </c>
      <c r="F812" t="s">
        <v>7</v>
      </c>
    </row>
    <row r="813" spans="1:6" ht="15">
      <c r="A813">
        <v>1466259</v>
      </c>
      <c r="B813">
        <v>1466651</v>
      </c>
      <c r="C813">
        <v>1</v>
      </c>
      <c r="E813" t="s">
        <v>1238</v>
      </c>
      <c r="F813" t="s">
        <v>7</v>
      </c>
    </row>
    <row r="814" spans="1:6" ht="15">
      <c r="A814">
        <v>1466769</v>
      </c>
      <c r="B814">
        <v>1468175</v>
      </c>
      <c r="C814">
        <v>1</v>
      </c>
      <c r="E814" t="s">
        <v>1239</v>
      </c>
      <c r="F814" t="s">
        <v>52</v>
      </c>
    </row>
    <row r="815" spans="1:6" ht="15">
      <c r="A815">
        <v>1468175</v>
      </c>
      <c r="B815">
        <v>1468549</v>
      </c>
      <c r="C815">
        <v>1</v>
      </c>
      <c r="E815" t="s">
        <v>1240</v>
      </c>
      <c r="F815" t="s">
        <v>7</v>
      </c>
    </row>
    <row r="816" spans="1:6" ht="15">
      <c r="A816">
        <v>1468562</v>
      </c>
      <c r="B816">
        <v>1468627</v>
      </c>
      <c r="C816">
        <v>1</v>
      </c>
      <c r="E816" t="s">
        <v>1241</v>
      </c>
      <c r="F816" t="s">
        <v>7</v>
      </c>
    </row>
    <row r="817" spans="1:6" ht="15">
      <c r="A817">
        <v>1468699</v>
      </c>
      <c r="B817">
        <v>1469199</v>
      </c>
      <c r="C817">
        <v>1</v>
      </c>
      <c r="E817" t="s">
        <v>1242</v>
      </c>
      <c r="F817" t="s">
        <v>7</v>
      </c>
    </row>
    <row r="818" spans="1:6" ht="15">
      <c r="A818">
        <v>1469638</v>
      </c>
      <c r="B818">
        <v>1471482</v>
      </c>
      <c r="C818">
        <v>1</v>
      </c>
      <c r="E818" t="s">
        <v>1243</v>
      </c>
      <c r="F818" t="s">
        <v>1244</v>
      </c>
    </row>
    <row r="819" spans="1:6" ht="15">
      <c r="A819">
        <v>1471546</v>
      </c>
      <c r="B819">
        <v>1474071</v>
      </c>
      <c r="C819">
        <v>-1</v>
      </c>
      <c r="E819" t="s">
        <v>1245</v>
      </c>
      <c r="F819" t="s">
        <v>7</v>
      </c>
    </row>
    <row r="820" spans="1:6" ht="15">
      <c r="A820">
        <v>1476738</v>
      </c>
      <c r="B820">
        <v>1476911</v>
      </c>
      <c r="C820">
        <v>1</v>
      </c>
      <c r="E820" t="s">
        <v>1246</v>
      </c>
      <c r="F820" t="s">
        <v>7</v>
      </c>
    </row>
    <row r="821" spans="1:6" ht="15">
      <c r="A821">
        <v>1477178</v>
      </c>
      <c r="B821">
        <v>1478380</v>
      </c>
      <c r="C821">
        <v>-1</v>
      </c>
      <c r="E821" t="s">
        <v>1247</v>
      </c>
      <c r="F821" t="s">
        <v>7</v>
      </c>
    </row>
    <row r="822" spans="1:6" ht="15">
      <c r="A822">
        <v>1478567</v>
      </c>
      <c r="B822">
        <v>1479391</v>
      </c>
      <c r="C822">
        <v>1</v>
      </c>
      <c r="E822" t="s">
        <v>1248</v>
      </c>
      <c r="F822" t="s">
        <v>7</v>
      </c>
    </row>
    <row r="823" spans="1:6" ht="15">
      <c r="A823">
        <v>1479412</v>
      </c>
      <c r="B823">
        <v>1479945</v>
      </c>
      <c r="C823">
        <v>1</v>
      </c>
      <c r="E823" t="s">
        <v>1249</v>
      </c>
      <c r="F823" t="s">
        <v>7</v>
      </c>
    </row>
    <row r="824" spans="1:6" ht="15">
      <c r="A824">
        <v>1479978</v>
      </c>
      <c r="B824">
        <v>1480481</v>
      </c>
      <c r="C824">
        <v>1</v>
      </c>
      <c r="E824" t="s">
        <v>1250</v>
      </c>
      <c r="F824" t="s">
        <v>7</v>
      </c>
    </row>
    <row r="825" spans="1:6" ht="15">
      <c r="A825">
        <v>1480692</v>
      </c>
      <c r="B825">
        <v>1481174</v>
      </c>
      <c r="C825">
        <v>1</v>
      </c>
      <c r="E825" t="s">
        <v>1251</v>
      </c>
      <c r="F825" t="s">
        <v>7</v>
      </c>
    </row>
    <row r="826" spans="1:6" ht="15">
      <c r="A826">
        <v>1481252</v>
      </c>
      <c r="B826">
        <v>1481695</v>
      </c>
      <c r="C826">
        <v>-1</v>
      </c>
      <c r="E826" t="s">
        <v>1252</v>
      </c>
      <c r="F826" t="s">
        <v>7</v>
      </c>
    </row>
    <row r="827" spans="1:6" ht="15">
      <c r="A827">
        <v>1482594</v>
      </c>
      <c r="B827">
        <v>1483352</v>
      </c>
      <c r="C827">
        <v>-1</v>
      </c>
      <c r="E827" t="s">
        <v>1253</v>
      </c>
      <c r="F827" t="s">
        <v>7</v>
      </c>
    </row>
    <row r="828" spans="1:6" ht="15">
      <c r="A828">
        <v>1483864</v>
      </c>
      <c r="B828">
        <v>1484574</v>
      </c>
      <c r="C828">
        <v>-1</v>
      </c>
      <c r="E828" t="s">
        <v>1254</v>
      </c>
      <c r="F828" t="s">
        <v>7</v>
      </c>
    </row>
    <row r="829" spans="1:6" ht="15">
      <c r="A829">
        <v>1484786</v>
      </c>
      <c r="B829">
        <v>1485217</v>
      </c>
      <c r="C829">
        <v>1</v>
      </c>
      <c r="E829" t="s">
        <v>1255</v>
      </c>
      <c r="F829" t="s">
        <v>7</v>
      </c>
    </row>
    <row r="830" spans="1:6" ht="15">
      <c r="A830">
        <v>1485472</v>
      </c>
      <c r="B830">
        <v>1485897</v>
      </c>
      <c r="C830">
        <v>1</v>
      </c>
      <c r="E830" t="s">
        <v>1256</v>
      </c>
      <c r="F830" t="s">
        <v>1060</v>
      </c>
    </row>
    <row r="831" spans="1:6" ht="15">
      <c r="A831">
        <v>1486258</v>
      </c>
      <c r="B831">
        <v>1486506</v>
      </c>
      <c r="C831">
        <v>1</v>
      </c>
      <c r="E831" t="s">
        <v>1257</v>
      </c>
      <c r="F831" t="s">
        <v>7</v>
      </c>
    </row>
    <row r="832" spans="1:6" ht="15">
      <c r="A832">
        <v>1486737</v>
      </c>
      <c r="B832">
        <v>1487285</v>
      </c>
      <c r="C832">
        <v>1</v>
      </c>
      <c r="E832" t="s">
        <v>1258</v>
      </c>
      <c r="F832" t="s">
        <v>1259</v>
      </c>
    </row>
    <row r="833" spans="1:6" ht="15">
      <c r="A833">
        <v>1487285</v>
      </c>
      <c r="B833">
        <v>1487584</v>
      </c>
      <c r="C833">
        <v>1</v>
      </c>
      <c r="E833" t="s">
        <v>1260</v>
      </c>
      <c r="F833" t="s">
        <v>7</v>
      </c>
    </row>
    <row r="834" spans="1:6" ht="15">
      <c r="A834">
        <v>1487623</v>
      </c>
      <c r="B834">
        <v>1487700</v>
      </c>
      <c r="C834">
        <v>1</v>
      </c>
      <c r="E834" t="s">
        <v>1261</v>
      </c>
      <c r="F834" t="s">
        <v>7</v>
      </c>
    </row>
    <row r="835" spans="1:6" ht="15">
      <c r="A835">
        <v>1487701</v>
      </c>
      <c r="B835">
        <v>1488267</v>
      </c>
      <c r="C835">
        <v>1</v>
      </c>
      <c r="E835" t="s">
        <v>1262</v>
      </c>
      <c r="F835" t="s">
        <v>7</v>
      </c>
    </row>
    <row r="836" spans="1:6" ht="15">
      <c r="A836">
        <v>1488254</v>
      </c>
      <c r="B836">
        <v>1488883</v>
      </c>
      <c r="C836">
        <v>1</v>
      </c>
      <c r="E836" t="s">
        <v>1263</v>
      </c>
      <c r="F836" t="s">
        <v>7</v>
      </c>
    </row>
    <row r="837" spans="1:6" ht="15">
      <c r="A837">
        <v>1490889</v>
      </c>
      <c r="B837">
        <v>1491254</v>
      </c>
      <c r="C837">
        <v>1</v>
      </c>
      <c r="E837" t="s">
        <v>1264</v>
      </c>
      <c r="F837" t="s">
        <v>7</v>
      </c>
    </row>
    <row r="838" spans="1:6" ht="15">
      <c r="A838">
        <v>1491555</v>
      </c>
      <c r="B838">
        <v>1491851</v>
      </c>
      <c r="C838">
        <v>1</v>
      </c>
      <c r="E838" t="s">
        <v>1265</v>
      </c>
      <c r="F838" t="s">
        <v>7</v>
      </c>
    </row>
    <row r="839" spans="1:6" ht="15">
      <c r="A839">
        <v>1492096</v>
      </c>
      <c r="B839">
        <v>1492677</v>
      </c>
      <c r="C839">
        <v>1</v>
      </c>
      <c r="E839" t="s">
        <v>1266</v>
      </c>
      <c r="F839" t="s">
        <v>1267</v>
      </c>
    </row>
    <row r="840" spans="1:6" ht="15">
      <c r="A840">
        <v>1492679</v>
      </c>
      <c r="B840">
        <v>1494739</v>
      </c>
      <c r="C840">
        <v>1</v>
      </c>
      <c r="E840" t="s">
        <v>1268</v>
      </c>
      <c r="F840" t="s">
        <v>535</v>
      </c>
    </row>
    <row r="841" spans="1:6" ht="15">
      <c r="A841">
        <v>1496761</v>
      </c>
      <c r="B841">
        <v>1496991</v>
      </c>
      <c r="C841">
        <v>1</v>
      </c>
      <c r="E841" t="s">
        <v>1269</v>
      </c>
      <c r="F841" t="s">
        <v>7</v>
      </c>
    </row>
    <row r="842" spans="1:6" ht="15">
      <c r="A842">
        <v>1497951</v>
      </c>
      <c r="B842">
        <v>1499171</v>
      </c>
      <c r="C842">
        <v>1</v>
      </c>
      <c r="E842" t="s">
        <v>1270</v>
      </c>
      <c r="F842" t="s">
        <v>7</v>
      </c>
    </row>
    <row r="843" spans="1:6" ht="15">
      <c r="A843">
        <v>1499449</v>
      </c>
      <c r="B843">
        <v>1499790</v>
      </c>
      <c r="C843">
        <v>1</v>
      </c>
      <c r="E843" t="s">
        <v>1271</v>
      </c>
      <c r="F843" t="s">
        <v>153</v>
      </c>
    </row>
    <row r="844" spans="1:6" ht="15">
      <c r="A844">
        <v>1499824</v>
      </c>
      <c r="B844">
        <v>1500642</v>
      </c>
      <c r="C844">
        <v>-1</v>
      </c>
      <c r="E844" t="s">
        <v>1272</v>
      </c>
      <c r="F844" t="s">
        <v>7</v>
      </c>
    </row>
    <row r="845" spans="1:6" ht="15">
      <c r="A845">
        <v>1500916</v>
      </c>
      <c r="B845">
        <v>1501206</v>
      </c>
      <c r="C845">
        <v>1</v>
      </c>
      <c r="E845" t="s">
        <v>1273</v>
      </c>
      <c r="F845" t="s">
        <v>7</v>
      </c>
    </row>
    <row r="846" spans="1:6" ht="15">
      <c r="A846">
        <v>1501179</v>
      </c>
      <c r="B846">
        <v>1501334</v>
      </c>
      <c r="C846">
        <v>1</v>
      </c>
      <c r="E846" t="s">
        <v>1274</v>
      </c>
      <c r="F846" t="s">
        <v>7</v>
      </c>
    </row>
    <row r="847" spans="1:6" ht="15">
      <c r="A847">
        <v>1504557</v>
      </c>
      <c r="B847">
        <v>1505009</v>
      </c>
      <c r="C847">
        <v>1</v>
      </c>
      <c r="E847" t="s">
        <v>1275</v>
      </c>
      <c r="F847" t="s">
        <v>7</v>
      </c>
    </row>
    <row r="848" spans="1:6" ht="15">
      <c r="A848">
        <v>1518801</v>
      </c>
      <c r="B848">
        <v>1519151</v>
      </c>
      <c r="C848">
        <v>1</v>
      </c>
      <c r="E848" t="s">
        <v>1276</v>
      </c>
      <c r="F848" t="s">
        <v>7</v>
      </c>
    </row>
    <row r="849" spans="1:6" ht="15">
      <c r="A849">
        <v>1519274</v>
      </c>
      <c r="B849">
        <v>1519618</v>
      </c>
      <c r="C849">
        <v>-1</v>
      </c>
      <c r="E849" t="s">
        <v>1277</v>
      </c>
      <c r="F849" t="s">
        <v>1278</v>
      </c>
    </row>
    <row r="850" spans="1:6" ht="15">
      <c r="A850">
        <v>1521404</v>
      </c>
      <c r="B850">
        <v>1521715</v>
      </c>
      <c r="C850">
        <v>1</v>
      </c>
      <c r="E850" t="s">
        <v>1279</v>
      </c>
      <c r="F850" t="s">
        <v>1280</v>
      </c>
    </row>
    <row r="851" spans="1:6" ht="15">
      <c r="A851">
        <v>1521730</v>
      </c>
      <c r="B851">
        <v>1522056</v>
      </c>
      <c r="C851">
        <v>1</v>
      </c>
      <c r="E851" t="s">
        <v>1281</v>
      </c>
      <c r="F851" t="s">
        <v>1282</v>
      </c>
    </row>
    <row r="852" spans="1:6" ht="15">
      <c r="A852">
        <v>1524243</v>
      </c>
      <c r="B852">
        <v>1524584</v>
      </c>
      <c r="C852">
        <v>1</v>
      </c>
      <c r="E852" t="s">
        <v>1283</v>
      </c>
      <c r="F852" t="s">
        <v>1284</v>
      </c>
    </row>
    <row r="853" spans="1:6" ht="15">
      <c r="A853">
        <v>1525016</v>
      </c>
      <c r="B853">
        <v>1525252</v>
      </c>
      <c r="C853">
        <v>1</v>
      </c>
      <c r="E853" t="s">
        <v>1285</v>
      </c>
      <c r="F853" t="s">
        <v>1284</v>
      </c>
    </row>
    <row r="854" spans="1:6" ht="15">
      <c r="A854">
        <v>1525540</v>
      </c>
      <c r="B854">
        <v>1527984</v>
      </c>
      <c r="C854">
        <v>1</v>
      </c>
      <c r="E854" t="s">
        <v>1286</v>
      </c>
      <c r="F854" t="s">
        <v>1287</v>
      </c>
    </row>
    <row r="855" spans="1:6" ht="15">
      <c r="A855">
        <v>1529089</v>
      </c>
      <c r="B855">
        <v>1529460</v>
      </c>
      <c r="C855">
        <v>1</v>
      </c>
      <c r="E855" t="s">
        <v>1288</v>
      </c>
      <c r="F855" t="s">
        <v>1117</v>
      </c>
    </row>
    <row r="856" spans="1:6" ht="15">
      <c r="A856">
        <v>1530989</v>
      </c>
      <c r="B856">
        <v>1531990</v>
      </c>
      <c r="C856">
        <v>1</v>
      </c>
      <c r="E856" t="s">
        <v>1289</v>
      </c>
      <c r="F856" t="s">
        <v>1290</v>
      </c>
    </row>
    <row r="857" spans="1:6" ht="15">
      <c r="A857">
        <v>1532414</v>
      </c>
      <c r="B857">
        <v>1533463</v>
      </c>
      <c r="C857">
        <v>1</v>
      </c>
      <c r="E857" t="s">
        <v>1291</v>
      </c>
      <c r="F857" t="s">
        <v>1292</v>
      </c>
    </row>
    <row r="858" spans="1:6" ht="15">
      <c r="A858">
        <v>1533500</v>
      </c>
      <c r="B858">
        <v>1534198</v>
      </c>
      <c r="C858">
        <v>-1</v>
      </c>
      <c r="E858" t="s">
        <v>1293</v>
      </c>
      <c r="F858" t="s">
        <v>1294</v>
      </c>
    </row>
    <row r="859" spans="1:6" ht="15">
      <c r="A859">
        <v>1535003</v>
      </c>
      <c r="B859">
        <v>1535371</v>
      </c>
      <c r="C859">
        <v>-1</v>
      </c>
      <c r="E859" t="s">
        <v>1295</v>
      </c>
      <c r="F859" t="s">
        <v>167</v>
      </c>
    </row>
    <row r="860" spans="1:6" ht="15">
      <c r="A860">
        <v>1535510</v>
      </c>
      <c r="B860">
        <v>1536286</v>
      </c>
      <c r="C860">
        <v>-1</v>
      </c>
      <c r="E860" t="s">
        <v>1296</v>
      </c>
      <c r="F860" t="s">
        <v>1297</v>
      </c>
    </row>
    <row r="861" spans="1:6" ht="15">
      <c r="A861">
        <v>1537919</v>
      </c>
      <c r="B861">
        <v>1540534</v>
      </c>
      <c r="C861">
        <v>1</v>
      </c>
      <c r="E861" t="s">
        <v>1298</v>
      </c>
      <c r="F861" t="s">
        <v>416</v>
      </c>
    </row>
    <row r="862" spans="1:6" ht="15">
      <c r="A862">
        <v>1541969</v>
      </c>
      <c r="B862">
        <v>1542658</v>
      </c>
      <c r="C862">
        <v>1</v>
      </c>
      <c r="E862" t="s">
        <v>1299</v>
      </c>
      <c r="F862" t="s">
        <v>1300</v>
      </c>
    </row>
    <row r="863" spans="1:6" ht="15">
      <c r="A863">
        <v>1543589</v>
      </c>
      <c r="B863">
        <v>1545934</v>
      </c>
      <c r="C863">
        <v>1</v>
      </c>
      <c r="E863" t="s">
        <v>1301</v>
      </c>
      <c r="F863" t="s">
        <v>1302</v>
      </c>
    </row>
    <row r="864" spans="1:6" ht="15">
      <c r="A864">
        <v>1548590</v>
      </c>
      <c r="B864">
        <v>1550107</v>
      </c>
      <c r="C864">
        <v>1</v>
      </c>
      <c r="E864" t="s">
        <v>1303</v>
      </c>
      <c r="F864" t="s">
        <v>1304</v>
      </c>
    </row>
    <row r="865" spans="1:6" ht="15">
      <c r="A865">
        <v>1552954</v>
      </c>
      <c r="B865">
        <v>1555194</v>
      </c>
      <c r="C865">
        <v>1</v>
      </c>
      <c r="E865" t="s">
        <v>1305</v>
      </c>
      <c r="F865" t="s">
        <v>208</v>
      </c>
    </row>
    <row r="866" spans="1:6" ht="15">
      <c r="A866">
        <v>1555197</v>
      </c>
      <c r="B866">
        <v>1555535</v>
      </c>
      <c r="C866">
        <v>1</v>
      </c>
      <c r="E866" t="s">
        <v>1306</v>
      </c>
      <c r="F866" t="s">
        <v>7</v>
      </c>
    </row>
    <row r="867" spans="1:6" ht="15">
      <c r="A867">
        <v>1556780</v>
      </c>
      <c r="B867">
        <v>1557448</v>
      </c>
      <c r="C867">
        <v>-1</v>
      </c>
      <c r="E867" t="s">
        <v>1307</v>
      </c>
      <c r="F867" t="s">
        <v>1308</v>
      </c>
    </row>
    <row r="868" spans="1:6" ht="15">
      <c r="A868">
        <v>1557617</v>
      </c>
      <c r="B868">
        <v>1559050</v>
      </c>
      <c r="C868">
        <v>-1</v>
      </c>
      <c r="E868" t="s">
        <v>1309</v>
      </c>
      <c r="F868" t="s">
        <v>322</v>
      </c>
    </row>
    <row r="869" spans="1:6" ht="15">
      <c r="A869">
        <v>1560922</v>
      </c>
      <c r="B869">
        <v>1562319</v>
      </c>
      <c r="C869">
        <v>-1</v>
      </c>
      <c r="E869" t="s">
        <v>1310</v>
      </c>
      <c r="F869" t="s">
        <v>210</v>
      </c>
    </row>
    <row r="870" spans="1:6" ht="15">
      <c r="A870">
        <v>1563511</v>
      </c>
      <c r="B870">
        <v>1564206</v>
      </c>
      <c r="C870">
        <v>-1</v>
      </c>
      <c r="E870" t="s">
        <v>1311</v>
      </c>
      <c r="F870" t="s">
        <v>44</v>
      </c>
    </row>
    <row r="871" spans="1:6" ht="15">
      <c r="A871">
        <v>1564370</v>
      </c>
      <c r="B871">
        <v>1565110</v>
      </c>
      <c r="C871">
        <v>1</v>
      </c>
      <c r="E871" t="s">
        <v>1312</v>
      </c>
      <c r="F871" t="s">
        <v>1313</v>
      </c>
    </row>
    <row r="872" spans="1:6" ht="15">
      <c r="A872">
        <v>1565124</v>
      </c>
      <c r="B872">
        <v>1565342</v>
      </c>
      <c r="C872">
        <v>-1</v>
      </c>
      <c r="E872" t="s">
        <v>1314</v>
      </c>
      <c r="F872" t="s">
        <v>7</v>
      </c>
    </row>
    <row r="873" spans="1:6" ht="15">
      <c r="A873">
        <v>1565341</v>
      </c>
      <c r="B873">
        <v>1565589</v>
      </c>
      <c r="C873">
        <v>1</v>
      </c>
      <c r="E873" t="s">
        <v>1315</v>
      </c>
      <c r="F873" t="s">
        <v>7</v>
      </c>
    </row>
    <row r="874" spans="1:6" ht="15">
      <c r="A874">
        <v>1565607</v>
      </c>
      <c r="B874">
        <v>1565972</v>
      </c>
      <c r="C874">
        <v>-1</v>
      </c>
      <c r="E874" t="s">
        <v>1316</v>
      </c>
      <c r="F874" t="s">
        <v>586</v>
      </c>
    </row>
    <row r="875" spans="1:6" ht="15">
      <c r="A875">
        <v>1568031</v>
      </c>
      <c r="B875">
        <v>1569290</v>
      </c>
      <c r="C875">
        <v>1</v>
      </c>
      <c r="E875" t="s">
        <v>1317</v>
      </c>
      <c r="F875" t="s">
        <v>744</v>
      </c>
    </row>
    <row r="876" spans="1:6" ht="15">
      <c r="A876">
        <v>1570204</v>
      </c>
      <c r="B876">
        <v>1571073</v>
      </c>
      <c r="C876">
        <v>1</v>
      </c>
      <c r="E876" t="s">
        <v>1318</v>
      </c>
      <c r="F876" t="s">
        <v>1319</v>
      </c>
    </row>
    <row r="877" spans="1:6" ht="15">
      <c r="A877">
        <v>1573681</v>
      </c>
      <c r="B877">
        <v>1574304</v>
      </c>
      <c r="C877">
        <v>1</v>
      </c>
      <c r="E877" t="s">
        <v>1320</v>
      </c>
      <c r="F877" t="s">
        <v>1321</v>
      </c>
    </row>
    <row r="878" spans="1:6" ht="15">
      <c r="A878">
        <v>1574304</v>
      </c>
      <c r="B878">
        <v>1574828</v>
      </c>
      <c r="C878">
        <v>1</v>
      </c>
      <c r="E878" t="s">
        <v>1322</v>
      </c>
      <c r="F878" t="s">
        <v>1323</v>
      </c>
    </row>
    <row r="879" spans="1:6" ht="15">
      <c r="A879">
        <v>1574835</v>
      </c>
      <c r="B879">
        <v>1575911</v>
      </c>
      <c r="C879">
        <v>-1</v>
      </c>
      <c r="E879" t="s">
        <v>1324</v>
      </c>
      <c r="F879" t="s">
        <v>1325</v>
      </c>
    </row>
    <row r="880" spans="1:6" ht="15">
      <c r="A880">
        <v>1576152</v>
      </c>
      <c r="B880">
        <v>1576667</v>
      </c>
      <c r="C880">
        <v>1</v>
      </c>
      <c r="E880" t="s">
        <v>1326</v>
      </c>
      <c r="F880" t="s">
        <v>1327</v>
      </c>
    </row>
    <row r="881" spans="1:6" ht="15">
      <c r="A881">
        <v>1579066</v>
      </c>
      <c r="B881">
        <v>1579944</v>
      </c>
      <c r="C881">
        <v>1</v>
      </c>
      <c r="E881" t="s">
        <v>1328</v>
      </c>
      <c r="F881" t="s">
        <v>7</v>
      </c>
    </row>
    <row r="882" spans="1:6" ht="15">
      <c r="A882">
        <v>1586014</v>
      </c>
      <c r="B882">
        <v>1587369</v>
      </c>
      <c r="C882">
        <v>1</v>
      </c>
      <c r="E882" t="s">
        <v>1329</v>
      </c>
      <c r="F882" t="s">
        <v>1330</v>
      </c>
    </row>
    <row r="883" spans="1:6" ht="15">
      <c r="A883">
        <v>1587374</v>
      </c>
      <c r="B883">
        <v>1587574</v>
      </c>
      <c r="C883">
        <v>1</v>
      </c>
      <c r="E883" t="s">
        <v>1331</v>
      </c>
      <c r="F883" t="s">
        <v>7</v>
      </c>
    </row>
    <row r="884" spans="1:6" ht="15">
      <c r="A884">
        <v>1588701</v>
      </c>
      <c r="B884">
        <v>1589519</v>
      </c>
      <c r="C884">
        <v>1</v>
      </c>
      <c r="E884" t="s">
        <v>1332</v>
      </c>
      <c r="F884" t="s">
        <v>1333</v>
      </c>
    </row>
    <row r="885" spans="1:6" ht="15">
      <c r="A885">
        <v>1589579</v>
      </c>
      <c r="B885">
        <v>1589986</v>
      </c>
      <c r="C885">
        <v>1</v>
      </c>
      <c r="E885" t="s">
        <v>1334</v>
      </c>
      <c r="F885" t="s">
        <v>1335</v>
      </c>
    </row>
    <row r="886" spans="1:6" ht="15">
      <c r="A886">
        <v>1590023</v>
      </c>
      <c r="B886">
        <v>1590676</v>
      </c>
      <c r="C886">
        <v>1</v>
      </c>
      <c r="E886" t="s">
        <v>1336</v>
      </c>
      <c r="F886" t="s">
        <v>1337</v>
      </c>
    </row>
    <row r="887" spans="1:6" ht="15">
      <c r="A887">
        <v>1590757</v>
      </c>
      <c r="B887">
        <v>1591575</v>
      </c>
      <c r="C887">
        <v>1</v>
      </c>
      <c r="E887" t="s">
        <v>1338</v>
      </c>
      <c r="F887" t="s">
        <v>1339</v>
      </c>
    </row>
    <row r="888" spans="1:6" ht="15">
      <c r="A888">
        <v>1598100</v>
      </c>
      <c r="B888">
        <v>1599740</v>
      </c>
      <c r="C888">
        <v>1</v>
      </c>
      <c r="E888" t="s">
        <v>1340</v>
      </c>
      <c r="F888" t="s">
        <v>1341</v>
      </c>
    </row>
    <row r="889" spans="1:6" ht="15">
      <c r="A889">
        <v>1599988</v>
      </c>
      <c r="B889">
        <v>1600869</v>
      </c>
      <c r="C889">
        <v>1</v>
      </c>
      <c r="E889" t="s">
        <v>1342</v>
      </c>
      <c r="F889" t="s">
        <v>1343</v>
      </c>
    </row>
    <row r="890" spans="1:6" ht="15">
      <c r="A890">
        <v>1601110</v>
      </c>
      <c r="B890">
        <v>1601715</v>
      </c>
      <c r="C890">
        <v>1</v>
      </c>
      <c r="E890" t="s">
        <v>1344</v>
      </c>
      <c r="F890" t="s">
        <v>1345</v>
      </c>
    </row>
    <row r="891" spans="1:6" ht="15">
      <c r="A891">
        <v>1601859</v>
      </c>
      <c r="B891">
        <v>1603127</v>
      </c>
      <c r="C891">
        <v>-1</v>
      </c>
      <c r="E891" t="s">
        <v>1346</v>
      </c>
      <c r="F891" t="s">
        <v>318</v>
      </c>
    </row>
    <row r="892" spans="1:6" ht="15">
      <c r="A892">
        <v>1603129</v>
      </c>
      <c r="B892">
        <v>1603650</v>
      </c>
      <c r="C892">
        <v>-1</v>
      </c>
      <c r="E892" t="s">
        <v>1347</v>
      </c>
      <c r="F892" t="s">
        <v>40</v>
      </c>
    </row>
    <row r="893" spans="1:6" ht="15">
      <c r="A893">
        <v>1604222</v>
      </c>
      <c r="B893">
        <v>1604680</v>
      </c>
      <c r="C893">
        <v>1</v>
      </c>
      <c r="E893" t="s">
        <v>1348</v>
      </c>
      <c r="F893" t="s">
        <v>7</v>
      </c>
    </row>
    <row r="894" spans="1:6" ht="15">
      <c r="A894">
        <v>1604939</v>
      </c>
      <c r="B894">
        <v>1605571</v>
      </c>
      <c r="C894">
        <v>-1</v>
      </c>
      <c r="E894" t="s">
        <v>1349</v>
      </c>
      <c r="F894" t="s">
        <v>7</v>
      </c>
    </row>
    <row r="895" spans="1:6" ht="15">
      <c r="A895">
        <v>1605578</v>
      </c>
      <c r="B895">
        <v>1606558</v>
      </c>
      <c r="C895">
        <v>-1</v>
      </c>
      <c r="E895" t="s">
        <v>1350</v>
      </c>
      <c r="F895" t="s">
        <v>7</v>
      </c>
    </row>
    <row r="896" spans="1:6" ht="15">
      <c r="A896">
        <v>1606560</v>
      </c>
      <c r="B896">
        <v>1606796</v>
      </c>
      <c r="C896">
        <v>-1</v>
      </c>
      <c r="E896" t="s">
        <v>1351</v>
      </c>
      <c r="F896" t="s">
        <v>7</v>
      </c>
    </row>
    <row r="897" spans="1:6" ht="15">
      <c r="A897">
        <v>1606806</v>
      </c>
      <c r="B897">
        <v>1607084</v>
      </c>
      <c r="C897">
        <v>-1</v>
      </c>
      <c r="E897" t="s">
        <v>1352</v>
      </c>
      <c r="F897" t="s">
        <v>7</v>
      </c>
    </row>
    <row r="898" spans="1:6" ht="15">
      <c r="A898">
        <v>1610482</v>
      </c>
      <c r="B898">
        <v>1611042</v>
      </c>
      <c r="C898">
        <v>-1</v>
      </c>
      <c r="E898" t="s">
        <v>1353</v>
      </c>
      <c r="F898" t="s">
        <v>7</v>
      </c>
    </row>
    <row r="899" spans="1:6" ht="15">
      <c r="A899">
        <v>1611044</v>
      </c>
      <c r="B899">
        <v>1612240</v>
      </c>
      <c r="C899">
        <v>-1</v>
      </c>
      <c r="E899" t="s">
        <v>1354</v>
      </c>
      <c r="F899" t="s">
        <v>7</v>
      </c>
    </row>
    <row r="900" spans="1:6" ht="15">
      <c r="A900">
        <v>1612434</v>
      </c>
      <c r="B900">
        <v>1612829</v>
      </c>
      <c r="C900">
        <v>1</v>
      </c>
      <c r="E900" t="s">
        <v>1355</v>
      </c>
      <c r="F900" t="s">
        <v>7</v>
      </c>
    </row>
    <row r="901" spans="1:6" ht="15">
      <c r="A901">
        <v>1613057</v>
      </c>
      <c r="B901">
        <v>1613689</v>
      </c>
      <c r="C901">
        <v>-1</v>
      </c>
      <c r="E901" t="s">
        <v>1356</v>
      </c>
      <c r="F901" t="s">
        <v>1357</v>
      </c>
    </row>
    <row r="902" spans="1:6" ht="15">
      <c r="A902">
        <v>1614143</v>
      </c>
      <c r="B902">
        <v>1614640</v>
      </c>
      <c r="C902">
        <v>-1</v>
      </c>
      <c r="E902" t="s">
        <v>1358</v>
      </c>
      <c r="F902" t="s">
        <v>7</v>
      </c>
    </row>
    <row r="903" spans="1:6" ht="15">
      <c r="A903">
        <v>1615185</v>
      </c>
      <c r="B903">
        <v>1615772</v>
      </c>
      <c r="C903">
        <v>-1</v>
      </c>
      <c r="E903" t="s">
        <v>1359</v>
      </c>
      <c r="F903" t="s">
        <v>7</v>
      </c>
    </row>
    <row r="904" spans="1:6" ht="15">
      <c r="A904">
        <v>1615934</v>
      </c>
      <c r="B904">
        <v>1616581</v>
      </c>
      <c r="C904">
        <v>1</v>
      </c>
      <c r="E904" t="s">
        <v>1360</v>
      </c>
      <c r="F904" t="s">
        <v>1361</v>
      </c>
    </row>
    <row r="905" spans="1:6" ht="15">
      <c r="A905">
        <v>1617334</v>
      </c>
      <c r="B905">
        <v>1617447</v>
      </c>
      <c r="C905">
        <v>1</v>
      </c>
      <c r="E905" t="s">
        <v>1362</v>
      </c>
      <c r="F905" t="s">
        <v>1363</v>
      </c>
    </row>
    <row r="906" spans="1:6" ht="15">
      <c r="A906">
        <v>1619883</v>
      </c>
      <c r="B906">
        <v>1620452</v>
      </c>
      <c r="C906">
        <v>1</v>
      </c>
      <c r="E906" t="s">
        <v>1364</v>
      </c>
      <c r="F906" t="s">
        <v>1365</v>
      </c>
    </row>
    <row r="907" spans="1:6" ht="15">
      <c r="A907">
        <v>1620664</v>
      </c>
      <c r="B907">
        <v>1620942</v>
      </c>
      <c r="C907">
        <v>1</v>
      </c>
      <c r="E907" t="s">
        <v>1366</v>
      </c>
      <c r="F907" t="s">
        <v>7</v>
      </c>
    </row>
    <row r="908" spans="1:6" ht="15">
      <c r="A908">
        <v>1621140</v>
      </c>
      <c r="B908">
        <v>1621391</v>
      </c>
      <c r="C908">
        <v>1</v>
      </c>
      <c r="E908" t="s">
        <v>1367</v>
      </c>
      <c r="F908" t="s">
        <v>7</v>
      </c>
    </row>
    <row r="909" spans="1:6" ht="15">
      <c r="A909">
        <v>1621510</v>
      </c>
      <c r="B909">
        <v>1621875</v>
      </c>
      <c r="C909">
        <v>1</v>
      </c>
      <c r="E909" t="s">
        <v>1368</v>
      </c>
      <c r="F909" t="s">
        <v>7</v>
      </c>
    </row>
    <row r="910" spans="1:6" ht="15">
      <c r="A910">
        <v>1624644</v>
      </c>
      <c r="B910">
        <v>1626377</v>
      </c>
      <c r="C910">
        <v>-1</v>
      </c>
      <c r="E910" t="s">
        <v>1369</v>
      </c>
      <c r="F910" t="s">
        <v>844</v>
      </c>
    </row>
    <row r="911" spans="1:6" ht="15">
      <c r="A911">
        <v>1627983</v>
      </c>
      <c r="B911">
        <v>1628831</v>
      </c>
      <c r="C911">
        <v>1</v>
      </c>
      <c r="E911" t="s">
        <v>1370</v>
      </c>
      <c r="F911" t="s">
        <v>111</v>
      </c>
    </row>
    <row r="912" spans="1:6" ht="15">
      <c r="A912">
        <v>1628907</v>
      </c>
      <c r="B912">
        <v>1629386</v>
      </c>
      <c r="C912">
        <v>1</v>
      </c>
      <c r="E912" t="s">
        <v>1371</v>
      </c>
      <c r="F912" t="s">
        <v>113</v>
      </c>
    </row>
    <row r="913" spans="1:6" ht="15">
      <c r="A913">
        <v>1629529</v>
      </c>
      <c r="B913">
        <v>1630896</v>
      </c>
      <c r="C913">
        <v>1</v>
      </c>
      <c r="E913" t="s">
        <v>1372</v>
      </c>
      <c r="F913" t="s">
        <v>1373</v>
      </c>
    </row>
    <row r="914" spans="1:6" ht="15">
      <c r="A914">
        <v>1630994</v>
      </c>
      <c r="B914">
        <v>1631572</v>
      </c>
      <c r="C914">
        <v>1</v>
      </c>
      <c r="E914" t="s">
        <v>1374</v>
      </c>
      <c r="F914" t="s">
        <v>7</v>
      </c>
    </row>
    <row r="915" spans="1:6" ht="15">
      <c r="A915">
        <v>1631614</v>
      </c>
      <c r="B915">
        <v>1632183</v>
      </c>
      <c r="C915">
        <v>-1</v>
      </c>
      <c r="E915" t="s">
        <v>1375</v>
      </c>
      <c r="F915" t="s">
        <v>1376</v>
      </c>
    </row>
    <row r="916" spans="1:6" ht="15">
      <c r="A916">
        <v>1632398</v>
      </c>
      <c r="B916">
        <v>1633654</v>
      </c>
      <c r="C916">
        <v>1</v>
      </c>
      <c r="E916" t="s">
        <v>1377</v>
      </c>
      <c r="F916" t="s">
        <v>1378</v>
      </c>
    </row>
    <row r="917" spans="1:6" ht="15">
      <c r="A917">
        <v>1633840</v>
      </c>
      <c r="B917">
        <v>1634322</v>
      </c>
      <c r="C917">
        <v>1</v>
      </c>
      <c r="E917" t="s">
        <v>1379</v>
      </c>
      <c r="F917" t="s">
        <v>1380</v>
      </c>
    </row>
    <row r="918" spans="1:6" ht="15">
      <c r="A918">
        <v>1634383</v>
      </c>
      <c r="B918">
        <v>1635237</v>
      </c>
      <c r="C918">
        <v>-1</v>
      </c>
      <c r="E918" t="s">
        <v>1381</v>
      </c>
      <c r="F918" t="s">
        <v>797</v>
      </c>
    </row>
    <row r="919" spans="1:6" ht="15">
      <c r="A919">
        <v>1635234</v>
      </c>
      <c r="B919">
        <v>1635881</v>
      </c>
      <c r="C919">
        <v>-1</v>
      </c>
      <c r="E919" t="s">
        <v>1382</v>
      </c>
      <c r="F919" t="s">
        <v>189</v>
      </c>
    </row>
    <row r="920" spans="1:6" ht="15">
      <c r="A920">
        <v>1636049</v>
      </c>
      <c r="B920">
        <v>1636684</v>
      </c>
      <c r="C920">
        <v>-1</v>
      </c>
      <c r="E920" t="s">
        <v>1383</v>
      </c>
      <c r="F920" t="s">
        <v>189</v>
      </c>
    </row>
    <row r="921" spans="1:6" ht="15">
      <c r="A921">
        <v>1636700</v>
      </c>
      <c r="B921">
        <v>1639108</v>
      </c>
      <c r="C921">
        <v>-1</v>
      </c>
      <c r="E921" t="s">
        <v>1384</v>
      </c>
      <c r="F921" t="s">
        <v>800</v>
      </c>
    </row>
    <row r="922" spans="1:6" ht="15">
      <c r="A922">
        <v>1639294</v>
      </c>
      <c r="B922">
        <v>1640925</v>
      </c>
      <c r="C922">
        <v>1</v>
      </c>
      <c r="E922" t="s">
        <v>1385</v>
      </c>
      <c r="F922" t="s">
        <v>210</v>
      </c>
    </row>
    <row r="923" spans="1:6" ht="15">
      <c r="A923">
        <v>1642636</v>
      </c>
      <c r="B923">
        <v>1643316</v>
      </c>
      <c r="C923">
        <v>1</v>
      </c>
      <c r="E923" t="s">
        <v>1386</v>
      </c>
      <c r="F923" t="s">
        <v>1387</v>
      </c>
    </row>
    <row r="924" spans="1:6" ht="15">
      <c r="A924">
        <v>1646044</v>
      </c>
      <c r="B924">
        <v>1646859</v>
      </c>
      <c r="C924">
        <v>1</v>
      </c>
      <c r="E924" t="s">
        <v>1388</v>
      </c>
      <c r="F924" t="s">
        <v>1389</v>
      </c>
    </row>
    <row r="925" spans="1:6" ht="15">
      <c r="A925">
        <v>1650710</v>
      </c>
      <c r="B925">
        <v>1650886</v>
      </c>
      <c r="C925">
        <v>-1</v>
      </c>
      <c r="E925" t="s">
        <v>1390</v>
      </c>
      <c r="F925" t="s">
        <v>7</v>
      </c>
    </row>
    <row r="926" spans="1:6" ht="15">
      <c r="A926">
        <v>1652217</v>
      </c>
      <c r="B926">
        <v>1652765</v>
      </c>
      <c r="C926">
        <v>-1</v>
      </c>
      <c r="E926" t="s">
        <v>1391</v>
      </c>
      <c r="F926" t="s">
        <v>1392</v>
      </c>
    </row>
    <row r="927" spans="1:6" ht="15">
      <c r="A927">
        <v>1653131</v>
      </c>
      <c r="B927">
        <v>1654954</v>
      </c>
      <c r="C927">
        <v>1</v>
      </c>
      <c r="E927" t="s">
        <v>1393</v>
      </c>
      <c r="F927" t="s">
        <v>1394</v>
      </c>
    </row>
    <row r="928" spans="1:6" ht="15">
      <c r="A928">
        <v>1656213</v>
      </c>
      <c r="B928">
        <v>1657178</v>
      </c>
      <c r="C928">
        <v>1</v>
      </c>
      <c r="E928" t="s">
        <v>1395</v>
      </c>
      <c r="F928" t="s">
        <v>1396</v>
      </c>
    </row>
    <row r="929" spans="1:6" ht="15">
      <c r="A929">
        <v>1657185</v>
      </c>
      <c r="B929">
        <v>1657742</v>
      </c>
      <c r="C929">
        <v>1</v>
      </c>
      <c r="E929" t="s">
        <v>1397</v>
      </c>
      <c r="F929" t="s">
        <v>1398</v>
      </c>
    </row>
    <row r="930" spans="1:6" ht="15">
      <c r="A930">
        <v>1657952</v>
      </c>
      <c r="B930">
        <v>1658641</v>
      </c>
      <c r="C930">
        <v>-1</v>
      </c>
      <c r="E930" t="s">
        <v>1399</v>
      </c>
      <c r="F930" t="s">
        <v>767</v>
      </c>
    </row>
    <row r="931" spans="1:6" ht="15">
      <c r="A931">
        <v>1661956</v>
      </c>
      <c r="B931">
        <v>1662336</v>
      </c>
      <c r="C931">
        <v>1</v>
      </c>
      <c r="E931" t="s">
        <v>1400</v>
      </c>
      <c r="F931" t="s">
        <v>113</v>
      </c>
    </row>
    <row r="932" spans="1:6" ht="15">
      <c r="A932">
        <v>1663036</v>
      </c>
      <c r="B932">
        <v>1663965</v>
      </c>
      <c r="C932">
        <v>-1</v>
      </c>
      <c r="E932" t="s">
        <v>1401</v>
      </c>
      <c r="F932" t="s">
        <v>191</v>
      </c>
    </row>
    <row r="933" spans="1:6" ht="15">
      <c r="A933">
        <v>1664416</v>
      </c>
      <c r="B933">
        <v>1665267</v>
      </c>
      <c r="C933">
        <v>1</v>
      </c>
      <c r="E933" t="s">
        <v>1402</v>
      </c>
      <c r="F933" t="s">
        <v>1403</v>
      </c>
    </row>
    <row r="934" spans="1:6" ht="15">
      <c r="A934">
        <v>1665274</v>
      </c>
      <c r="B934">
        <v>1666893</v>
      </c>
      <c r="C934">
        <v>1</v>
      </c>
      <c r="E934" t="s">
        <v>1404</v>
      </c>
      <c r="F934" t="s">
        <v>1405</v>
      </c>
    </row>
    <row r="935" spans="1:6" ht="15">
      <c r="A935">
        <v>1666999</v>
      </c>
      <c r="B935">
        <v>1668378</v>
      </c>
      <c r="C935">
        <v>1</v>
      </c>
      <c r="E935" t="s">
        <v>1406</v>
      </c>
      <c r="F935" t="s">
        <v>1407</v>
      </c>
    </row>
    <row r="936" spans="1:6" ht="15">
      <c r="A936">
        <v>1670094</v>
      </c>
      <c r="B936">
        <v>1671071</v>
      </c>
      <c r="C936">
        <v>1</v>
      </c>
      <c r="E936" t="s">
        <v>1408</v>
      </c>
      <c r="F936" t="s">
        <v>1409</v>
      </c>
    </row>
    <row r="937" spans="1:6" ht="15">
      <c r="A937">
        <v>1671124</v>
      </c>
      <c r="B937">
        <v>1672410</v>
      </c>
      <c r="C937">
        <v>1</v>
      </c>
      <c r="E937" t="s">
        <v>1410</v>
      </c>
      <c r="F937" t="s">
        <v>1411</v>
      </c>
    </row>
    <row r="938" spans="1:6" ht="15">
      <c r="A938">
        <v>1672474</v>
      </c>
      <c r="B938">
        <v>1672662</v>
      </c>
      <c r="C938">
        <v>1</v>
      </c>
      <c r="E938" t="s">
        <v>1412</v>
      </c>
      <c r="F938" t="s">
        <v>7</v>
      </c>
    </row>
    <row r="939" spans="1:6" ht="15">
      <c r="A939">
        <v>1672696</v>
      </c>
      <c r="B939">
        <v>1673241</v>
      </c>
      <c r="C939">
        <v>1</v>
      </c>
      <c r="E939" t="s">
        <v>1413</v>
      </c>
      <c r="F939" t="s">
        <v>649</v>
      </c>
    </row>
    <row r="940" spans="1:6" ht="15">
      <c r="A940">
        <v>1673282</v>
      </c>
      <c r="B940">
        <v>1673887</v>
      </c>
      <c r="C940">
        <v>1</v>
      </c>
      <c r="E940" t="s">
        <v>1414</v>
      </c>
      <c r="F940" t="s">
        <v>649</v>
      </c>
    </row>
    <row r="941" spans="1:6" ht="15">
      <c r="A941">
        <v>1673939</v>
      </c>
      <c r="B941">
        <v>1674994</v>
      </c>
      <c r="C941">
        <v>1</v>
      </c>
      <c r="E941" t="s">
        <v>1415</v>
      </c>
      <c r="F941" t="s">
        <v>1416</v>
      </c>
    </row>
    <row r="942" spans="1:6" ht="15">
      <c r="A942">
        <v>1675143</v>
      </c>
      <c r="B942">
        <v>1676504</v>
      </c>
      <c r="C942">
        <v>1</v>
      </c>
      <c r="E942" t="s">
        <v>1417</v>
      </c>
      <c r="F942" t="s">
        <v>167</v>
      </c>
    </row>
    <row r="943" spans="1:6" ht="15">
      <c r="A943">
        <v>1676508</v>
      </c>
      <c r="B943">
        <v>1676882</v>
      </c>
      <c r="C943">
        <v>1</v>
      </c>
      <c r="E943" t="s">
        <v>1418</v>
      </c>
      <c r="F943" t="s">
        <v>7</v>
      </c>
    </row>
    <row r="944" spans="1:6" ht="15">
      <c r="A944">
        <v>1676982</v>
      </c>
      <c r="B944">
        <v>1677848</v>
      </c>
      <c r="C944">
        <v>1</v>
      </c>
      <c r="E944" t="s">
        <v>1419</v>
      </c>
      <c r="F944" t="s">
        <v>7</v>
      </c>
    </row>
    <row r="945" spans="1:6" ht="15">
      <c r="A945">
        <v>1678419</v>
      </c>
      <c r="B945">
        <v>1679072</v>
      </c>
      <c r="C945">
        <v>-1</v>
      </c>
      <c r="E945" t="s">
        <v>1420</v>
      </c>
      <c r="F945" t="s">
        <v>1421</v>
      </c>
    </row>
    <row r="946" spans="1:6" ht="15">
      <c r="A946">
        <v>1679352</v>
      </c>
      <c r="B946">
        <v>1679573</v>
      </c>
      <c r="C946">
        <v>1</v>
      </c>
      <c r="E946" t="s">
        <v>1422</v>
      </c>
      <c r="F946" t="s">
        <v>7</v>
      </c>
    </row>
    <row r="947" spans="1:6" ht="15">
      <c r="A947">
        <v>1679583</v>
      </c>
      <c r="B947">
        <v>1680095</v>
      </c>
      <c r="C947">
        <v>1</v>
      </c>
      <c r="E947" t="s">
        <v>1423</v>
      </c>
      <c r="F947" t="s">
        <v>7</v>
      </c>
    </row>
    <row r="948" spans="1:6" ht="15">
      <c r="A948">
        <v>1680092</v>
      </c>
      <c r="B948">
        <v>1681081</v>
      </c>
      <c r="C948">
        <v>1</v>
      </c>
      <c r="E948" t="s">
        <v>1424</v>
      </c>
      <c r="F948" t="s">
        <v>1403</v>
      </c>
    </row>
    <row r="949" spans="1:6" ht="15">
      <c r="A949">
        <v>1681087</v>
      </c>
      <c r="B949">
        <v>1682751</v>
      </c>
      <c r="C949">
        <v>1</v>
      </c>
      <c r="E949" t="s">
        <v>1425</v>
      </c>
      <c r="F949" t="s">
        <v>1405</v>
      </c>
    </row>
    <row r="950" spans="1:6" ht="15">
      <c r="A950">
        <v>1682744</v>
      </c>
      <c r="B950">
        <v>1683133</v>
      </c>
      <c r="C950">
        <v>1</v>
      </c>
      <c r="E950" t="s">
        <v>1426</v>
      </c>
      <c r="F950" t="s">
        <v>7</v>
      </c>
    </row>
    <row r="951" spans="1:6" ht="15">
      <c r="A951">
        <v>1683189</v>
      </c>
      <c r="B951">
        <v>1683965</v>
      </c>
      <c r="C951">
        <v>1</v>
      </c>
      <c r="E951" t="s">
        <v>1427</v>
      </c>
      <c r="F951" t="s">
        <v>189</v>
      </c>
    </row>
    <row r="952" spans="1:6" ht="15">
      <c r="A952">
        <v>1685397</v>
      </c>
      <c r="B952">
        <v>1685711</v>
      </c>
      <c r="C952">
        <v>1</v>
      </c>
      <c r="E952" t="s">
        <v>1428</v>
      </c>
      <c r="F952" t="s">
        <v>1429</v>
      </c>
    </row>
    <row r="953" spans="1:6" ht="15">
      <c r="A953">
        <v>1689104</v>
      </c>
      <c r="B953">
        <v>1690066</v>
      </c>
      <c r="C953">
        <v>-1</v>
      </c>
      <c r="E953" t="s">
        <v>1430</v>
      </c>
      <c r="F953" t="s">
        <v>1431</v>
      </c>
    </row>
    <row r="954" spans="1:6" ht="15">
      <c r="A954">
        <v>1692345</v>
      </c>
      <c r="B954">
        <v>1692614</v>
      </c>
      <c r="C954">
        <v>1</v>
      </c>
      <c r="E954" t="s">
        <v>1432</v>
      </c>
      <c r="F954" t="s">
        <v>7</v>
      </c>
    </row>
    <row r="955" spans="1:6" ht="15">
      <c r="A955">
        <v>1692888</v>
      </c>
      <c r="B955">
        <v>1695239</v>
      </c>
      <c r="C955">
        <v>1</v>
      </c>
      <c r="E955" t="s">
        <v>1433</v>
      </c>
      <c r="F955" t="s">
        <v>1434</v>
      </c>
    </row>
    <row r="956" spans="1:6" ht="15">
      <c r="A956">
        <v>1695417</v>
      </c>
      <c r="B956">
        <v>1695962</v>
      </c>
      <c r="C956">
        <v>1</v>
      </c>
      <c r="E956" t="s">
        <v>1435</v>
      </c>
      <c r="F956" t="s">
        <v>1436</v>
      </c>
    </row>
    <row r="957" spans="1:6" ht="15">
      <c r="A957">
        <v>1696046</v>
      </c>
      <c r="B957">
        <v>1696615</v>
      </c>
      <c r="C957">
        <v>1</v>
      </c>
      <c r="E957" t="s">
        <v>1437</v>
      </c>
      <c r="F957" t="s">
        <v>287</v>
      </c>
    </row>
    <row r="958" spans="1:6" ht="15">
      <c r="A958">
        <v>1696612</v>
      </c>
      <c r="B958">
        <v>1697409</v>
      </c>
      <c r="C958">
        <v>1</v>
      </c>
      <c r="E958" t="s">
        <v>1438</v>
      </c>
      <c r="F958" t="s">
        <v>1439</v>
      </c>
    </row>
    <row r="959" spans="1:6" ht="15">
      <c r="A959">
        <v>1699881</v>
      </c>
      <c r="B959">
        <v>1700954</v>
      </c>
      <c r="C959">
        <v>-1</v>
      </c>
      <c r="E959" t="s">
        <v>1440</v>
      </c>
      <c r="F959" t="s">
        <v>1038</v>
      </c>
    </row>
    <row r="960" spans="1:6" ht="15">
      <c r="A960">
        <v>1701550</v>
      </c>
      <c r="B960">
        <v>1702017</v>
      </c>
      <c r="C960">
        <v>-1</v>
      </c>
      <c r="E960" t="s">
        <v>1441</v>
      </c>
      <c r="F960" t="s">
        <v>7</v>
      </c>
    </row>
    <row r="961" spans="1:6" ht="15">
      <c r="A961">
        <v>1702019</v>
      </c>
      <c r="B961">
        <v>1702519</v>
      </c>
      <c r="C961">
        <v>-1</v>
      </c>
      <c r="E961" t="s">
        <v>1442</v>
      </c>
      <c r="F961" t="s">
        <v>7</v>
      </c>
    </row>
    <row r="962" spans="1:6" ht="15">
      <c r="A962">
        <v>1702558</v>
      </c>
      <c r="B962">
        <v>1702884</v>
      </c>
      <c r="C962">
        <v>-1</v>
      </c>
      <c r="E962" t="s">
        <v>1443</v>
      </c>
      <c r="F962" t="s">
        <v>7</v>
      </c>
    </row>
    <row r="963" spans="1:6" ht="15">
      <c r="A963">
        <v>1702895</v>
      </c>
      <c r="B963">
        <v>1703947</v>
      </c>
      <c r="C963">
        <v>-1</v>
      </c>
      <c r="E963" t="s">
        <v>1444</v>
      </c>
      <c r="F963" t="s">
        <v>1445</v>
      </c>
    </row>
    <row r="964" spans="1:6" ht="15">
      <c r="A964">
        <v>1705684</v>
      </c>
      <c r="B964">
        <v>1716294</v>
      </c>
      <c r="C964">
        <v>1</v>
      </c>
      <c r="E964" t="s">
        <v>1446</v>
      </c>
      <c r="F964" t="s">
        <v>1447</v>
      </c>
    </row>
    <row r="965" spans="1:6" ht="15">
      <c r="A965">
        <v>1716291</v>
      </c>
      <c r="B965">
        <v>1716884</v>
      </c>
      <c r="C965">
        <v>1</v>
      </c>
      <c r="E965" t="s">
        <v>1448</v>
      </c>
      <c r="F965" t="s">
        <v>7</v>
      </c>
    </row>
    <row r="966" spans="1:6" ht="15">
      <c r="A966">
        <v>1716976</v>
      </c>
      <c r="B966">
        <v>1717188</v>
      </c>
      <c r="C966">
        <v>-1</v>
      </c>
      <c r="E966" t="s">
        <v>1449</v>
      </c>
      <c r="F966" t="s">
        <v>1450</v>
      </c>
    </row>
    <row r="967" spans="1:6" ht="15">
      <c r="A967">
        <v>1717453</v>
      </c>
      <c r="B967">
        <v>1718361</v>
      </c>
      <c r="C967">
        <v>1</v>
      </c>
      <c r="E967" t="s">
        <v>1451</v>
      </c>
      <c r="F967" t="s">
        <v>1452</v>
      </c>
    </row>
    <row r="968" spans="1:6" ht="15">
      <c r="A968">
        <v>1718393</v>
      </c>
      <c r="B968">
        <v>1719253</v>
      </c>
      <c r="C968">
        <v>1</v>
      </c>
      <c r="E968" t="s">
        <v>1453</v>
      </c>
      <c r="F968" t="s">
        <v>1454</v>
      </c>
    </row>
    <row r="969" spans="1:6" ht="15">
      <c r="A969">
        <v>1721321</v>
      </c>
      <c r="B969">
        <v>1722010</v>
      </c>
      <c r="C969">
        <v>1</v>
      </c>
      <c r="E969" t="s">
        <v>1455</v>
      </c>
      <c r="F969" t="s">
        <v>44</v>
      </c>
    </row>
    <row r="970" spans="1:6" ht="15">
      <c r="A970">
        <v>1728113</v>
      </c>
      <c r="B970">
        <v>1730761</v>
      </c>
      <c r="C970">
        <v>1</v>
      </c>
      <c r="E970" t="s">
        <v>1456</v>
      </c>
      <c r="F970" t="s">
        <v>1457</v>
      </c>
    </row>
    <row r="971" spans="1:6" ht="15">
      <c r="A971">
        <v>1730871</v>
      </c>
      <c r="B971">
        <v>1731281</v>
      </c>
      <c r="C971">
        <v>1</v>
      </c>
      <c r="E971" t="s">
        <v>1458</v>
      </c>
      <c r="F971" t="s">
        <v>1459</v>
      </c>
    </row>
    <row r="972" spans="1:6" ht="15">
      <c r="A972">
        <v>1731308</v>
      </c>
      <c r="B972">
        <v>1732462</v>
      </c>
      <c r="C972">
        <v>1</v>
      </c>
      <c r="E972" t="s">
        <v>1460</v>
      </c>
      <c r="F972" t="s">
        <v>1461</v>
      </c>
    </row>
    <row r="973" spans="1:6" ht="15">
      <c r="A973">
        <v>1732517</v>
      </c>
      <c r="B973">
        <v>1733254</v>
      </c>
      <c r="C973">
        <v>1</v>
      </c>
      <c r="E973" t="s">
        <v>1462</v>
      </c>
      <c r="F973" t="s">
        <v>1463</v>
      </c>
    </row>
    <row r="974" spans="1:6" ht="15">
      <c r="A974">
        <v>1733251</v>
      </c>
      <c r="B974">
        <v>1734183</v>
      </c>
      <c r="C974">
        <v>1</v>
      </c>
      <c r="E974" t="s">
        <v>1464</v>
      </c>
      <c r="F974" t="s">
        <v>1465</v>
      </c>
    </row>
    <row r="975" spans="1:6" ht="15">
      <c r="A975">
        <v>1734381</v>
      </c>
      <c r="B975">
        <v>1734560</v>
      </c>
      <c r="C975">
        <v>-1</v>
      </c>
      <c r="E975" t="s">
        <v>1466</v>
      </c>
      <c r="F975" t="s">
        <v>7</v>
      </c>
    </row>
    <row r="976" spans="1:6" ht="15">
      <c r="A976">
        <v>1734559</v>
      </c>
      <c r="B976">
        <v>1734654</v>
      </c>
      <c r="C976">
        <v>1</v>
      </c>
      <c r="E976" t="s">
        <v>1467</v>
      </c>
      <c r="F976" t="s">
        <v>1468</v>
      </c>
    </row>
    <row r="977" spans="1:6" ht="15">
      <c r="A977">
        <v>1737700</v>
      </c>
      <c r="B977">
        <v>1738134</v>
      </c>
      <c r="C977">
        <v>1</v>
      </c>
      <c r="E977" t="s">
        <v>1469</v>
      </c>
      <c r="F977" t="s">
        <v>1470</v>
      </c>
    </row>
    <row r="978" spans="1:6" ht="15">
      <c r="A978">
        <v>1738115</v>
      </c>
      <c r="B978">
        <v>1739296</v>
      </c>
      <c r="C978">
        <v>1</v>
      </c>
      <c r="E978" t="s">
        <v>1471</v>
      </c>
      <c r="F978" t="s">
        <v>1325</v>
      </c>
    </row>
    <row r="979" spans="1:6" ht="15">
      <c r="A979">
        <v>1739376</v>
      </c>
      <c r="B979">
        <v>1739936</v>
      </c>
      <c r="C979">
        <v>1</v>
      </c>
      <c r="E979" t="s">
        <v>1472</v>
      </c>
      <c r="F979" t="s">
        <v>1473</v>
      </c>
    </row>
    <row r="980" spans="1:6" ht="15">
      <c r="A980">
        <v>1740052</v>
      </c>
      <c r="B980">
        <v>1740684</v>
      </c>
      <c r="C980">
        <v>-1</v>
      </c>
      <c r="E980" t="s">
        <v>1474</v>
      </c>
      <c r="F980" t="s">
        <v>1475</v>
      </c>
    </row>
    <row r="981" spans="1:6" ht="15">
      <c r="A981">
        <v>1740710</v>
      </c>
      <c r="B981">
        <v>1741636</v>
      </c>
      <c r="C981">
        <v>-1</v>
      </c>
      <c r="E981" t="s">
        <v>1476</v>
      </c>
      <c r="F981" t="s">
        <v>1477</v>
      </c>
    </row>
    <row r="982" spans="1:6" ht="15">
      <c r="A982">
        <v>1743535</v>
      </c>
      <c r="B982">
        <v>1744392</v>
      </c>
      <c r="C982">
        <v>-1</v>
      </c>
      <c r="E982" t="s">
        <v>1478</v>
      </c>
      <c r="F982" t="s">
        <v>1479</v>
      </c>
    </row>
    <row r="983" spans="1:6" ht="15">
      <c r="A983">
        <v>1744538</v>
      </c>
      <c r="B983">
        <v>1745095</v>
      </c>
      <c r="C983">
        <v>-1</v>
      </c>
      <c r="E983" t="s">
        <v>1480</v>
      </c>
      <c r="F983" t="s">
        <v>7</v>
      </c>
    </row>
    <row r="984" spans="1:6" ht="15">
      <c r="A984">
        <v>1745879</v>
      </c>
      <c r="B984">
        <v>1746403</v>
      </c>
      <c r="C984">
        <v>1</v>
      </c>
      <c r="E984" t="s">
        <v>1481</v>
      </c>
      <c r="F984" t="s">
        <v>92</v>
      </c>
    </row>
    <row r="985" spans="1:6" ht="15">
      <c r="A985">
        <v>1747961</v>
      </c>
      <c r="B985">
        <v>1749049</v>
      </c>
      <c r="C985">
        <v>1</v>
      </c>
      <c r="E985" t="s">
        <v>1482</v>
      </c>
      <c r="F985" t="s">
        <v>7</v>
      </c>
    </row>
    <row r="986" spans="1:6" ht="15">
      <c r="A986">
        <v>1749465</v>
      </c>
      <c r="B986">
        <v>1749794</v>
      </c>
      <c r="C986">
        <v>-1</v>
      </c>
      <c r="E986" t="s">
        <v>1483</v>
      </c>
      <c r="F986" t="s">
        <v>7</v>
      </c>
    </row>
    <row r="987" spans="1:6" ht="15">
      <c r="A987">
        <v>1752386</v>
      </c>
      <c r="B987">
        <v>1752625</v>
      </c>
      <c r="C987">
        <v>-1</v>
      </c>
      <c r="E987" t="s">
        <v>1484</v>
      </c>
      <c r="F987" t="s">
        <v>7</v>
      </c>
    </row>
    <row r="988" spans="1:6" ht="15">
      <c r="A988">
        <v>1753210</v>
      </c>
      <c r="B988">
        <v>1753371</v>
      </c>
      <c r="C988">
        <v>-1</v>
      </c>
      <c r="E988" t="s">
        <v>1485</v>
      </c>
      <c r="F988" t="s">
        <v>7</v>
      </c>
    </row>
    <row r="989" spans="1:6" ht="15">
      <c r="A989">
        <v>1756659</v>
      </c>
      <c r="B989">
        <v>1756739</v>
      </c>
      <c r="C989">
        <v>1</v>
      </c>
      <c r="E989" t="s">
        <v>1486</v>
      </c>
      <c r="F989" t="s">
        <v>7</v>
      </c>
    </row>
    <row r="990" spans="1:6" ht="15">
      <c r="A990">
        <v>1758710</v>
      </c>
      <c r="B990">
        <v>1759918</v>
      </c>
      <c r="C990">
        <v>1</v>
      </c>
      <c r="E990" t="s">
        <v>1487</v>
      </c>
      <c r="F990" t="s">
        <v>1488</v>
      </c>
    </row>
    <row r="991" spans="1:6" ht="15">
      <c r="A991">
        <v>1760000</v>
      </c>
      <c r="B991">
        <v>1760800</v>
      </c>
      <c r="C991">
        <v>-1</v>
      </c>
      <c r="E991" t="s">
        <v>1489</v>
      </c>
      <c r="F991" t="s">
        <v>7</v>
      </c>
    </row>
    <row r="992" spans="1:6" ht="15">
      <c r="A992">
        <v>1761385</v>
      </c>
      <c r="B992">
        <v>1761615</v>
      </c>
      <c r="C992">
        <v>-1</v>
      </c>
      <c r="E992" t="s">
        <v>1490</v>
      </c>
      <c r="F992" t="s">
        <v>1491</v>
      </c>
    </row>
    <row r="993" spans="1:6" ht="15">
      <c r="A993">
        <v>1761735</v>
      </c>
      <c r="B993">
        <v>1762637</v>
      </c>
      <c r="C993">
        <v>-1</v>
      </c>
      <c r="E993" t="s">
        <v>1492</v>
      </c>
      <c r="F993" t="s">
        <v>191</v>
      </c>
    </row>
    <row r="994" spans="1:6" ht="15">
      <c r="A994">
        <v>1763656</v>
      </c>
      <c r="B994">
        <v>1764096</v>
      </c>
      <c r="C994">
        <v>1</v>
      </c>
      <c r="E994" t="s">
        <v>1493</v>
      </c>
      <c r="F994" t="s">
        <v>113</v>
      </c>
    </row>
    <row r="995" spans="1:6" ht="15">
      <c r="A995">
        <v>1764133</v>
      </c>
      <c r="B995">
        <v>1765791</v>
      </c>
      <c r="C995">
        <v>1</v>
      </c>
      <c r="E995" t="s">
        <v>1494</v>
      </c>
      <c r="F995" t="s">
        <v>1495</v>
      </c>
    </row>
    <row r="996" spans="1:6" ht="15">
      <c r="A996">
        <v>1768133</v>
      </c>
      <c r="B996">
        <v>1770241</v>
      </c>
      <c r="C996">
        <v>1</v>
      </c>
      <c r="E996" t="s">
        <v>1496</v>
      </c>
      <c r="F996" t="s">
        <v>208</v>
      </c>
    </row>
    <row r="997" spans="1:6" ht="15">
      <c r="A997">
        <v>1770241</v>
      </c>
      <c r="B997">
        <v>1770765</v>
      </c>
      <c r="C997">
        <v>1</v>
      </c>
      <c r="E997" t="s">
        <v>1497</v>
      </c>
      <c r="F997" t="s">
        <v>189</v>
      </c>
    </row>
    <row r="998" spans="1:6" ht="15">
      <c r="A998">
        <v>1770841</v>
      </c>
      <c r="B998">
        <v>1771818</v>
      </c>
      <c r="C998">
        <v>1</v>
      </c>
      <c r="E998" t="s">
        <v>1498</v>
      </c>
      <c r="F998" t="s">
        <v>1499</v>
      </c>
    </row>
    <row r="999" spans="1:6" ht="15">
      <c r="A999">
        <v>1773109</v>
      </c>
      <c r="B999">
        <v>1774032</v>
      </c>
      <c r="C999">
        <v>1</v>
      </c>
      <c r="E999" t="s">
        <v>1500</v>
      </c>
      <c r="F999" t="s">
        <v>1501</v>
      </c>
    </row>
    <row r="1000" spans="1:6" ht="15">
      <c r="A1000">
        <v>1775114</v>
      </c>
      <c r="B1000">
        <v>1775545</v>
      </c>
      <c r="C1000">
        <v>1</v>
      </c>
      <c r="E1000" t="s">
        <v>1502</v>
      </c>
      <c r="F1000" t="s">
        <v>111</v>
      </c>
    </row>
    <row r="1001" spans="1:6" ht="15">
      <c r="A1001">
        <v>1775591</v>
      </c>
      <c r="B1001">
        <v>1776514</v>
      </c>
      <c r="C1001">
        <v>1</v>
      </c>
      <c r="E1001" t="s">
        <v>1503</v>
      </c>
      <c r="F1001" t="s">
        <v>1501</v>
      </c>
    </row>
    <row r="1002" spans="1:6" ht="15">
      <c r="A1002">
        <v>1779830</v>
      </c>
      <c r="B1002">
        <v>1780345</v>
      </c>
      <c r="C1002">
        <v>1</v>
      </c>
      <c r="E1002" t="s">
        <v>1504</v>
      </c>
      <c r="F1002" t="s">
        <v>189</v>
      </c>
    </row>
    <row r="1003" spans="1:6" ht="15">
      <c r="A1003">
        <v>1780447</v>
      </c>
      <c r="B1003">
        <v>1781271</v>
      </c>
      <c r="C1003">
        <v>1</v>
      </c>
      <c r="E1003" t="s">
        <v>1505</v>
      </c>
      <c r="F1003" t="s">
        <v>1506</v>
      </c>
    </row>
    <row r="1004" spans="1:6" ht="15">
      <c r="A1004">
        <v>1782575</v>
      </c>
      <c r="B1004">
        <v>1782943</v>
      </c>
      <c r="C1004">
        <v>-1</v>
      </c>
      <c r="E1004" t="s">
        <v>1507</v>
      </c>
      <c r="F1004" t="s">
        <v>1179</v>
      </c>
    </row>
    <row r="1005" spans="1:6" ht="15">
      <c r="A1005">
        <v>1783137</v>
      </c>
      <c r="B1005">
        <v>1784729</v>
      </c>
      <c r="C1005">
        <v>-1</v>
      </c>
      <c r="E1005" t="s">
        <v>1508</v>
      </c>
      <c r="F1005" t="s">
        <v>1509</v>
      </c>
    </row>
    <row r="1006" spans="1:6" ht="15">
      <c r="A1006">
        <v>1785091</v>
      </c>
      <c r="B1006">
        <v>1786113</v>
      </c>
      <c r="C1006">
        <v>1</v>
      </c>
      <c r="E1006" t="s">
        <v>1510</v>
      </c>
      <c r="F1006" t="s">
        <v>134</v>
      </c>
    </row>
    <row r="1007" spans="1:6" ht="15">
      <c r="A1007">
        <v>1786110</v>
      </c>
      <c r="B1007">
        <v>1786961</v>
      </c>
      <c r="C1007">
        <v>1</v>
      </c>
      <c r="E1007" t="s">
        <v>1511</v>
      </c>
      <c r="F1007" t="s">
        <v>1512</v>
      </c>
    </row>
    <row r="1008" spans="1:6" ht="15">
      <c r="A1008">
        <v>1786961</v>
      </c>
      <c r="B1008">
        <v>1787902</v>
      </c>
      <c r="C1008">
        <v>1</v>
      </c>
      <c r="E1008" t="s">
        <v>1513</v>
      </c>
      <c r="F1008" t="s">
        <v>113</v>
      </c>
    </row>
    <row r="1009" spans="1:6" ht="15">
      <c r="A1009">
        <v>1787969</v>
      </c>
      <c r="B1009">
        <v>1789036</v>
      </c>
      <c r="C1009">
        <v>1</v>
      </c>
      <c r="E1009" t="s">
        <v>1514</v>
      </c>
      <c r="F1009" t="s">
        <v>1515</v>
      </c>
    </row>
    <row r="1010" spans="1:6" ht="15">
      <c r="A1010">
        <v>1789936</v>
      </c>
      <c r="B1010">
        <v>1790817</v>
      </c>
      <c r="C1010">
        <v>1</v>
      </c>
      <c r="E1010" t="s">
        <v>1516</v>
      </c>
      <c r="F1010" t="s">
        <v>1517</v>
      </c>
    </row>
    <row r="1011" spans="1:6" ht="15">
      <c r="A1011">
        <v>1793603</v>
      </c>
      <c r="B1011">
        <v>1794793</v>
      </c>
      <c r="C1011">
        <v>1</v>
      </c>
      <c r="E1011" t="s">
        <v>1518</v>
      </c>
      <c r="F1011" t="s">
        <v>1519</v>
      </c>
    </row>
    <row r="1012" spans="1:6" ht="15">
      <c r="A1012">
        <v>1796177</v>
      </c>
      <c r="B1012">
        <v>1796599</v>
      </c>
      <c r="C1012">
        <v>1</v>
      </c>
      <c r="E1012" t="s">
        <v>1520</v>
      </c>
      <c r="F1012" t="s">
        <v>111</v>
      </c>
    </row>
    <row r="1013" spans="1:6" ht="15">
      <c r="A1013">
        <v>1797934</v>
      </c>
      <c r="B1013">
        <v>1800396</v>
      </c>
      <c r="C1013">
        <v>1</v>
      </c>
      <c r="E1013" t="s">
        <v>1521</v>
      </c>
      <c r="F1013" t="s">
        <v>208</v>
      </c>
    </row>
    <row r="1014" spans="1:6" ht="15">
      <c r="A1014">
        <v>1800421</v>
      </c>
      <c r="B1014">
        <v>1801029</v>
      </c>
      <c r="C1014">
        <v>1</v>
      </c>
      <c r="E1014" t="s">
        <v>1522</v>
      </c>
      <c r="F1014" t="s">
        <v>189</v>
      </c>
    </row>
    <row r="1015" spans="1:6" ht="15">
      <c r="A1015">
        <v>1801045</v>
      </c>
      <c r="B1015">
        <v>1801776</v>
      </c>
      <c r="C1015">
        <v>1</v>
      </c>
      <c r="E1015" t="s">
        <v>1523</v>
      </c>
      <c r="F1015" t="s">
        <v>1524</v>
      </c>
    </row>
    <row r="1016" spans="1:6" ht="15">
      <c r="A1016">
        <v>1803844</v>
      </c>
      <c r="B1016">
        <v>1804197</v>
      </c>
      <c r="C1016">
        <v>1</v>
      </c>
      <c r="E1016" t="s">
        <v>1525</v>
      </c>
      <c r="F1016" t="s">
        <v>7</v>
      </c>
    </row>
    <row r="1017" spans="1:6" ht="15">
      <c r="A1017">
        <v>1805280</v>
      </c>
      <c r="B1017">
        <v>1806395</v>
      </c>
      <c r="C1017">
        <v>-1</v>
      </c>
      <c r="E1017" t="s">
        <v>1526</v>
      </c>
      <c r="F1017" t="s">
        <v>1527</v>
      </c>
    </row>
    <row r="1018" spans="1:6" ht="15">
      <c r="A1018">
        <v>1806422</v>
      </c>
      <c r="B1018">
        <v>1807087</v>
      </c>
      <c r="C1018">
        <v>-1</v>
      </c>
      <c r="E1018" t="s">
        <v>1528</v>
      </c>
      <c r="F1018" t="s">
        <v>167</v>
      </c>
    </row>
    <row r="1019" spans="1:6" ht="15">
      <c r="A1019">
        <v>1807099</v>
      </c>
      <c r="B1019">
        <v>1807896</v>
      </c>
      <c r="C1019">
        <v>-1</v>
      </c>
      <c r="E1019" t="s">
        <v>1529</v>
      </c>
      <c r="F1019" t="s">
        <v>1530</v>
      </c>
    </row>
    <row r="1020" spans="1:6" ht="15">
      <c r="A1020">
        <v>1808684</v>
      </c>
      <c r="B1020">
        <v>1809622</v>
      </c>
      <c r="C1020">
        <v>1</v>
      </c>
      <c r="E1020" t="s">
        <v>1531</v>
      </c>
      <c r="F1020" t="s">
        <v>1499</v>
      </c>
    </row>
    <row r="1021" spans="1:6" ht="15">
      <c r="A1021">
        <v>1809661</v>
      </c>
      <c r="B1021">
        <v>1810635</v>
      </c>
      <c r="C1021">
        <v>1</v>
      </c>
      <c r="E1021" t="s">
        <v>1532</v>
      </c>
      <c r="F1021" t="s">
        <v>577</v>
      </c>
    </row>
    <row r="1022" spans="1:6" ht="15">
      <c r="A1022">
        <v>1810890</v>
      </c>
      <c r="B1022">
        <v>1811288</v>
      </c>
      <c r="C1022">
        <v>1</v>
      </c>
      <c r="E1022" t="s">
        <v>1533</v>
      </c>
      <c r="F1022" t="s">
        <v>111</v>
      </c>
    </row>
    <row r="1023" spans="1:6" ht="15">
      <c r="A1023">
        <v>1811650</v>
      </c>
      <c r="B1023">
        <v>1811901</v>
      </c>
      <c r="C1023">
        <v>1</v>
      </c>
      <c r="E1023" t="s">
        <v>1534</v>
      </c>
      <c r="F1023" t="s">
        <v>7</v>
      </c>
    </row>
    <row r="1024" spans="1:6" ht="15">
      <c r="A1024">
        <v>1812655</v>
      </c>
      <c r="B1024">
        <v>1814655</v>
      </c>
      <c r="C1024">
        <v>1</v>
      </c>
      <c r="E1024" t="s">
        <v>1535</v>
      </c>
      <c r="F1024" t="s">
        <v>208</v>
      </c>
    </row>
    <row r="1025" spans="1:6" ht="15">
      <c r="A1025">
        <v>1818245</v>
      </c>
      <c r="B1025">
        <v>1818628</v>
      </c>
      <c r="C1025">
        <v>-1</v>
      </c>
      <c r="E1025" t="s">
        <v>1536</v>
      </c>
      <c r="F1025" t="s">
        <v>7</v>
      </c>
    </row>
    <row r="1026" spans="1:6" ht="15">
      <c r="A1026">
        <v>1820009</v>
      </c>
      <c r="B1026">
        <v>1820482</v>
      </c>
      <c r="C1026">
        <v>1</v>
      </c>
      <c r="E1026" t="s">
        <v>1537</v>
      </c>
      <c r="F1026" t="s">
        <v>111</v>
      </c>
    </row>
    <row r="1027" spans="1:6" ht="15">
      <c r="A1027">
        <v>1821454</v>
      </c>
      <c r="B1027">
        <v>1822590</v>
      </c>
      <c r="C1027">
        <v>1</v>
      </c>
      <c r="E1027" t="s">
        <v>1538</v>
      </c>
      <c r="F1027" t="s">
        <v>1539</v>
      </c>
    </row>
    <row r="1028" spans="1:6" ht="15">
      <c r="A1028">
        <v>1822992</v>
      </c>
      <c r="B1028">
        <v>1825304</v>
      </c>
      <c r="C1028">
        <v>1</v>
      </c>
      <c r="E1028" t="s">
        <v>1540</v>
      </c>
      <c r="F1028" t="s">
        <v>208</v>
      </c>
    </row>
    <row r="1029" spans="1:6" ht="15">
      <c r="A1029">
        <v>1825374</v>
      </c>
      <c r="B1029">
        <v>1825931</v>
      </c>
      <c r="C1029">
        <v>1</v>
      </c>
      <c r="E1029" t="s">
        <v>1541</v>
      </c>
      <c r="F1029" t="s">
        <v>189</v>
      </c>
    </row>
    <row r="1030" spans="1:6" ht="15">
      <c r="A1030">
        <v>1825978</v>
      </c>
      <c r="B1030">
        <v>1827156</v>
      </c>
      <c r="C1030">
        <v>1</v>
      </c>
      <c r="E1030" t="s">
        <v>1542</v>
      </c>
      <c r="F1030" t="s">
        <v>1524</v>
      </c>
    </row>
    <row r="1031" spans="1:6" ht="15">
      <c r="A1031">
        <v>1830537</v>
      </c>
      <c r="B1031">
        <v>1832039</v>
      </c>
      <c r="C1031">
        <v>1</v>
      </c>
      <c r="E1031" t="s">
        <v>1543</v>
      </c>
      <c r="F1031" t="s">
        <v>416</v>
      </c>
    </row>
    <row r="1032" spans="1:6" ht="15">
      <c r="A1032">
        <v>1832155</v>
      </c>
      <c r="B1032">
        <v>1832901</v>
      </c>
      <c r="C1032">
        <v>1</v>
      </c>
      <c r="E1032" t="s">
        <v>1544</v>
      </c>
      <c r="F1032" t="s">
        <v>1545</v>
      </c>
    </row>
    <row r="1033" spans="1:6" ht="15">
      <c r="A1033">
        <v>1833063</v>
      </c>
      <c r="B1033">
        <v>1833605</v>
      </c>
      <c r="C1033">
        <v>1</v>
      </c>
      <c r="E1033" t="s">
        <v>1546</v>
      </c>
      <c r="F1033" t="s">
        <v>1547</v>
      </c>
    </row>
    <row r="1034" spans="1:6" ht="15">
      <c r="A1034">
        <v>1836645</v>
      </c>
      <c r="B1034">
        <v>1837571</v>
      </c>
      <c r="C1034">
        <v>1</v>
      </c>
      <c r="E1034" t="s">
        <v>1548</v>
      </c>
      <c r="F1034" t="s">
        <v>113</v>
      </c>
    </row>
    <row r="1035" spans="1:6" ht="15">
      <c r="A1035">
        <v>1838305</v>
      </c>
      <c r="B1035">
        <v>1841769</v>
      </c>
      <c r="C1035">
        <v>1</v>
      </c>
      <c r="E1035" t="s">
        <v>1549</v>
      </c>
      <c r="F1035" t="s">
        <v>1550</v>
      </c>
    </row>
    <row r="1036" spans="1:6" ht="15">
      <c r="A1036">
        <v>1841770</v>
      </c>
      <c r="B1036">
        <v>1846191</v>
      </c>
      <c r="C1036">
        <v>1</v>
      </c>
      <c r="E1036" t="s">
        <v>1551</v>
      </c>
      <c r="F1036" t="s">
        <v>1552</v>
      </c>
    </row>
    <row r="1037" spans="1:6" ht="15">
      <c r="A1037">
        <v>1846267</v>
      </c>
      <c r="B1037">
        <v>1846755</v>
      </c>
      <c r="C1037">
        <v>1</v>
      </c>
      <c r="E1037" t="s">
        <v>1553</v>
      </c>
      <c r="F1037" t="s">
        <v>1554</v>
      </c>
    </row>
    <row r="1038" spans="1:6" ht="15">
      <c r="A1038">
        <v>1851978</v>
      </c>
      <c r="B1038">
        <v>1852904</v>
      </c>
      <c r="C1038">
        <v>1</v>
      </c>
      <c r="E1038" t="s">
        <v>1555</v>
      </c>
      <c r="F1038" t="s">
        <v>1556</v>
      </c>
    </row>
    <row r="1039" spans="1:6" ht="15">
      <c r="A1039">
        <v>1854485</v>
      </c>
      <c r="B1039">
        <v>1855915</v>
      </c>
      <c r="C1039">
        <v>1</v>
      </c>
      <c r="E1039" t="s">
        <v>1557</v>
      </c>
      <c r="F1039" t="s">
        <v>36</v>
      </c>
    </row>
    <row r="1040" spans="1:6" ht="15">
      <c r="A1040">
        <v>1860103</v>
      </c>
      <c r="B1040">
        <v>1861029</v>
      </c>
      <c r="C1040">
        <v>-1</v>
      </c>
      <c r="E1040" t="s">
        <v>1558</v>
      </c>
      <c r="F1040" t="s">
        <v>1290</v>
      </c>
    </row>
    <row r="1041" spans="1:6" ht="15">
      <c r="A1041">
        <v>1861103</v>
      </c>
      <c r="B1041">
        <v>1861657</v>
      </c>
      <c r="C1041">
        <v>-1</v>
      </c>
      <c r="E1041" t="s">
        <v>1559</v>
      </c>
      <c r="F1041" t="s">
        <v>44</v>
      </c>
    </row>
    <row r="1042" spans="1:6" ht="15">
      <c r="A1042">
        <v>1862997</v>
      </c>
      <c r="B1042">
        <v>1863695</v>
      </c>
      <c r="C1042">
        <v>-1</v>
      </c>
      <c r="E1042" t="s">
        <v>1560</v>
      </c>
      <c r="F1042" t="s">
        <v>507</v>
      </c>
    </row>
    <row r="1043" spans="1:6" ht="15">
      <c r="A1043">
        <v>1863840</v>
      </c>
      <c r="B1043">
        <v>1864685</v>
      </c>
      <c r="C1043">
        <v>1</v>
      </c>
      <c r="E1043" t="s">
        <v>1561</v>
      </c>
      <c r="F1043" t="s">
        <v>7</v>
      </c>
    </row>
    <row r="1044" spans="1:6" ht="15">
      <c r="A1044">
        <v>1866212</v>
      </c>
      <c r="B1044">
        <v>1866892</v>
      </c>
      <c r="C1044">
        <v>1</v>
      </c>
      <c r="E1044" t="s">
        <v>1562</v>
      </c>
      <c r="F1044" t="s">
        <v>1563</v>
      </c>
    </row>
    <row r="1045" spans="1:6" ht="15">
      <c r="A1045">
        <v>1868298</v>
      </c>
      <c r="B1045">
        <v>1868588</v>
      </c>
      <c r="C1045">
        <v>-1</v>
      </c>
      <c r="E1045" t="s">
        <v>1564</v>
      </c>
      <c r="F1045" t="s">
        <v>7</v>
      </c>
    </row>
    <row r="1046" spans="1:6" ht="15">
      <c r="A1046">
        <v>1868652</v>
      </c>
      <c r="B1046">
        <v>1868861</v>
      </c>
      <c r="C1046">
        <v>1</v>
      </c>
      <c r="E1046" t="s">
        <v>1565</v>
      </c>
      <c r="F1046" t="s">
        <v>7</v>
      </c>
    </row>
    <row r="1047" spans="1:6" ht="15">
      <c r="A1047">
        <v>1868958</v>
      </c>
      <c r="B1047">
        <v>1869326</v>
      </c>
      <c r="C1047">
        <v>1</v>
      </c>
      <c r="E1047" t="s">
        <v>1566</v>
      </c>
      <c r="F1047" t="s">
        <v>362</v>
      </c>
    </row>
    <row r="1048" spans="1:6" ht="15">
      <c r="A1048">
        <v>1869341</v>
      </c>
      <c r="B1048">
        <v>1869889</v>
      </c>
      <c r="C1048">
        <v>1</v>
      </c>
      <c r="E1048" t="s">
        <v>1567</v>
      </c>
      <c r="F1048" t="s">
        <v>7</v>
      </c>
    </row>
    <row r="1049" spans="1:6" ht="15">
      <c r="A1049">
        <v>1870287</v>
      </c>
      <c r="B1049">
        <v>1871084</v>
      </c>
      <c r="C1049">
        <v>-1</v>
      </c>
      <c r="E1049" t="s">
        <v>1568</v>
      </c>
      <c r="F1049" t="s">
        <v>7</v>
      </c>
    </row>
    <row r="1050" spans="1:6" ht="15">
      <c r="A1050">
        <v>1871077</v>
      </c>
      <c r="B1050">
        <v>1871994</v>
      </c>
      <c r="C1050">
        <v>-1</v>
      </c>
      <c r="E1050" t="s">
        <v>1569</v>
      </c>
      <c r="F1050" t="s">
        <v>507</v>
      </c>
    </row>
    <row r="1051" spans="1:6" ht="15">
      <c r="A1051">
        <v>1871991</v>
      </c>
      <c r="B1051">
        <v>1872641</v>
      </c>
      <c r="C1051">
        <v>-1</v>
      </c>
      <c r="E1051" t="s">
        <v>1570</v>
      </c>
      <c r="F1051" t="s">
        <v>191</v>
      </c>
    </row>
    <row r="1052" spans="1:6" ht="15">
      <c r="A1052">
        <v>1874618</v>
      </c>
      <c r="B1052">
        <v>1875583</v>
      </c>
      <c r="C1052">
        <v>1</v>
      </c>
      <c r="E1052" t="s">
        <v>1571</v>
      </c>
      <c r="F1052" t="s">
        <v>7</v>
      </c>
    </row>
    <row r="1053" spans="1:6" ht="15">
      <c r="A1053">
        <v>1875840</v>
      </c>
      <c r="B1053">
        <v>1876199</v>
      </c>
      <c r="C1053">
        <v>1</v>
      </c>
      <c r="E1053" t="s">
        <v>1572</v>
      </c>
      <c r="F1053" t="s">
        <v>7</v>
      </c>
    </row>
    <row r="1054" spans="1:6" ht="15">
      <c r="A1054">
        <v>1879053</v>
      </c>
      <c r="B1054">
        <v>1880018</v>
      </c>
      <c r="C1054">
        <v>-1</v>
      </c>
      <c r="E1054" t="s">
        <v>1573</v>
      </c>
      <c r="F1054" t="s">
        <v>358</v>
      </c>
    </row>
    <row r="1055" spans="1:6" ht="15">
      <c r="A1055">
        <v>1880036</v>
      </c>
      <c r="B1055">
        <v>1880938</v>
      </c>
      <c r="C1055">
        <v>-1</v>
      </c>
      <c r="E1055" t="s">
        <v>1574</v>
      </c>
      <c r="F1055" t="s">
        <v>358</v>
      </c>
    </row>
    <row r="1056" spans="1:6" ht="15">
      <c r="A1056">
        <v>1884786</v>
      </c>
      <c r="B1056">
        <v>1885052</v>
      </c>
      <c r="C1056">
        <v>-1</v>
      </c>
      <c r="E1056" t="s">
        <v>1575</v>
      </c>
      <c r="F1056" t="s">
        <v>7</v>
      </c>
    </row>
    <row r="1057" spans="1:6" ht="15">
      <c r="A1057">
        <v>1885290</v>
      </c>
      <c r="B1057">
        <v>1885457</v>
      </c>
      <c r="C1057">
        <v>-1</v>
      </c>
      <c r="E1057" t="s">
        <v>1576</v>
      </c>
      <c r="F1057" t="s">
        <v>7</v>
      </c>
    </row>
    <row r="1058" spans="1:6" ht="15">
      <c r="A1058">
        <v>1886168</v>
      </c>
      <c r="B1058">
        <v>1886548</v>
      </c>
      <c r="C1058">
        <v>-1</v>
      </c>
      <c r="E1058" t="s">
        <v>1577</v>
      </c>
      <c r="F1058" t="s">
        <v>7</v>
      </c>
    </row>
    <row r="1059" spans="1:6" ht="15">
      <c r="A1059">
        <v>1888005</v>
      </c>
      <c r="B1059">
        <v>1888514</v>
      </c>
      <c r="C1059">
        <v>-1</v>
      </c>
      <c r="E1059" t="s">
        <v>1578</v>
      </c>
      <c r="F1059" t="s">
        <v>7</v>
      </c>
    </row>
    <row r="1060" spans="1:6" ht="15">
      <c r="A1060">
        <v>1888516</v>
      </c>
      <c r="B1060">
        <v>1889490</v>
      </c>
      <c r="C1060">
        <v>-1</v>
      </c>
      <c r="E1060" t="s">
        <v>1579</v>
      </c>
      <c r="F1060" t="s">
        <v>7</v>
      </c>
    </row>
    <row r="1061" spans="1:6" ht="15">
      <c r="A1061">
        <v>1891941</v>
      </c>
      <c r="B1061">
        <v>1894481</v>
      </c>
      <c r="C1061">
        <v>-1</v>
      </c>
      <c r="E1061" t="s">
        <v>1580</v>
      </c>
      <c r="F1061" t="s">
        <v>7</v>
      </c>
    </row>
    <row r="1062" spans="1:6" ht="15">
      <c r="A1062">
        <v>1894495</v>
      </c>
      <c r="B1062">
        <v>1894935</v>
      </c>
      <c r="C1062">
        <v>-1</v>
      </c>
      <c r="E1062" t="s">
        <v>1581</v>
      </c>
      <c r="F1062" t="s">
        <v>7</v>
      </c>
    </row>
    <row r="1063" spans="1:6" ht="15">
      <c r="A1063">
        <v>1894943</v>
      </c>
      <c r="B1063">
        <v>1895290</v>
      </c>
      <c r="C1063">
        <v>-1</v>
      </c>
      <c r="E1063" t="s">
        <v>1582</v>
      </c>
      <c r="F1063" t="s">
        <v>7</v>
      </c>
    </row>
    <row r="1064" spans="1:6" ht="15">
      <c r="A1064">
        <v>1895399</v>
      </c>
      <c r="B1064">
        <v>1897288</v>
      </c>
      <c r="C1064">
        <v>-1</v>
      </c>
      <c r="E1064" t="s">
        <v>1583</v>
      </c>
      <c r="F1064" t="s">
        <v>1157</v>
      </c>
    </row>
    <row r="1065" spans="1:6" ht="15">
      <c r="A1065">
        <v>1897288</v>
      </c>
      <c r="B1065">
        <v>1899189</v>
      </c>
      <c r="C1065">
        <v>-1</v>
      </c>
      <c r="E1065" t="s">
        <v>1584</v>
      </c>
      <c r="F1065" t="s">
        <v>7</v>
      </c>
    </row>
    <row r="1066" spans="1:6" ht="15">
      <c r="A1066">
        <v>1899193</v>
      </c>
      <c r="B1066">
        <v>1899471</v>
      </c>
      <c r="C1066">
        <v>-1</v>
      </c>
      <c r="E1066" t="s">
        <v>1585</v>
      </c>
      <c r="F1066" t="s">
        <v>1586</v>
      </c>
    </row>
    <row r="1067" spans="1:6" ht="15">
      <c r="A1067">
        <v>1899468</v>
      </c>
      <c r="B1067">
        <v>1903490</v>
      </c>
      <c r="C1067">
        <v>-1</v>
      </c>
      <c r="E1067" t="s">
        <v>1587</v>
      </c>
      <c r="F1067" t="s">
        <v>1588</v>
      </c>
    </row>
    <row r="1068" spans="1:6" ht="15">
      <c r="A1068">
        <v>1904889</v>
      </c>
      <c r="B1068">
        <v>1906052</v>
      </c>
      <c r="C1068">
        <v>-1</v>
      </c>
      <c r="E1068" t="s">
        <v>1589</v>
      </c>
      <c r="F1068" t="s">
        <v>7</v>
      </c>
    </row>
    <row r="1069" spans="1:6" ht="15">
      <c r="A1069">
        <v>1906201</v>
      </c>
      <c r="B1069">
        <v>1907349</v>
      </c>
      <c r="C1069">
        <v>-1</v>
      </c>
      <c r="E1069" t="s">
        <v>1590</v>
      </c>
      <c r="F1069" t="s">
        <v>7</v>
      </c>
    </row>
    <row r="1070" spans="1:6" ht="15">
      <c r="A1070">
        <v>1907845</v>
      </c>
      <c r="B1070">
        <v>1908678</v>
      </c>
      <c r="C1070">
        <v>1</v>
      </c>
      <c r="E1070" t="s">
        <v>1591</v>
      </c>
      <c r="F1070" t="s">
        <v>1102</v>
      </c>
    </row>
    <row r="1071" spans="1:6" ht="15">
      <c r="A1071">
        <v>1908678</v>
      </c>
      <c r="B1071">
        <v>1909103</v>
      </c>
      <c r="C1071">
        <v>1</v>
      </c>
      <c r="E1071" t="s">
        <v>1592</v>
      </c>
      <c r="F1071" t="s">
        <v>7</v>
      </c>
    </row>
    <row r="1072" spans="1:6" ht="15">
      <c r="A1072">
        <v>1910893</v>
      </c>
      <c r="B1072">
        <v>1910955</v>
      </c>
      <c r="C1072">
        <v>-1</v>
      </c>
      <c r="E1072" t="s">
        <v>1593</v>
      </c>
      <c r="F1072" t="s">
        <v>7</v>
      </c>
    </row>
    <row r="1073" spans="1:6" ht="15">
      <c r="A1073">
        <v>1910948</v>
      </c>
      <c r="B1073">
        <v>1911379</v>
      </c>
      <c r="C1073">
        <v>1</v>
      </c>
      <c r="E1073" t="s">
        <v>1594</v>
      </c>
      <c r="F1073" t="s">
        <v>1060</v>
      </c>
    </row>
    <row r="1074" spans="1:6" ht="15">
      <c r="A1074">
        <v>1911627</v>
      </c>
      <c r="B1074">
        <v>1911887</v>
      </c>
      <c r="C1074">
        <v>1</v>
      </c>
      <c r="E1074" t="s">
        <v>1595</v>
      </c>
      <c r="F1074" t="s">
        <v>7</v>
      </c>
    </row>
    <row r="1075" spans="1:6" ht="15">
      <c r="A1075">
        <v>1911893</v>
      </c>
      <c r="B1075">
        <v>1912177</v>
      </c>
      <c r="C1075">
        <v>1</v>
      </c>
      <c r="E1075" t="s">
        <v>1596</v>
      </c>
      <c r="F1075" t="s">
        <v>7</v>
      </c>
    </row>
    <row r="1076" spans="1:6" ht="15">
      <c r="A1076">
        <v>1916840</v>
      </c>
      <c r="B1076">
        <v>1917043</v>
      </c>
      <c r="C1076">
        <v>-1</v>
      </c>
      <c r="E1076" t="s">
        <v>1597</v>
      </c>
      <c r="F1076" t="s">
        <v>1598</v>
      </c>
    </row>
    <row r="1077" spans="1:6" ht="15">
      <c r="A1077">
        <v>1917169</v>
      </c>
      <c r="B1077">
        <v>1917483</v>
      </c>
      <c r="C1077">
        <v>1</v>
      </c>
      <c r="E1077" t="s">
        <v>1599</v>
      </c>
      <c r="F1077" t="s">
        <v>7</v>
      </c>
    </row>
    <row r="1078" spans="1:6" ht="15">
      <c r="A1078">
        <v>1917649</v>
      </c>
      <c r="B1078">
        <v>1918095</v>
      </c>
      <c r="C1078">
        <v>1</v>
      </c>
      <c r="E1078" t="s">
        <v>1600</v>
      </c>
      <c r="F1078" t="s">
        <v>7</v>
      </c>
    </row>
    <row r="1079" spans="1:6" ht="15">
      <c r="A1079">
        <v>1918151</v>
      </c>
      <c r="B1079">
        <v>1918480</v>
      </c>
      <c r="C1079">
        <v>1</v>
      </c>
      <c r="E1079" t="s">
        <v>1601</v>
      </c>
      <c r="F1079" t="s">
        <v>7</v>
      </c>
    </row>
    <row r="1080" spans="1:6" ht="15">
      <c r="A1080">
        <v>1918744</v>
      </c>
      <c r="B1080">
        <v>1918944</v>
      </c>
      <c r="C1080">
        <v>1</v>
      </c>
      <c r="E1080" t="s">
        <v>1602</v>
      </c>
      <c r="F1080" t="s">
        <v>7</v>
      </c>
    </row>
    <row r="1081" spans="1:6" ht="15">
      <c r="A1081">
        <v>1919292</v>
      </c>
      <c r="B1081">
        <v>1920569</v>
      </c>
      <c r="C1081">
        <v>1</v>
      </c>
      <c r="E1081" t="s">
        <v>1603</v>
      </c>
      <c r="F1081" t="s">
        <v>1604</v>
      </c>
    </row>
    <row r="1082" spans="1:6" ht="15">
      <c r="A1082">
        <v>1920581</v>
      </c>
      <c r="B1082">
        <v>1920859</v>
      </c>
      <c r="C1082">
        <v>1</v>
      </c>
      <c r="E1082" t="s">
        <v>1605</v>
      </c>
      <c r="F1082" t="s">
        <v>7</v>
      </c>
    </row>
    <row r="1083" spans="1:6" ht="15">
      <c r="A1083">
        <v>1920856</v>
      </c>
      <c r="B1083">
        <v>1920978</v>
      </c>
      <c r="C1083">
        <v>-1</v>
      </c>
      <c r="E1083" t="s">
        <v>1606</v>
      </c>
      <c r="F1083" t="s">
        <v>287</v>
      </c>
    </row>
    <row r="1084" spans="1:6" ht="15">
      <c r="A1084">
        <v>1921215</v>
      </c>
      <c r="B1084">
        <v>1921565</v>
      </c>
      <c r="C1084">
        <v>1</v>
      </c>
      <c r="E1084" t="s">
        <v>1607</v>
      </c>
      <c r="F1084" t="s">
        <v>525</v>
      </c>
    </row>
    <row r="1085" spans="1:6" ht="15">
      <c r="A1085">
        <v>1922085</v>
      </c>
      <c r="B1085">
        <v>1922339</v>
      </c>
      <c r="C1085">
        <v>-1</v>
      </c>
      <c r="E1085" t="s">
        <v>1608</v>
      </c>
      <c r="F1085" t="s">
        <v>7</v>
      </c>
    </row>
    <row r="1086" spans="1:6" ht="15">
      <c r="A1086">
        <v>1922468</v>
      </c>
      <c r="B1086">
        <v>1923313</v>
      </c>
      <c r="C1086">
        <v>-1</v>
      </c>
      <c r="E1086" t="s">
        <v>1609</v>
      </c>
      <c r="F1086" t="s">
        <v>7</v>
      </c>
    </row>
    <row r="1087" spans="1:6" ht="15">
      <c r="A1087">
        <v>1924066</v>
      </c>
      <c r="B1087">
        <v>1924392</v>
      </c>
      <c r="C1087">
        <v>-1</v>
      </c>
      <c r="E1087" t="s">
        <v>1610</v>
      </c>
      <c r="F1087" t="s">
        <v>7</v>
      </c>
    </row>
    <row r="1088" spans="1:6" ht="15">
      <c r="A1088">
        <v>1924389</v>
      </c>
      <c r="B1088">
        <v>1924697</v>
      </c>
      <c r="C1088">
        <v>-1</v>
      </c>
      <c r="E1088" t="s">
        <v>1611</v>
      </c>
      <c r="F1088" t="s">
        <v>7</v>
      </c>
    </row>
    <row r="1089" spans="1:6" ht="15">
      <c r="A1089">
        <v>1924694</v>
      </c>
      <c r="B1089">
        <v>1925614</v>
      </c>
      <c r="C1089">
        <v>-1</v>
      </c>
      <c r="E1089" t="s">
        <v>1612</v>
      </c>
      <c r="F1089" t="s">
        <v>7</v>
      </c>
    </row>
    <row r="1090" spans="1:6" ht="15">
      <c r="A1090">
        <v>1932155</v>
      </c>
      <c r="B1090">
        <v>1932478</v>
      </c>
      <c r="C1090">
        <v>-1</v>
      </c>
      <c r="E1090" t="s">
        <v>1613</v>
      </c>
      <c r="F1090" t="s">
        <v>7</v>
      </c>
    </row>
    <row r="1091" spans="1:6" ht="15">
      <c r="A1091">
        <v>1932954</v>
      </c>
      <c r="B1091">
        <v>1933385</v>
      </c>
      <c r="C1091">
        <v>1</v>
      </c>
      <c r="E1091" t="s">
        <v>1614</v>
      </c>
      <c r="F1091" t="s">
        <v>111</v>
      </c>
    </row>
    <row r="1092" spans="1:6" ht="15">
      <c r="A1092">
        <v>1933526</v>
      </c>
      <c r="B1092">
        <v>1934935</v>
      </c>
      <c r="C1092">
        <v>-1</v>
      </c>
      <c r="E1092" t="s">
        <v>1615</v>
      </c>
      <c r="F1092" t="s">
        <v>210</v>
      </c>
    </row>
    <row r="1093" spans="1:6" ht="15">
      <c r="A1093">
        <v>1935243</v>
      </c>
      <c r="B1093">
        <v>1937483</v>
      </c>
      <c r="C1093">
        <v>1</v>
      </c>
      <c r="E1093" t="s">
        <v>1616</v>
      </c>
      <c r="F1093" t="s">
        <v>208</v>
      </c>
    </row>
    <row r="1094" spans="1:6" ht="15">
      <c r="A1094">
        <v>1937487</v>
      </c>
      <c r="B1094">
        <v>1937816</v>
      </c>
      <c r="C1094">
        <v>1</v>
      </c>
      <c r="E1094" t="s">
        <v>1617</v>
      </c>
      <c r="F1094" t="s">
        <v>7</v>
      </c>
    </row>
    <row r="1095" spans="1:6" ht="15">
      <c r="A1095">
        <v>1941509</v>
      </c>
      <c r="B1095">
        <v>1942783</v>
      </c>
      <c r="C1095">
        <v>1</v>
      </c>
      <c r="E1095" t="s">
        <v>1618</v>
      </c>
      <c r="F1095" t="s">
        <v>1619</v>
      </c>
    </row>
    <row r="1096" spans="1:6" ht="15">
      <c r="A1096">
        <v>1942969</v>
      </c>
      <c r="B1096">
        <v>1943757</v>
      </c>
      <c r="C1096">
        <v>-1</v>
      </c>
      <c r="E1096" t="s">
        <v>1620</v>
      </c>
      <c r="F1096" t="s">
        <v>189</v>
      </c>
    </row>
    <row r="1097" spans="1:6" ht="15">
      <c r="A1097">
        <v>1943760</v>
      </c>
      <c r="B1097">
        <v>1946366</v>
      </c>
      <c r="C1097">
        <v>-1</v>
      </c>
      <c r="E1097" t="s">
        <v>1621</v>
      </c>
      <c r="F1097" t="s">
        <v>208</v>
      </c>
    </row>
    <row r="1098" spans="1:6" ht="15">
      <c r="A1098">
        <v>1946439</v>
      </c>
      <c r="B1098">
        <v>1947842</v>
      </c>
      <c r="C1098">
        <v>-1</v>
      </c>
      <c r="E1098" t="s">
        <v>1622</v>
      </c>
      <c r="F1098" t="s">
        <v>1623</v>
      </c>
    </row>
    <row r="1099" spans="1:6" ht="15">
      <c r="A1099">
        <v>1949509</v>
      </c>
      <c r="B1099">
        <v>1949730</v>
      </c>
      <c r="C1099">
        <v>-1</v>
      </c>
      <c r="E1099" t="s">
        <v>1624</v>
      </c>
      <c r="F1099" t="s">
        <v>573</v>
      </c>
    </row>
    <row r="1100" spans="1:6" ht="15">
      <c r="A1100">
        <v>1949890</v>
      </c>
      <c r="B1100">
        <v>1952553</v>
      </c>
      <c r="C1100">
        <v>-1</v>
      </c>
      <c r="E1100" t="s">
        <v>1625</v>
      </c>
      <c r="F1100" t="s">
        <v>208</v>
      </c>
    </row>
    <row r="1101" spans="1:6" ht="15">
      <c r="A1101">
        <v>1956232</v>
      </c>
      <c r="B1101">
        <v>1956663</v>
      </c>
      <c r="C1101">
        <v>-1</v>
      </c>
      <c r="E1101" t="s">
        <v>1626</v>
      </c>
      <c r="F1101" t="s">
        <v>1627</v>
      </c>
    </row>
    <row r="1102" spans="1:6" ht="15">
      <c r="A1102">
        <v>1956677</v>
      </c>
      <c r="B1102">
        <v>1957651</v>
      </c>
      <c r="C1102">
        <v>-1</v>
      </c>
      <c r="E1102" t="s">
        <v>1628</v>
      </c>
      <c r="F1102" t="s">
        <v>1629</v>
      </c>
    </row>
    <row r="1103" spans="1:6" ht="15">
      <c r="A1103">
        <v>1958126</v>
      </c>
      <c r="B1103">
        <v>1959667</v>
      </c>
      <c r="C1103">
        <v>-1</v>
      </c>
      <c r="E1103" t="s">
        <v>1630</v>
      </c>
      <c r="F1103" t="s">
        <v>210</v>
      </c>
    </row>
    <row r="1104" spans="1:6" ht="15">
      <c r="A1104">
        <v>1959785</v>
      </c>
      <c r="B1104">
        <v>1960135</v>
      </c>
      <c r="C1104">
        <v>-1</v>
      </c>
      <c r="E1104" t="s">
        <v>1631</v>
      </c>
      <c r="F1104" t="s">
        <v>7</v>
      </c>
    </row>
    <row r="1105" spans="1:6" ht="15">
      <c r="A1105">
        <v>1962859</v>
      </c>
      <c r="B1105">
        <v>1964115</v>
      </c>
      <c r="C1105">
        <v>1</v>
      </c>
      <c r="E1105" t="s">
        <v>1632</v>
      </c>
      <c r="F1105" t="s">
        <v>318</v>
      </c>
    </row>
    <row r="1106" spans="1:6" ht="15">
      <c r="A1106">
        <v>1964212</v>
      </c>
      <c r="B1106">
        <v>1965507</v>
      </c>
      <c r="C1106">
        <v>1</v>
      </c>
      <c r="E1106" t="s">
        <v>1633</v>
      </c>
      <c r="F1106" t="s">
        <v>318</v>
      </c>
    </row>
    <row r="1107" spans="1:6" ht="15">
      <c r="A1107">
        <v>1965950</v>
      </c>
      <c r="B1107">
        <v>1967308</v>
      </c>
      <c r="C1107">
        <v>-1</v>
      </c>
      <c r="E1107" t="s">
        <v>1634</v>
      </c>
      <c r="F1107" t="s">
        <v>387</v>
      </c>
    </row>
    <row r="1108" spans="1:6" ht="15">
      <c r="A1108">
        <v>1967322</v>
      </c>
      <c r="B1108">
        <v>1968188</v>
      </c>
      <c r="C1108">
        <v>-1</v>
      </c>
      <c r="E1108" t="s">
        <v>1635</v>
      </c>
      <c r="F1108" t="s">
        <v>1636</v>
      </c>
    </row>
    <row r="1109" spans="1:6" ht="15">
      <c r="A1109">
        <v>1971633</v>
      </c>
      <c r="B1109">
        <v>1972613</v>
      </c>
      <c r="C1109">
        <v>-1</v>
      </c>
      <c r="E1109" t="s">
        <v>1637</v>
      </c>
      <c r="F1109" t="s">
        <v>1499</v>
      </c>
    </row>
    <row r="1110" spans="1:6" ht="15">
      <c r="A1110">
        <v>1972613</v>
      </c>
      <c r="B1110">
        <v>1973176</v>
      </c>
      <c r="C1110">
        <v>-1</v>
      </c>
      <c r="E1110" t="s">
        <v>1638</v>
      </c>
      <c r="F1110" t="s">
        <v>189</v>
      </c>
    </row>
    <row r="1111" spans="1:6" ht="15">
      <c r="A1111">
        <v>1973220</v>
      </c>
      <c r="B1111">
        <v>1976117</v>
      </c>
      <c r="C1111">
        <v>-1</v>
      </c>
      <c r="E1111" t="s">
        <v>1639</v>
      </c>
      <c r="F1111" t="s">
        <v>208</v>
      </c>
    </row>
    <row r="1112" spans="1:6" ht="15">
      <c r="A1112">
        <v>1978848</v>
      </c>
      <c r="B1112">
        <v>1979030</v>
      </c>
      <c r="C1112">
        <v>1</v>
      </c>
      <c r="E1112" t="s">
        <v>1640</v>
      </c>
      <c r="F1112" t="s">
        <v>1641</v>
      </c>
    </row>
    <row r="1113" spans="1:6" ht="15">
      <c r="A1113">
        <v>1979060</v>
      </c>
      <c r="B1113">
        <v>1979548</v>
      </c>
      <c r="C1113">
        <v>1</v>
      </c>
      <c r="E1113" t="s">
        <v>1642</v>
      </c>
      <c r="F1113" t="s">
        <v>7</v>
      </c>
    </row>
    <row r="1114" spans="1:6" ht="15">
      <c r="A1114">
        <v>1979826</v>
      </c>
      <c r="B1114">
        <v>1980407</v>
      </c>
      <c r="C1114">
        <v>-1</v>
      </c>
      <c r="E1114" t="s">
        <v>1643</v>
      </c>
      <c r="F1114" t="s">
        <v>7</v>
      </c>
    </row>
    <row r="1115" spans="1:6" ht="15">
      <c r="A1115">
        <v>1980499</v>
      </c>
      <c r="B1115">
        <v>1981218</v>
      </c>
      <c r="C1115">
        <v>-1</v>
      </c>
      <c r="E1115" t="s">
        <v>1644</v>
      </c>
      <c r="F1115" t="s">
        <v>1144</v>
      </c>
    </row>
    <row r="1116" spans="1:6" ht="15">
      <c r="A1116">
        <v>1981247</v>
      </c>
      <c r="B1116">
        <v>1982086</v>
      </c>
      <c r="C1116">
        <v>-1</v>
      </c>
      <c r="E1116" t="s">
        <v>1645</v>
      </c>
      <c r="F1116" t="s">
        <v>7</v>
      </c>
    </row>
    <row r="1117" spans="1:6" ht="15">
      <c r="A1117">
        <v>1986285</v>
      </c>
      <c r="B1117">
        <v>1987271</v>
      </c>
      <c r="C1117">
        <v>-1</v>
      </c>
      <c r="E1117" t="s">
        <v>1646</v>
      </c>
      <c r="F1117" t="s">
        <v>1647</v>
      </c>
    </row>
    <row r="1118" spans="1:6" ht="15">
      <c r="A1118">
        <v>1987274</v>
      </c>
      <c r="B1118">
        <v>1987627</v>
      </c>
      <c r="C1118">
        <v>-1</v>
      </c>
      <c r="E1118" t="s">
        <v>1648</v>
      </c>
      <c r="F1118" t="s">
        <v>1649</v>
      </c>
    </row>
    <row r="1119" spans="1:6" ht="15">
      <c r="A1119">
        <v>1988304</v>
      </c>
      <c r="B1119">
        <v>1988915</v>
      </c>
      <c r="C1119">
        <v>1</v>
      </c>
      <c r="E1119" t="s">
        <v>1650</v>
      </c>
      <c r="F1119" t="s">
        <v>7</v>
      </c>
    </row>
    <row r="1120" spans="1:6" ht="15">
      <c r="A1120">
        <v>1989522</v>
      </c>
      <c r="B1120">
        <v>1990475</v>
      </c>
      <c r="C1120">
        <v>1</v>
      </c>
      <c r="E1120" t="s">
        <v>1651</v>
      </c>
      <c r="F1120" t="s">
        <v>1652</v>
      </c>
    </row>
    <row r="1121" spans="1:6" ht="15">
      <c r="A1121">
        <v>1990537</v>
      </c>
      <c r="B1121">
        <v>1990833</v>
      </c>
      <c r="C1121">
        <v>1</v>
      </c>
      <c r="E1121" t="s">
        <v>1653</v>
      </c>
      <c r="F1121" t="s">
        <v>7</v>
      </c>
    </row>
    <row r="1122" spans="1:6" ht="15">
      <c r="A1122">
        <v>1990974</v>
      </c>
      <c r="B1122">
        <v>1991633</v>
      </c>
      <c r="C1122">
        <v>1</v>
      </c>
      <c r="E1122" t="s">
        <v>1654</v>
      </c>
      <c r="F1122" t="s">
        <v>113</v>
      </c>
    </row>
    <row r="1123" spans="1:6" ht="15">
      <c r="A1123">
        <v>1992469</v>
      </c>
      <c r="B1123">
        <v>1993800</v>
      </c>
      <c r="C1123">
        <v>-1</v>
      </c>
      <c r="E1123" t="s">
        <v>1655</v>
      </c>
      <c r="F1123" t="s">
        <v>723</v>
      </c>
    </row>
    <row r="1124" spans="1:6" ht="15">
      <c r="A1124">
        <v>1994059</v>
      </c>
      <c r="B1124">
        <v>1995366</v>
      </c>
      <c r="C1124">
        <v>1</v>
      </c>
      <c r="E1124" t="s">
        <v>1656</v>
      </c>
      <c r="F1124" t="s">
        <v>1657</v>
      </c>
    </row>
    <row r="1125" spans="1:6" ht="15">
      <c r="A1125">
        <v>1995499</v>
      </c>
      <c r="B1125">
        <v>1995837</v>
      </c>
      <c r="C1125">
        <v>1</v>
      </c>
      <c r="E1125" t="s">
        <v>1658</v>
      </c>
      <c r="F1125" t="s">
        <v>7</v>
      </c>
    </row>
    <row r="1126" spans="1:6" ht="15">
      <c r="A1126">
        <v>1996012</v>
      </c>
      <c r="B1126">
        <v>1996263</v>
      </c>
      <c r="C1126">
        <v>-1</v>
      </c>
      <c r="E1126" t="s">
        <v>1659</v>
      </c>
      <c r="F1126" t="s">
        <v>7</v>
      </c>
    </row>
    <row r="1127" spans="1:6" ht="15">
      <c r="A1127">
        <v>1996498</v>
      </c>
      <c r="B1127">
        <v>1997799</v>
      </c>
      <c r="C1127">
        <v>-1</v>
      </c>
      <c r="E1127" t="s">
        <v>1660</v>
      </c>
      <c r="F1127" t="s">
        <v>318</v>
      </c>
    </row>
    <row r="1128" spans="1:6" ht="15">
      <c r="A1128">
        <v>1998180</v>
      </c>
      <c r="B1128">
        <v>1998416</v>
      </c>
      <c r="C1128">
        <v>-1</v>
      </c>
      <c r="E1128" t="s">
        <v>1661</v>
      </c>
      <c r="F1128" t="s">
        <v>1662</v>
      </c>
    </row>
    <row r="1129" spans="1:6" ht="15">
      <c r="A1129">
        <v>2002109</v>
      </c>
      <c r="B1129">
        <v>2002834</v>
      </c>
      <c r="C1129">
        <v>-1</v>
      </c>
      <c r="E1129" t="s">
        <v>1663</v>
      </c>
      <c r="F1129" t="s">
        <v>1664</v>
      </c>
    </row>
    <row r="1130" spans="1:6" ht="15">
      <c r="A1130">
        <v>2003702</v>
      </c>
      <c r="B1130">
        <v>2004610</v>
      </c>
      <c r="C1130">
        <v>-1</v>
      </c>
      <c r="E1130" t="s">
        <v>1665</v>
      </c>
      <c r="F1130" t="s">
        <v>7</v>
      </c>
    </row>
    <row r="1131" spans="1:6" ht="15">
      <c r="A1131">
        <v>2005004</v>
      </c>
      <c r="B1131">
        <v>2005330</v>
      </c>
      <c r="C1131">
        <v>1</v>
      </c>
      <c r="E1131" t="s">
        <v>1666</v>
      </c>
      <c r="F1131" t="s">
        <v>7</v>
      </c>
    </row>
    <row r="1132" spans="1:6" ht="15">
      <c r="A1132">
        <v>2008257</v>
      </c>
      <c r="B1132">
        <v>2009024</v>
      </c>
      <c r="C1132">
        <v>-1</v>
      </c>
      <c r="E1132" t="s">
        <v>1667</v>
      </c>
      <c r="F1132" t="s">
        <v>1668</v>
      </c>
    </row>
    <row r="1133" spans="1:6" ht="15">
      <c r="A1133">
        <v>2009008</v>
      </c>
      <c r="B1133">
        <v>2009919</v>
      </c>
      <c r="C1133">
        <v>-1</v>
      </c>
      <c r="E1133" t="s">
        <v>1669</v>
      </c>
      <c r="F1133" t="s">
        <v>1670</v>
      </c>
    </row>
    <row r="1134" spans="1:6" ht="15">
      <c r="A1134">
        <v>2009924</v>
      </c>
      <c r="B1134">
        <v>2010688</v>
      </c>
      <c r="C1134">
        <v>-1</v>
      </c>
      <c r="E1134" t="s">
        <v>1671</v>
      </c>
      <c r="F1134" t="s">
        <v>1672</v>
      </c>
    </row>
    <row r="1135" spans="1:6" ht="15">
      <c r="A1135">
        <v>2010950</v>
      </c>
      <c r="B1135">
        <v>2011159</v>
      </c>
      <c r="C1135">
        <v>-1</v>
      </c>
      <c r="E1135" t="s">
        <v>1673</v>
      </c>
      <c r="F1135" t="s">
        <v>1674</v>
      </c>
    </row>
    <row r="1136" spans="1:6" ht="15">
      <c r="A1136">
        <v>2012526</v>
      </c>
      <c r="B1136">
        <v>2013827</v>
      </c>
      <c r="C1136">
        <v>-1</v>
      </c>
      <c r="E1136" t="s">
        <v>1675</v>
      </c>
      <c r="F1136" t="s">
        <v>1330</v>
      </c>
    </row>
    <row r="1137" spans="1:6" ht="15">
      <c r="A1137">
        <v>2014068</v>
      </c>
      <c r="B1137">
        <v>2014925</v>
      </c>
      <c r="C1137">
        <v>1</v>
      </c>
      <c r="E1137" t="s">
        <v>1676</v>
      </c>
      <c r="F1137" t="s">
        <v>1102</v>
      </c>
    </row>
    <row r="1138" spans="1:6" ht="15">
      <c r="A1138">
        <v>2015930</v>
      </c>
      <c r="B1138">
        <v>2016409</v>
      </c>
      <c r="C1138">
        <v>-1</v>
      </c>
      <c r="E1138" t="s">
        <v>1677</v>
      </c>
      <c r="F1138" t="s">
        <v>7</v>
      </c>
    </row>
    <row r="1139" spans="1:6" ht="15">
      <c r="A1139">
        <v>2016741</v>
      </c>
      <c r="B1139">
        <v>2018195</v>
      </c>
      <c r="C1139">
        <v>1</v>
      </c>
      <c r="E1139" t="s">
        <v>1678</v>
      </c>
      <c r="F1139" t="s">
        <v>210</v>
      </c>
    </row>
    <row r="1140" spans="1:6" ht="15">
      <c r="A1140">
        <v>2018531</v>
      </c>
      <c r="B1140">
        <v>2020348</v>
      </c>
      <c r="C1140">
        <v>1</v>
      </c>
      <c r="E1140" t="s">
        <v>1679</v>
      </c>
      <c r="F1140" t="s">
        <v>1680</v>
      </c>
    </row>
    <row r="1141" spans="1:6" ht="15">
      <c r="A1141">
        <v>2021491</v>
      </c>
      <c r="B1141">
        <v>2022327</v>
      </c>
      <c r="C1141">
        <v>-1</v>
      </c>
      <c r="E1141" t="s">
        <v>1681</v>
      </c>
      <c r="F1141" t="s">
        <v>1682</v>
      </c>
    </row>
    <row r="1142" spans="1:6" ht="15">
      <c r="A1142">
        <v>2022389</v>
      </c>
      <c r="B1142">
        <v>2023228</v>
      </c>
      <c r="C1142">
        <v>-1</v>
      </c>
      <c r="E1142" t="s">
        <v>1683</v>
      </c>
      <c r="F1142" t="s">
        <v>1682</v>
      </c>
    </row>
    <row r="1143" spans="1:6" ht="15">
      <c r="A1143">
        <v>2023357</v>
      </c>
      <c r="B1143">
        <v>2023416</v>
      </c>
      <c r="C1143">
        <v>-1</v>
      </c>
      <c r="E1143" t="s">
        <v>1684</v>
      </c>
      <c r="F1143" t="s">
        <v>7</v>
      </c>
    </row>
    <row r="1144" spans="1:6" ht="15">
      <c r="A1144">
        <v>2023846</v>
      </c>
      <c r="B1144">
        <v>2024568</v>
      </c>
      <c r="C1144">
        <v>-1</v>
      </c>
      <c r="E1144" t="s">
        <v>1685</v>
      </c>
      <c r="F1144" t="s">
        <v>1136</v>
      </c>
    </row>
    <row r="1145" spans="1:6" ht="15">
      <c r="A1145">
        <v>2024613</v>
      </c>
      <c r="B1145">
        <v>2025470</v>
      </c>
      <c r="C1145">
        <v>-1</v>
      </c>
      <c r="E1145" t="s">
        <v>1686</v>
      </c>
      <c r="F1145" t="s">
        <v>1687</v>
      </c>
    </row>
    <row r="1146" spans="1:6" ht="15">
      <c r="A1146">
        <v>2025467</v>
      </c>
      <c r="B1146">
        <v>2026306</v>
      </c>
      <c r="C1146">
        <v>-1</v>
      </c>
      <c r="E1146" t="s">
        <v>1688</v>
      </c>
      <c r="F1146" t="s">
        <v>1687</v>
      </c>
    </row>
    <row r="1147" spans="1:6" ht="15">
      <c r="A1147">
        <v>2026508</v>
      </c>
      <c r="B1147">
        <v>2027134</v>
      </c>
      <c r="C1147">
        <v>-1</v>
      </c>
      <c r="E1147" t="s">
        <v>1689</v>
      </c>
      <c r="F1147" t="s">
        <v>7</v>
      </c>
    </row>
    <row r="1148" spans="1:6" ht="15">
      <c r="A1148">
        <v>2027695</v>
      </c>
      <c r="B1148">
        <v>2028375</v>
      </c>
      <c r="C1148">
        <v>-1</v>
      </c>
      <c r="E1148" t="s">
        <v>1690</v>
      </c>
      <c r="F1148" t="s">
        <v>701</v>
      </c>
    </row>
    <row r="1149" spans="1:6" ht="15">
      <c r="A1149">
        <v>2028548</v>
      </c>
      <c r="B1149">
        <v>2030551</v>
      </c>
      <c r="C1149">
        <v>1</v>
      </c>
      <c r="E1149" t="s">
        <v>1691</v>
      </c>
      <c r="F1149" t="s">
        <v>1692</v>
      </c>
    </row>
    <row r="1150" spans="1:6" ht="15">
      <c r="A1150">
        <v>2032612</v>
      </c>
      <c r="B1150">
        <v>2034354</v>
      </c>
      <c r="C1150">
        <v>-1</v>
      </c>
      <c r="E1150" t="s">
        <v>1693</v>
      </c>
      <c r="F1150" t="s">
        <v>1128</v>
      </c>
    </row>
    <row r="1151" spans="1:6" ht="15">
      <c r="A1151">
        <v>2034344</v>
      </c>
      <c r="B1151">
        <v>2036164</v>
      </c>
      <c r="C1151">
        <v>-1</v>
      </c>
      <c r="E1151" t="s">
        <v>1694</v>
      </c>
      <c r="F1151" t="s">
        <v>1128</v>
      </c>
    </row>
    <row r="1152" spans="1:6" ht="15">
      <c r="A1152">
        <v>2037026</v>
      </c>
      <c r="B1152">
        <v>2038588</v>
      </c>
      <c r="C1152">
        <v>-1</v>
      </c>
      <c r="E1152" t="s">
        <v>1695</v>
      </c>
      <c r="F1152" t="s">
        <v>1141</v>
      </c>
    </row>
    <row r="1153" spans="1:6" ht="15">
      <c r="A1153">
        <v>2039519</v>
      </c>
      <c r="B1153">
        <v>2040535</v>
      </c>
      <c r="C1153">
        <v>1</v>
      </c>
      <c r="E1153" t="s">
        <v>1696</v>
      </c>
      <c r="F1153" t="s">
        <v>1132</v>
      </c>
    </row>
    <row r="1154" spans="1:6" ht="15">
      <c r="A1154">
        <v>2040618</v>
      </c>
      <c r="B1154">
        <v>2041145</v>
      </c>
      <c r="C1154">
        <v>1</v>
      </c>
      <c r="E1154" t="s">
        <v>1697</v>
      </c>
      <c r="F1154" t="s">
        <v>111</v>
      </c>
    </row>
    <row r="1155" spans="1:6" ht="15">
      <c r="A1155">
        <v>2047931</v>
      </c>
      <c r="B1155">
        <v>2049109</v>
      </c>
      <c r="C1155">
        <v>-1</v>
      </c>
      <c r="E1155" t="s">
        <v>1698</v>
      </c>
      <c r="F1155" t="s">
        <v>7</v>
      </c>
    </row>
    <row r="1156" spans="1:6" ht="15">
      <c r="A1156">
        <v>2049238</v>
      </c>
      <c r="B1156">
        <v>2049750</v>
      </c>
      <c r="C1156">
        <v>-1</v>
      </c>
      <c r="E1156" t="s">
        <v>1699</v>
      </c>
      <c r="F1156" t="s">
        <v>7</v>
      </c>
    </row>
    <row r="1157" spans="1:6" ht="15">
      <c r="A1157">
        <v>2050618</v>
      </c>
      <c r="B1157">
        <v>2051070</v>
      </c>
      <c r="C1157">
        <v>-1</v>
      </c>
      <c r="E1157" t="s">
        <v>1700</v>
      </c>
      <c r="F1157" t="s">
        <v>1701</v>
      </c>
    </row>
    <row r="1158" spans="1:6" ht="15">
      <c r="A1158">
        <v>2058143</v>
      </c>
      <c r="B1158">
        <v>2059132</v>
      </c>
      <c r="C1158">
        <v>-1</v>
      </c>
      <c r="E1158" t="s">
        <v>1702</v>
      </c>
      <c r="F1158" t="s">
        <v>7</v>
      </c>
    </row>
    <row r="1159" spans="1:6" ht="15">
      <c r="A1159">
        <v>2059275</v>
      </c>
      <c r="B1159">
        <v>2059892</v>
      </c>
      <c r="C1159">
        <v>-1</v>
      </c>
      <c r="E1159" t="s">
        <v>1703</v>
      </c>
      <c r="F1159" t="s">
        <v>1704</v>
      </c>
    </row>
    <row r="1160" spans="1:6" ht="15">
      <c r="A1160">
        <v>2064194</v>
      </c>
      <c r="B1160">
        <v>2064316</v>
      </c>
      <c r="C1160">
        <v>-1</v>
      </c>
      <c r="E1160" t="s">
        <v>1705</v>
      </c>
      <c r="F1160" t="s">
        <v>7</v>
      </c>
    </row>
    <row r="1161" spans="1:6" ht="15">
      <c r="A1161">
        <v>2064391</v>
      </c>
      <c r="B1161">
        <v>2065119</v>
      </c>
      <c r="C1161">
        <v>-1</v>
      </c>
      <c r="E1161" t="s">
        <v>1706</v>
      </c>
      <c r="F1161" t="s">
        <v>113</v>
      </c>
    </row>
    <row r="1162" spans="1:6" ht="15">
      <c r="A1162">
        <v>2066442</v>
      </c>
      <c r="B1162">
        <v>2067791</v>
      </c>
      <c r="C1162">
        <v>1</v>
      </c>
      <c r="E1162" t="s">
        <v>1707</v>
      </c>
      <c r="F1162" t="s">
        <v>1708</v>
      </c>
    </row>
    <row r="1163" spans="1:6" ht="15">
      <c r="A1163">
        <v>2068021</v>
      </c>
      <c r="B1163">
        <v>2068431</v>
      </c>
      <c r="C1163">
        <v>1</v>
      </c>
      <c r="E1163" t="s">
        <v>1709</v>
      </c>
      <c r="F1163" t="s">
        <v>1710</v>
      </c>
    </row>
    <row r="1164" spans="1:6" ht="15">
      <c r="A1164">
        <v>2070264</v>
      </c>
      <c r="B1164">
        <v>2071031</v>
      </c>
      <c r="C1164">
        <v>1</v>
      </c>
      <c r="E1164" t="s">
        <v>1711</v>
      </c>
      <c r="F1164" t="s">
        <v>113</v>
      </c>
    </row>
    <row r="1165" spans="1:6" ht="15">
      <c r="A1165">
        <v>2071527</v>
      </c>
      <c r="B1165">
        <v>2072558</v>
      </c>
      <c r="C1165">
        <v>1</v>
      </c>
      <c r="E1165" t="s">
        <v>1712</v>
      </c>
      <c r="F1165" t="s">
        <v>725</v>
      </c>
    </row>
    <row r="1166" spans="1:6" ht="15">
      <c r="A1166">
        <v>2074639</v>
      </c>
      <c r="B1166">
        <v>2075421</v>
      </c>
      <c r="C1166">
        <v>-1</v>
      </c>
      <c r="E1166" t="s">
        <v>1713</v>
      </c>
      <c r="F1166" t="s">
        <v>1714</v>
      </c>
    </row>
    <row r="1167" spans="1:6" ht="15">
      <c r="A1167">
        <v>2076500</v>
      </c>
      <c r="B1167">
        <v>2077840</v>
      </c>
      <c r="C1167">
        <v>-1</v>
      </c>
      <c r="E1167" t="s">
        <v>1715</v>
      </c>
      <c r="F1167" t="s">
        <v>1716</v>
      </c>
    </row>
    <row r="1168" spans="1:6" ht="15">
      <c r="A1168">
        <v>2078126</v>
      </c>
      <c r="B1168">
        <v>2078470</v>
      </c>
      <c r="C1168">
        <v>1</v>
      </c>
      <c r="E1168" t="s">
        <v>1717</v>
      </c>
      <c r="F1168" t="s">
        <v>7</v>
      </c>
    </row>
    <row r="1169" spans="1:6" ht="15">
      <c r="A1169">
        <v>2078508</v>
      </c>
      <c r="B1169">
        <v>2079140</v>
      </c>
      <c r="C1169">
        <v>-1</v>
      </c>
      <c r="E1169" t="s">
        <v>1718</v>
      </c>
      <c r="F1169" t="s">
        <v>1719</v>
      </c>
    </row>
    <row r="1170" spans="1:6" ht="15">
      <c r="A1170">
        <v>2079141</v>
      </c>
      <c r="B1170">
        <v>2079659</v>
      </c>
      <c r="C1170">
        <v>-1</v>
      </c>
      <c r="E1170" t="s">
        <v>1720</v>
      </c>
      <c r="F1170" t="s">
        <v>457</v>
      </c>
    </row>
    <row r="1171" spans="1:6" ht="15">
      <c r="A1171">
        <v>2083421</v>
      </c>
      <c r="B1171">
        <v>2084428</v>
      </c>
      <c r="C1171">
        <v>-1</v>
      </c>
      <c r="E1171" t="s">
        <v>1721</v>
      </c>
      <c r="F1171" t="s">
        <v>387</v>
      </c>
    </row>
    <row r="1172" spans="1:6" ht="15">
      <c r="A1172">
        <v>2084579</v>
      </c>
      <c r="B1172">
        <v>2085037</v>
      </c>
      <c r="C1172">
        <v>-1</v>
      </c>
      <c r="E1172" t="s">
        <v>1722</v>
      </c>
      <c r="F1172" t="s">
        <v>7</v>
      </c>
    </row>
    <row r="1173" spans="1:6" ht="15">
      <c r="A1173">
        <v>2085059</v>
      </c>
      <c r="B1173">
        <v>2085346</v>
      </c>
      <c r="C1173">
        <v>-1</v>
      </c>
      <c r="E1173" t="s">
        <v>1723</v>
      </c>
      <c r="F1173" t="s">
        <v>111</v>
      </c>
    </row>
    <row r="1174" spans="1:6" ht="15">
      <c r="A1174">
        <v>2085537</v>
      </c>
      <c r="B1174">
        <v>2085827</v>
      </c>
      <c r="C1174">
        <v>-1</v>
      </c>
      <c r="E1174" t="s">
        <v>1724</v>
      </c>
      <c r="F1174" t="s">
        <v>113</v>
      </c>
    </row>
    <row r="1175" spans="1:6" ht="15">
      <c r="A1175">
        <v>2085864</v>
      </c>
      <c r="B1175">
        <v>2086679</v>
      </c>
      <c r="C1175">
        <v>-1</v>
      </c>
      <c r="E1175" t="s">
        <v>1725</v>
      </c>
      <c r="F1175" t="s">
        <v>1726</v>
      </c>
    </row>
    <row r="1176" spans="1:6" ht="15">
      <c r="A1176">
        <v>2089733</v>
      </c>
      <c r="B1176">
        <v>2090857</v>
      </c>
      <c r="C1176">
        <v>-1</v>
      </c>
      <c r="E1176" t="s">
        <v>1727</v>
      </c>
      <c r="F1176" t="s">
        <v>1728</v>
      </c>
    </row>
    <row r="1177" spans="1:6" ht="15">
      <c r="A1177">
        <v>2091250</v>
      </c>
      <c r="B1177">
        <v>2092641</v>
      </c>
      <c r="C1177">
        <v>-1</v>
      </c>
      <c r="E1177" t="s">
        <v>1729</v>
      </c>
      <c r="F1177" t="s">
        <v>667</v>
      </c>
    </row>
    <row r="1178" spans="1:6" ht="15">
      <c r="A1178">
        <v>2092651</v>
      </c>
      <c r="B1178">
        <v>2093217</v>
      </c>
      <c r="C1178">
        <v>-1</v>
      </c>
      <c r="E1178" t="s">
        <v>1730</v>
      </c>
      <c r="F1178" t="s">
        <v>1731</v>
      </c>
    </row>
    <row r="1179" spans="1:6" ht="15">
      <c r="A1179">
        <v>2093196</v>
      </c>
      <c r="B1179">
        <v>2094185</v>
      </c>
      <c r="C1179">
        <v>-1</v>
      </c>
      <c r="E1179" t="s">
        <v>1732</v>
      </c>
      <c r="F1179" t="s">
        <v>1733</v>
      </c>
    </row>
    <row r="1180" spans="1:6" ht="15">
      <c r="A1180">
        <v>2094448</v>
      </c>
      <c r="B1180">
        <v>2095830</v>
      </c>
      <c r="C1180">
        <v>-1</v>
      </c>
      <c r="E1180" t="s">
        <v>1734</v>
      </c>
      <c r="F1180" t="s">
        <v>749</v>
      </c>
    </row>
    <row r="1181" spans="1:6" ht="15">
      <c r="A1181">
        <v>2095961</v>
      </c>
      <c r="B1181">
        <v>2096053</v>
      </c>
      <c r="C1181">
        <v>-1</v>
      </c>
      <c r="E1181" t="s">
        <v>1735</v>
      </c>
      <c r="F1181" t="s">
        <v>7</v>
      </c>
    </row>
    <row r="1182" spans="1:6" ht="15">
      <c r="A1182">
        <v>2097980</v>
      </c>
      <c r="B1182">
        <v>2098087</v>
      </c>
      <c r="C1182">
        <v>-1</v>
      </c>
      <c r="E1182" t="s">
        <v>1736</v>
      </c>
      <c r="F1182" t="s">
        <v>7</v>
      </c>
    </row>
    <row r="1183" spans="1:6" ht="15">
      <c r="A1183">
        <v>2098676</v>
      </c>
      <c r="B1183">
        <v>2098957</v>
      </c>
      <c r="C1183">
        <v>-1</v>
      </c>
      <c r="E1183" t="s">
        <v>1737</v>
      </c>
      <c r="F1183" t="s">
        <v>1738</v>
      </c>
    </row>
    <row r="1184" spans="1:6" ht="15">
      <c r="A1184">
        <v>2099172</v>
      </c>
      <c r="B1184">
        <v>2099903</v>
      </c>
      <c r="C1184">
        <v>-1</v>
      </c>
      <c r="E1184" t="s">
        <v>1739</v>
      </c>
      <c r="F1184" t="s">
        <v>7</v>
      </c>
    </row>
    <row r="1185" spans="1:6" ht="15">
      <c r="A1185">
        <v>2102446</v>
      </c>
      <c r="B1185">
        <v>2103423</v>
      </c>
      <c r="C1185">
        <v>-1</v>
      </c>
      <c r="E1185" t="s">
        <v>1740</v>
      </c>
      <c r="F1185" t="s">
        <v>1741</v>
      </c>
    </row>
    <row r="1186" spans="1:6" ht="15">
      <c r="A1186">
        <v>2103713</v>
      </c>
      <c r="B1186">
        <v>2105113</v>
      </c>
      <c r="C1186">
        <v>-1</v>
      </c>
      <c r="E1186" t="s">
        <v>1742</v>
      </c>
      <c r="F1186" t="s">
        <v>1743</v>
      </c>
    </row>
    <row r="1187" spans="1:6" ht="15">
      <c r="A1187">
        <v>2105622</v>
      </c>
      <c r="B1187">
        <v>2106905</v>
      </c>
      <c r="C1187">
        <v>-1</v>
      </c>
      <c r="E1187" t="s">
        <v>1744</v>
      </c>
      <c r="F1187" t="s">
        <v>18</v>
      </c>
    </row>
    <row r="1188" spans="1:6" ht="15">
      <c r="A1188">
        <v>2108243</v>
      </c>
      <c r="B1188">
        <v>2109175</v>
      </c>
      <c r="C1188">
        <v>-1</v>
      </c>
      <c r="E1188" t="s">
        <v>1745</v>
      </c>
      <c r="F1188" t="s">
        <v>978</v>
      </c>
    </row>
    <row r="1189" spans="1:6" ht="15">
      <c r="A1189">
        <v>2109191</v>
      </c>
      <c r="B1189">
        <v>2110540</v>
      </c>
      <c r="C1189">
        <v>-1</v>
      </c>
      <c r="E1189" t="s">
        <v>1746</v>
      </c>
      <c r="F1189" t="s">
        <v>830</v>
      </c>
    </row>
    <row r="1190" spans="1:6" ht="15">
      <c r="A1190">
        <v>2112173</v>
      </c>
      <c r="B1190">
        <v>2113285</v>
      </c>
      <c r="C1190">
        <v>-1</v>
      </c>
      <c r="E1190" t="s">
        <v>1747</v>
      </c>
      <c r="F1190" t="s">
        <v>88</v>
      </c>
    </row>
    <row r="1191" spans="1:6" ht="15">
      <c r="A1191">
        <v>2113298</v>
      </c>
      <c r="B1191">
        <v>2114467</v>
      </c>
      <c r="C1191">
        <v>-1</v>
      </c>
      <c r="E1191" t="s">
        <v>1748</v>
      </c>
      <c r="F1191" t="s">
        <v>1488</v>
      </c>
    </row>
    <row r="1192" spans="1:6" ht="15">
      <c r="A1192">
        <v>2115959</v>
      </c>
      <c r="B1192">
        <v>2116378</v>
      </c>
      <c r="C1192">
        <v>-1</v>
      </c>
      <c r="E1192" t="s">
        <v>1749</v>
      </c>
      <c r="F1192" t="s">
        <v>38</v>
      </c>
    </row>
    <row r="1193" spans="1:6" ht="15">
      <c r="A1193">
        <v>2117428</v>
      </c>
      <c r="B1193">
        <v>2117664</v>
      </c>
      <c r="C1193">
        <v>-1</v>
      </c>
      <c r="E1193" t="s">
        <v>1750</v>
      </c>
      <c r="F1193" t="s">
        <v>7</v>
      </c>
    </row>
    <row r="1194" spans="1:6" ht="15">
      <c r="A1194">
        <v>2117667</v>
      </c>
      <c r="B1194">
        <v>2117948</v>
      </c>
      <c r="C1194">
        <v>-1</v>
      </c>
      <c r="E1194" t="s">
        <v>1751</v>
      </c>
      <c r="F1194" t="s">
        <v>7</v>
      </c>
    </row>
    <row r="1195" spans="1:6" ht="15">
      <c r="A1195">
        <v>2117976</v>
      </c>
      <c r="B1195">
        <v>2118464</v>
      </c>
      <c r="C1195">
        <v>-1</v>
      </c>
      <c r="E1195" t="s">
        <v>1752</v>
      </c>
      <c r="F1195" t="s">
        <v>92</v>
      </c>
    </row>
    <row r="1196" spans="1:6" ht="15">
      <c r="A1196">
        <v>2118779</v>
      </c>
      <c r="B1196">
        <v>2119297</v>
      </c>
      <c r="C1196">
        <v>-1</v>
      </c>
      <c r="E1196" t="s">
        <v>1753</v>
      </c>
      <c r="F1196" t="s">
        <v>7</v>
      </c>
    </row>
    <row r="1197" spans="1:6" ht="15">
      <c r="A1197">
        <v>2121053</v>
      </c>
      <c r="B1197">
        <v>2121838</v>
      </c>
      <c r="C1197">
        <v>1</v>
      </c>
      <c r="E1197" t="s">
        <v>1754</v>
      </c>
      <c r="F1197" t="s">
        <v>189</v>
      </c>
    </row>
    <row r="1198" spans="1:6" ht="15">
      <c r="A1198">
        <v>2132415</v>
      </c>
      <c r="B1198">
        <v>2133461</v>
      </c>
      <c r="C1198">
        <v>-1</v>
      </c>
      <c r="E1198" t="s">
        <v>1755</v>
      </c>
      <c r="F1198" t="s">
        <v>1756</v>
      </c>
    </row>
    <row r="1199" spans="1:6" ht="15">
      <c r="A1199">
        <v>2137745</v>
      </c>
      <c r="B1199">
        <v>2138215</v>
      </c>
      <c r="C1199">
        <v>-1</v>
      </c>
      <c r="E1199" t="s">
        <v>1757</v>
      </c>
      <c r="F1199" t="s">
        <v>1758</v>
      </c>
    </row>
    <row r="1200" spans="1:6" ht="15">
      <c r="A1200">
        <v>2138326</v>
      </c>
      <c r="B1200">
        <v>2139297</v>
      </c>
      <c r="C1200">
        <v>-1</v>
      </c>
      <c r="E1200" t="s">
        <v>1759</v>
      </c>
      <c r="F1200" t="s">
        <v>1760</v>
      </c>
    </row>
    <row r="1201" spans="1:6" ht="15">
      <c r="A1201">
        <v>2139316</v>
      </c>
      <c r="B1201">
        <v>2139792</v>
      </c>
      <c r="C1201">
        <v>-1</v>
      </c>
      <c r="E1201" t="s">
        <v>1761</v>
      </c>
      <c r="F1201" t="s">
        <v>52</v>
      </c>
    </row>
    <row r="1202" spans="1:6" ht="15">
      <c r="A1202">
        <v>2141767</v>
      </c>
      <c r="B1202">
        <v>2143248</v>
      </c>
      <c r="C1202">
        <v>1</v>
      </c>
      <c r="E1202" t="s">
        <v>1762</v>
      </c>
      <c r="F1202" t="s">
        <v>52</v>
      </c>
    </row>
    <row r="1203" spans="1:6" ht="15">
      <c r="A1203">
        <v>2143407</v>
      </c>
      <c r="B1203">
        <v>2143790</v>
      </c>
      <c r="C1203">
        <v>1</v>
      </c>
      <c r="E1203" t="s">
        <v>1763</v>
      </c>
      <c r="F1203" t="s">
        <v>1764</v>
      </c>
    </row>
    <row r="1204" spans="1:6" ht="15">
      <c r="A1204">
        <v>2143790</v>
      </c>
      <c r="B1204">
        <v>2144416</v>
      </c>
      <c r="C1204">
        <v>1</v>
      </c>
      <c r="E1204" t="s">
        <v>1765</v>
      </c>
      <c r="F1204" t="s">
        <v>52</v>
      </c>
    </row>
    <row r="1205" spans="1:6" ht="15">
      <c r="A1205">
        <v>2145820</v>
      </c>
      <c r="B1205">
        <v>2146398</v>
      </c>
      <c r="C1205">
        <v>-1</v>
      </c>
      <c r="E1205" t="s">
        <v>1766</v>
      </c>
      <c r="F1205" t="s">
        <v>7</v>
      </c>
    </row>
    <row r="1206" spans="1:6" ht="15">
      <c r="A1206">
        <v>2146469</v>
      </c>
      <c r="B1206">
        <v>2146966</v>
      </c>
      <c r="C1206">
        <v>-1</v>
      </c>
      <c r="E1206" t="s">
        <v>1767</v>
      </c>
      <c r="F1206" t="s">
        <v>7</v>
      </c>
    </row>
    <row r="1207" spans="1:6" ht="15">
      <c r="A1207">
        <v>2147024</v>
      </c>
      <c r="B1207">
        <v>2147332</v>
      </c>
      <c r="C1207">
        <v>1</v>
      </c>
      <c r="E1207" t="s">
        <v>1768</v>
      </c>
      <c r="F1207" t="s">
        <v>7</v>
      </c>
    </row>
    <row r="1208" spans="1:6" ht="15">
      <c r="A1208">
        <v>2151395</v>
      </c>
      <c r="B1208">
        <v>2153356</v>
      </c>
      <c r="C1208">
        <v>-1</v>
      </c>
      <c r="E1208" t="s">
        <v>1769</v>
      </c>
      <c r="F1208" t="s">
        <v>1770</v>
      </c>
    </row>
    <row r="1209" spans="1:6" ht="15">
      <c r="A1209">
        <v>2153774</v>
      </c>
      <c r="B1209">
        <v>2155063</v>
      </c>
      <c r="C1209">
        <v>1</v>
      </c>
      <c r="E1209" t="s">
        <v>1771</v>
      </c>
      <c r="F1209" t="s">
        <v>1772</v>
      </c>
    </row>
    <row r="1210" spans="1:6" ht="15">
      <c r="A1210">
        <v>2155102</v>
      </c>
      <c r="B1210">
        <v>2155458</v>
      </c>
      <c r="C1210">
        <v>1</v>
      </c>
      <c r="E1210" t="s">
        <v>1773</v>
      </c>
      <c r="F1210" t="s">
        <v>767</v>
      </c>
    </row>
    <row r="1211" spans="1:6" ht="15">
      <c r="A1211">
        <v>2155455</v>
      </c>
      <c r="B1211">
        <v>2156225</v>
      </c>
      <c r="C1211">
        <v>-1</v>
      </c>
      <c r="E1211" t="s">
        <v>1774</v>
      </c>
      <c r="F1211" t="s">
        <v>104</v>
      </c>
    </row>
    <row r="1212" spans="1:6" ht="15">
      <c r="A1212">
        <v>2156431</v>
      </c>
      <c r="B1212">
        <v>2157741</v>
      </c>
      <c r="C1212">
        <v>1</v>
      </c>
      <c r="E1212" t="s">
        <v>1775</v>
      </c>
      <c r="F1212" t="s">
        <v>7</v>
      </c>
    </row>
    <row r="1213" spans="1:6" ht="15">
      <c r="A1213">
        <v>2157874</v>
      </c>
      <c r="B1213">
        <v>2158068</v>
      </c>
      <c r="C1213">
        <v>-1</v>
      </c>
      <c r="E1213" t="s">
        <v>1776</v>
      </c>
      <c r="F1213" t="s">
        <v>52</v>
      </c>
    </row>
    <row r="1214" spans="1:6" ht="15">
      <c r="A1214">
        <v>2158118</v>
      </c>
      <c r="B1214">
        <v>2159125</v>
      </c>
      <c r="C1214">
        <v>-1</v>
      </c>
      <c r="E1214" t="s">
        <v>1777</v>
      </c>
      <c r="F1214" t="s">
        <v>577</v>
      </c>
    </row>
    <row r="1215" spans="1:6" ht="15">
      <c r="A1215">
        <v>2159397</v>
      </c>
      <c r="B1215">
        <v>2160107</v>
      </c>
      <c r="C1215">
        <v>-1</v>
      </c>
      <c r="E1215" t="s">
        <v>1778</v>
      </c>
      <c r="F1215" t="s">
        <v>1779</v>
      </c>
    </row>
    <row r="1216" spans="1:6" ht="15">
      <c r="A1216">
        <v>2160222</v>
      </c>
      <c r="B1216">
        <v>2160728</v>
      </c>
      <c r="C1216">
        <v>-1</v>
      </c>
      <c r="E1216" t="s">
        <v>1780</v>
      </c>
      <c r="F1216" t="s">
        <v>1781</v>
      </c>
    </row>
    <row r="1217" spans="1:6" ht="15">
      <c r="A1217">
        <v>2160843</v>
      </c>
      <c r="B1217">
        <v>2161385</v>
      </c>
      <c r="C1217">
        <v>-1</v>
      </c>
      <c r="E1217" t="s">
        <v>1782</v>
      </c>
      <c r="F1217" t="s">
        <v>1783</v>
      </c>
    </row>
    <row r="1218" spans="1:6" ht="15">
      <c r="A1218">
        <v>2161390</v>
      </c>
      <c r="B1218">
        <v>2161827</v>
      </c>
      <c r="C1218">
        <v>-1</v>
      </c>
      <c r="E1218" t="s">
        <v>1784</v>
      </c>
      <c r="F1218" t="s">
        <v>1785</v>
      </c>
    </row>
    <row r="1219" spans="1:6" ht="15">
      <c r="A1219">
        <v>2162309</v>
      </c>
      <c r="B1219">
        <v>2163511</v>
      </c>
      <c r="C1219">
        <v>-1</v>
      </c>
      <c r="E1219" t="s">
        <v>1786</v>
      </c>
      <c r="F1219" t="s">
        <v>1787</v>
      </c>
    </row>
    <row r="1220" spans="1:6" ht="15">
      <c r="A1220">
        <v>2165684</v>
      </c>
      <c r="B1220">
        <v>2166196</v>
      </c>
      <c r="C1220">
        <v>1</v>
      </c>
      <c r="E1220" t="s">
        <v>1788</v>
      </c>
      <c r="F1220" t="s">
        <v>1789</v>
      </c>
    </row>
    <row r="1221" spans="1:6" ht="15">
      <c r="A1221">
        <v>2166947</v>
      </c>
      <c r="B1221">
        <v>2167129</v>
      </c>
      <c r="C1221">
        <v>-1</v>
      </c>
      <c r="E1221" t="s">
        <v>1790</v>
      </c>
      <c r="F1221" t="s">
        <v>7</v>
      </c>
    </row>
    <row r="1222" spans="1:6" ht="15">
      <c r="A1222">
        <v>2167398</v>
      </c>
      <c r="B1222">
        <v>2168684</v>
      </c>
      <c r="C1222">
        <v>1</v>
      </c>
      <c r="E1222" t="s">
        <v>1791</v>
      </c>
      <c r="F1222" t="s">
        <v>1792</v>
      </c>
    </row>
    <row r="1223" spans="1:6" ht="15">
      <c r="A1223">
        <v>2169149</v>
      </c>
      <c r="B1223">
        <v>2169562</v>
      </c>
      <c r="C1223">
        <v>-1</v>
      </c>
      <c r="E1223" t="s">
        <v>1793</v>
      </c>
      <c r="F1223" t="s">
        <v>7</v>
      </c>
    </row>
    <row r="1224" spans="1:6" ht="15">
      <c r="A1224">
        <v>2169627</v>
      </c>
      <c r="B1224">
        <v>2169998</v>
      </c>
      <c r="C1224">
        <v>-1</v>
      </c>
      <c r="E1224" t="s">
        <v>1794</v>
      </c>
      <c r="F1224" t="s">
        <v>7</v>
      </c>
    </row>
    <row r="1225" spans="1:6" ht="15">
      <c r="A1225">
        <v>2170031</v>
      </c>
      <c r="B1225">
        <v>2171167</v>
      </c>
      <c r="C1225">
        <v>-1</v>
      </c>
      <c r="E1225" t="s">
        <v>1795</v>
      </c>
      <c r="F1225" t="s">
        <v>113</v>
      </c>
    </row>
    <row r="1226" spans="1:6" ht="15">
      <c r="A1226">
        <v>2171199</v>
      </c>
      <c r="B1226">
        <v>2171420</v>
      </c>
      <c r="C1226">
        <v>-1</v>
      </c>
      <c r="E1226" t="s">
        <v>1796</v>
      </c>
      <c r="F1226" t="s">
        <v>7</v>
      </c>
    </row>
    <row r="1227" spans="1:6" ht="15">
      <c r="A1227">
        <v>2171480</v>
      </c>
      <c r="B1227">
        <v>2173780</v>
      </c>
      <c r="C1227">
        <v>-1</v>
      </c>
      <c r="E1227" t="s">
        <v>1797</v>
      </c>
      <c r="F1227" t="s">
        <v>208</v>
      </c>
    </row>
    <row r="1228" spans="1:6" ht="15">
      <c r="A1228">
        <v>2174683</v>
      </c>
      <c r="B1228">
        <v>2175132</v>
      </c>
      <c r="C1228">
        <v>1</v>
      </c>
      <c r="E1228" t="s">
        <v>1798</v>
      </c>
      <c r="F1228" t="s">
        <v>7</v>
      </c>
    </row>
    <row r="1229" spans="1:6" ht="15">
      <c r="A1229">
        <v>2175248</v>
      </c>
      <c r="B1229">
        <v>2175712</v>
      </c>
      <c r="C1229">
        <v>-1</v>
      </c>
      <c r="E1229" t="s">
        <v>1799</v>
      </c>
      <c r="F1229" t="s">
        <v>1800</v>
      </c>
    </row>
    <row r="1230" spans="1:6" ht="15">
      <c r="A1230">
        <v>2175714</v>
      </c>
      <c r="B1230">
        <v>2176001</v>
      </c>
      <c r="C1230">
        <v>-1</v>
      </c>
      <c r="E1230" t="s">
        <v>1801</v>
      </c>
      <c r="F1230" t="s">
        <v>7</v>
      </c>
    </row>
    <row r="1231" spans="1:6" ht="15">
      <c r="A1231">
        <v>2176228</v>
      </c>
      <c r="B1231">
        <v>2179743</v>
      </c>
      <c r="C1231">
        <v>-1</v>
      </c>
      <c r="E1231" t="s">
        <v>1802</v>
      </c>
      <c r="F1231" t="s">
        <v>1803</v>
      </c>
    </row>
    <row r="1232" spans="1:6" ht="15">
      <c r="A1232">
        <v>2182321</v>
      </c>
      <c r="B1232">
        <v>2183259</v>
      </c>
      <c r="C1232">
        <v>1</v>
      </c>
      <c r="E1232" t="s">
        <v>1804</v>
      </c>
      <c r="F1232" t="s">
        <v>1805</v>
      </c>
    </row>
    <row r="1233" spans="1:6" ht="15">
      <c r="A1233">
        <v>2183261</v>
      </c>
      <c r="B1233">
        <v>2185288</v>
      </c>
      <c r="C1233">
        <v>1</v>
      </c>
      <c r="E1233" t="s">
        <v>1806</v>
      </c>
      <c r="F1233" t="s">
        <v>1807</v>
      </c>
    </row>
    <row r="1234" spans="1:6" ht="15">
      <c r="A1234">
        <v>2185285</v>
      </c>
      <c r="B1234">
        <v>2186145</v>
      </c>
      <c r="C1234">
        <v>1</v>
      </c>
      <c r="E1234" t="s">
        <v>1808</v>
      </c>
      <c r="F1234" t="s">
        <v>1141</v>
      </c>
    </row>
    <row r="1235" spans="1:6" ht="15">
      <c r="A1235">
        <v>2186312</v>
      </c>
      <c r="B1235">
        <v>2187295</v>
      </c>
      <c r="C1235">
        <v>1</v>
      </c>
      <c r="E1235" t="s">
        <v>1809</v>
      </c>
      <c r="F1235" t="s">
        <v>1810</v>
      </c>
    </row>
    <row r="1236" spans="1:6" ht="15">
      <c r="A1236">
        <v>2187306</v>
      </c>
      <c r="B1236">
        <v>2188520</v>
      </c>
      <c r="C1236">
        <v>1</v>
      </c>
      <c r="E1236" t="s">
        <v>1811</v>
      </c>
      <c r="F1236" t="s">
        <v>1812</v>
      </c>
    </row>
    <row r="1237" spans="1:6" ht="15">
      <c r="A1237">
        <v>2188525</v>
      </c>
      <c r="B1237">
        <v>2189898</v>
      </c>
      <c r="C1237">
        <v>1</v>
      </c>
      <c r="E1237" t="s">
        <v>1813</v>
      </c>
      <c r="F1237" t="s">
        <v>1814</v>
      </c>
    </row>
    <row r="1238" spans="1:6" ht="15">
      <c r="A1238">
        <v>2191776</v>
      </c>
      <c r="B1238">
        <v>2192513</v>
      </c>
      <c r="C1238">
        <v>-1</v>
      </c>
      <c r="E1238" t="s">
        <v>1815</v>
      </c>
      <c r="F1238" t="s">
        <v>1816</v>
      </c>
    </row>
    <row r="1239" spans="1:6" ht="15">
      <c r="A1239">
        <v>2194900</v>
      </c>
      <c r="B1239">
        <v>2195526</v>
      </c>
      <c r="C1239">
        <v>-1</v>
      </c>
      <c r="E1239" t="s">
        <v>1817</v>
      </c>
      <c r="F1239" t="s">
        <v>1818</v>
      </c>
    </row>
    <row r="1240" spans="1:6" ht="15">
      <c r="A1240">
        <v>2195597</v>
      </c>
      <c r="B1240">
        <v>2196364</v>
      </c>
      <c r="C1240">
        <v>-1</v>
      </c>
      <c r="E1240" t="s">
        <v>1819</v>
      </c>
      <c r="F1240" t="s">
        <v>795</v>
      </c>
    </row>
    <row r="1241" spans="1:6" ht="15">
      <c r="A1241">
        <v>2196388</v>
      </c>
      <c r="B1241">
        <v>2197509</v>
      </c>
      <c r="C1241">
        <v>-1</v>
      </c>
      <c r="E1241" t="s">
        <v>1820</v>
      </c>
      <c r="F1241" t="s">
        <v>1524</v>
      </c>
    </row>
    <row r="1242" spans="1:6" ht="15">
      <c r="A1242">
        <v>2197963</v>
      </c>
      <c r="B1242">
        <v>2198121</v>
      </c>
      <c r="C1242">
        <v>-1</v>
      </c>
      <c r="E1242" t="s">
        <v>1821</v>
      </c>
      <c r="F1242" t="s">
        <v>7</v>
      </c>
    </row>
    <row r="1243" spans="1:6" ht="15">
      <c r="A1243">
        <v>2198151</v>
      </c>
      <c r="B1243">
        <v>2200922</v>
      </c>
      <c r="C1243">
        <v>-1</v>
      </c>
      <c r="E1243" t="s">
        <v>1822</v>
      </c>
      <c r="F1243" t="s">
        <v>208</v>
      </c>
    </row>
    <row r="1244" spans="1:6" ht="15">
      <c r="A1244">
        <v>2201151</v>
      </c>
      <c r="B1244">
        <v>2201804</v>
      </c>
      <c r="C1244">
        <v>-1</v>
      </c>
      <c r="E1244" t="s">
        <v>1823</v>
      </c>
      <c r="F1244" t="s">
        <v>191</v>
      </c>
    </row>
    <row r="1245" spans="1:6" ht="15">
      <c r="A1245">
        <v>2204031</v>
      </c>
      <c r="B1245">
        <v>2204480</v>
      </c>
      <c r="C1245">
        <v>-1</v>
      </c>
      <c r="E1245" t="s">
        <v>1824</v>
      </c>
      <c r="F1245" t="s">
        <v>1825</v>
      </c>
    </row>
    <row r="1246" spans="1:6" ht="15">
      <c r="A1246">
        <v>2204664</v>
      </c>
      <c r="B1246">
        <v>2204855</v>
      </c>
      <c r="C1246">
        <v>-1</v>
      </c>
      <c r="E1246" t="s">
        <v>1826</v>
      </c>
      <c r="F1246" t="s">
        <v>1827</v>
      </c>
    </row>
    <row r="1247" spans="1:6" ht="15">
      <c r="A1247">
        <v>2204855</v>
      </c>
      <c r="B1247">
        <v>2205385</v>
      </c>
      <c r="C1247">
        <v>-1</v>
      </c>
      <c r="E1247" t="s">
        <v>1828</v>
      </c>
      <c r="F1247" t="s">
        <v>1829</v>
      </c>
    </row>
    <row r="1248" spans="1:6" ht="15">
      <c r="A1248">
        <v>2205401</v>
      </c>
      <c r="B1248">
        <v>2205769</v>
      </c>
      <c r="C1248">
        <v>-1</v>
      </c>
      <c r="E1248" t="s">
        <v>1830</v>
      </c>
      <c r="F1248" t="s">
        <v>1831</v>
      </c>
    </row>
    <row r="1249" spans="1:6" ht="15">
      <c r="A1249">
        <v>2205810</v>
      </c>
      <c r="B1249">
        <v>2206352</v>
      </c>
      <c r="C1249">
        <v>-1</v>
      </c>
      <c r="E1249" t="s">
        <v>1832</v>
      </c>
      <c r="F1249" t="s">
        <v>1833</v>
      </c>
    </row>
    <row r="1250" spans="1:6" ht="15">
      <c r="A1250">
        <v>2206372</v>
      </c>
      <c r="B1250">
        <v>2206770</v>
      </c>
      <c r="C1250">
        <v>-1</v>
      </c>
      <c r="E1250" t="s">
        <v>1834</v>
      </c>
      <c r="F1250" t="s">
        <v>1835</v>
      </c>
    </row>
    <row r="1251" spans="1:6" ht="15">
      <c r="A1251">
        <v>2206882</v>
      </c>
      <c r="B1251">
        <v>2207052</v>
      </c>
      <c r="C1251">
        <v>-1</v>
      </c>
      <c r="E1251" t="s">
        <v>1836</v>
      </c>
      <c r="F1251" t="s">
        <v>1837</v>
      </c>
    </row>
    <row r="1252" spans="1:6" ht="15">
      <c r="A1252">
        <v>2207139</v>
      </c>
      <c r="B1252">
        <v>2207687</v>
      </c>
      <c r="C1252">
        <v>-1</v>
      </c>
      <c r="E1252" t="s">
        <v>1838</v>
      </c>
      <c r="F1252" t="s">
        <v>1839</v>
      </c>
    </row>
    <row r="1253" spans="1:6" ht="15">
      <c r="A1253">
        <v>2207810</v>
      </c>
      <c r="B1253">
        <v>2208124</v>
      </c>
      <c r="C1253">
        <v>-1</v>
      </c>
      <c r="E1253" t="s">
        <v>1840</v>
      </c>
      <c r="F1253" t="s">
        <v>1841</v>
      </c>
    </row>
    <row r="1254" spans="1:6" ht="15">
      <c r="A1254">
        <v>2208150</v>
      </c>
      <c r="B1254">
        <v>2208518</v>
      </c>
      <c r="C1254">
        <v>-1</v>
      </c>
      <c r="E1254" t="s">
        <v>1842</v>
      </c>
      <c r="F1254" t="s">
        <v>1843</v>
      </c>
    </row>
    <row r="1255" spans="1:6" ht="15">
      <c r="A1255">
        <v>2208567</v>
      </c>
      <c r="B1255">
        <v>2208827</v>
      </c>
      <c r="C1255">
        <v>-1</v>
      </c>
      <c r="E1255" t="s">
        <v>1844</v>
      </c>
      <c r="F1255" t="s">
        <v>1845</v>
      </c>
    </row>
    <row r="1256" spans="1:6" ht="15">
      <c r="A1256">
        <v>2208853</v>
      </c>
      <c r="B1256">
        <v>2209047</v>
      </c>
      <c r="C1256">
        <v>-1</v>
      </c>
      <c r="E1256" t="s">
        <v>1846</v>
      </c>
      <c r="F1256" t="s">
        <v>1847</v>
      </c>
    </row>
    <row r="1257" spans="1:6" ht="15">
      <c r="A1257">
        <v>2209048</v>
      </c>
      <c r="B1257">
        <v>2209470</v>
      </c>
      <c r="C1257">
        <v>-1</v>
      </c>
      <c r="E1257" t="s">
        <v>1848</v>
      </c>
      <c r="F1257" t="s">
        <v>1849</v>
      </c>
    </row>
    <row r="1258" spans="1:6" ht="15">
      <c r="A1258">
        <v>2209471</v>
      </c>
      <c r="B1258">
        <v>2210184</v>
      </c>
      <c r="C1258">
        <v>-1</v>
      </c>
      <c r="E1258" t="s">
        <v>1850</v>
      </c>
      <c r="F1258" t="s">
        <v>1851</v>
      </c>
    </row>
    <row r="1259" spans="1:6" ht="15">
      <c r="A1259">
        <v>2210190</v>
      </c>
      <c r="B1259">
        <v>2210531</v>
      </c>
      <c r="C1259">
        <v>-1</v>
      </c>
      <c r="E1259" t="s">
        <v>1852</v>
      </c>
      <c r="F1259" t="s">
        <v>1853</v>
      </c>
    </row>
    <row r="1260" spans="1:6" ht="15">
      <c r="A1260">
        <v>2210842</v>
      </c>
      <c r="B1260">
        <v>2211672</v>
      </c>
      <c r="C1260">
        <v>-1</v>
      </c>
      <c r="E1260" t="s">
        <v>1854</v>
      </c>
      <c r="F1260" t="s">
        <v>1855</v>
      </c>
    </row>
    <row r="1261" spans="1:6" ht="15">
      <c r="A1261">
        <v>2214548</v>
      </c>
      <c r="B1261">
        <v>2215438</v>
      </c>
      <c r="C1261">
        <v>1</v>
      </c>
      <c r="E1261" t="s">
        <v>1856</v>
      </c>
      <c r="F1261" t="s">
        <v>7</v>
      </c>
    </row>
    <row r="1262" spans="1:6" ht="15">
      <c r="A1262">
        <v>2216575</v>
      </c>
      <c r="B1262">
        <v>2218521</v>
      </c>
      <c r="C1262">
        <v>-1</v>
      </c>
      <c r="E1262" t="s">
        <v>1857</v>
      </c>
      <c r="F1262" t="s">
        <v>1858</v>
      </c>
    </row>
    <row r="1263" spans="1:6" ht="15">
      <c r="A1263">
        <v>2224279</v>
      </c>
      <c r="B1263">
        <v>2224824</v>
      </c>
      <c r="C1263">
        <v>-1</v>
      </c>
      <c r="E1263" t="s">
        <v>1859</v>
      </c>
      <c r="F1263" t="s">
        <v>395</v>
      </c>
    </row>
    <row r="1264" spans="1:6" ht="15">
      <c r="A1264">
        <v>2225241</v>
      </c>
      <c r="B1264">
        <v>2225885</v>
      </c>
      <c r="C1264">
        <v>-1</v>
      </c>
      <c r="E1264" t="s">
        <v>1860</v>
      </c>
      <c r="F1264" t="s">
        <v>1861</v>
      </c>
    </row>
    <row r="1265" spans="1:6" ht="15">
      <c r="A1265">
        <v>2228550</v>
      </c>
      <c r="B1265">
        <v>2228777</v>
      </c>
      <c r="C1265">
        <v>-1</v>
      </c>
      <c r="E1265" t="s">
        <v>1862</v>
      </c>
      <c r="F1265" t="s">
        <v>287</v>
      </c>
    </row>
    <row r="1266" spans="1:6" ht="15">
      <c r="A1266">
        <v>2228870</v>
      </c>
      <c r="B1266">
        <v>2229085</v>
      </c>
      <c r="C1266">
        <v>1</v>
      </c>
      <c r="E1266" t="s">
        <v>1863</v>
      </c>
      <c r="F1266" t="s">
        <v>7</v>
      </c>
    </row>
    <row r="1267" spans="1:6" ht="15">
      <c r="A1267">
        <v>2229082</v>
      </c>
      <c r="B1267">
        <v>2229303</v>
      </c>
      <c r="C1267">
        <v>-1</v>
      </c>
      <c r="E1267" t="s">
        <v>1864</v>
      </c>
      <c r="F1267" t="s">
        <v>111</v>
      </c>
    </row>
    <row r="1268" spans="1:6" ht="15">
      <c r="A1268">
        <v>2237053</v>
      </c>
      <c r="B1268">
        <v>2237508</v>
      </c>
      <c r="C1268">
        <v>-1</v>
      </c>
      <c r="E1268" t="s">
        <v>1865</v>
      </c>
      <c r="F1268" t="s">
        <v>1866</v>
      </c>
    </row>
    <row r="1269" spans="1:6" ht="15">
      <c r="A1269">
        <v>2241925</v>
      </c>
      <c r="B1269">
        <v>2242143</v>
      </c>
      <c r="C1269">
        <v>-1</v>
      </c>
      <c r="E1269" t="s">
        <v>1867</v>
      </c>
      <c r="F1269" t="s">
        <v>1868</v>
      </c>
    </row>
    <row r="1270" spans="1:6" ht="15">
      <c r="A1270">
        <v>2242521</v>
      </c>
      <c r="B1270">
        <v>2243036</v>
      </c>
      <c r="C1270">
        <v>-1</v>
      </c>
      <c r="E1270" t="s">
        <v>1869</v>
      </c>
      <c r="F1270" t="s">
        <v>1870</v>
      </c>
    </row>
    <row r="1271" spans="1:6" ht="15">
      <c r="A1271">
        <v>2243048</v>
      </c>
      <c r="B1271">
        <v>2243914</v>
      </c>
      <c r="C1271">
        <v>-1</v>
      </c>
      <c r="E1271" t="s">
        <v>1871</v>
      </c>
      <c r="F1271" t="s">
        <v>1872</v>
      </c>
    </row>
    <row r="1272" spans="1:6" ht="15">
      <c r="A1272">
        <v>2249241</v>
      </c>
      <c r="B1272">
        <v>2249918</v>
      </c>
      <c r="C1272">
        <v>-1</v>
      </c>
      <c r="E1272" t="s">
        <v>1873</v>
      </c>
      <c r="F1272" t="s">
        <v>1874</v>
      </c>
    </row>
    <row r="1273" spans="1:6" ht="15">
      <c r="A1273">
        <v>2250242</v>
      </c>
      <c r="B1273">
        <v>2251024</v>
      </c>
      <c r="C1273">
        <v>1</v>
      </c>
      <c r="E1273" t="s">
        <v>1875</v>
      </c>
      <c r="F1273" t="s">
        <v>126</v>
      </c>
    </row>
    <row r="1274" spans="1:6" ht="15">
      <c r="A1274">
        <v>2251706</v>
      </c>
      <c r="B1274">
        <v>2251960</v>
      </c>
      <c r="C1274">
        <v>1</v>
      </c>
      <c r="E1274" t="s">
        <v>1876</v>
      </c>
      <c r="F1274" t="s">
        <v>7</v>
      </c>
    </row>
    <row r="1275" spans="1:6" ht="15">
      <c r="A1275">
        <v>2256061</v>
      </c>
      <c r="B1275">
        <v>2256990</v>
      </c>
      <c r="C1275">
        <v>-1</v>
      </c>
      <c r="E1275" t="s">
        <v>1877</v>
      </c>
      <c r="F1275" t="s">
        <v>1878</v>
      </c>
    </row>
    <row r="1276" spans="1:6" ht="15">
      <c r="A1276">
        <v>2263344</v>
      </c>
      <c r="B1276">
        <v>2265590</v>
      </c>
      <c r="C1276">
        <v>1</v>
      </c>
      <c r="E1276" t="s">
        <v>1879</v>
      </c>
      <c r="F1276" t="s">
        <v>426</v>
      </c>
    </row>
    <row r="1277" spans="1:6" ht="15">
      <c r="A1277">
        <v>2266314</v>
      </c>
      <c r="B1277">
        <v>2267537</v>
      </c>
      <c r="C1277">
        <v>-1</v>
      </c>
      <c r="E1277" t="s">
        <v>1880</v>
      </c>
      <c r="F1277" t="s">
        <v>1881</v>
      </c>
    </row>
    <row r="1278" spans="1:6" ht="15">
      <c r="A1278">
        <v>2267763</v>
      </c>
      <c r="B1278">
        <v>2268221</v>
      </c>
      <c r="C1278">
        <v>-1</v>
      </c>
      <c r="E1278" t="s">
        <v>1882</v>
      </c>
      <c r="F1278" t="s">
        <v>113</v>
      </c>
    </row>
    <row r="1279" spans="1:6" ht="15">
      <c r="A1279">
        <v>2268259</v>
      </c>
      <c r="B1279">
        <v>2268447</v>
      </c>
      <c r="C1279">
        <v>-1</v>
      </c>
      <c r="E1279" t="s">
        <v>1883</v>
      </c>
      <c r="F1279" t="s">
        <v>1884</v>
      </c>
    </row>
    <row r="1280" spans="1:6" ht="15">
      <c r="A1280">
        <v>2268573</v>
      </c>
      <c r="B1280">
        <v>2269079</v>
      </c>
      <c r="C1280">
        <v>-1</v>
      </c>
      <c r="E1280" t="s">
        <v>1885</v>
      </c>
      <c r="F1280" t="s">
        <v>7</v>
      </c>
    </row>
    <row r="1281" spans="1:6" ht="15">
      <c r="A1281">
        <v>2270124</v>
      </c>
      <c r="B1281">
        <v>2270369</v>
      </c>
      <c r="C1281">
        <v>1</v>
      </c>
      <c r="E1281" t="s">
        <v>1886</v>
      </c>
      <c r="F1281" t="s">
        <v>7</v>
      </c>
    </row>
    <row r="1282" spans="1:6" ht="15">
      <c r="A1282">
        <v>2270640</v>
      </c>
      <c r="B1282">
        <v>2270942</v>
      </c>
      <c r="C1282">
        <v>1</v>
      </c>
      <c r="E1282" t="s">
        <v>1887</v>
      </c>
      <c r="F1282" t="s">
        <v>7</v>
      </c>
    </row>
    <row r="1283" spans="1:6" ht="15">
      <c r="A1283">
        <v>2271236</v>
      </c>
      <c r="B1283">
        <v>2271619</v>
      </c>
      <c r="C1283">
        <v>1</v>
      </c>
      <c r="E1283" t="s">
        <v>1888</v>
      </c>
      <c r="F1283" t="s">
        <v>7</v>
      </c>
    </row>
    <row r="1284" spans="1:6" ht="15">
      <c r="A1284">
        <v>2271619</v>
      </c>
      <c r="B1284">
        <v>2272065</v>
      </c>
      <c r="C1284">
        <v>1</v>
      </c>
      <c r="E1284" t="s">
        <v>1889</v>
      </c>
      <c r="F1284" t="s">
        <v>7</v>
      </c>
    </row>
    <row r="1285" spans="1:6" ht="15">
      <c r="A1285">
        <v>2272158</v>
      </c>
      <c r="B1285">
        <v>2272772</v>
      </c>
      <c r="C1285">
        <v>1</v>
      </c>
      <c r="E1285" t="s">
        <v>1890</v>
      </c>
      <c r="F1285" t="s">
        <v>1891</v>
      </c>
    </row>
    <row r="1286" spans="1:6" ht="15">
      <c r="A1286">
        <v>2275093</v>
      </c>
      <c r="B1286">
        <v>2275440</v>
      </c>
      <c r="C1286">
        <v>1</v>
      </c>
      <c r="E1286" t="s">
        <v>1892</v>
      </c>
      <c r="F1286" t="s">
        <v>1893</v>
      </c>
    </row>
    <row r="1287" spans="1:6" ht="15">
      <c r="A1287">
        <v>2277014</v>
      </c>
      <c r="B1287">
        <v>2277301</v>
      </c>
      <c r="C1287">
        <v>1</v>
      </c>
      <c r="E1287" t="s">
        <v>1894</v>
      </c>
      <c r="F1287" t="s">
        <v>1895</v>
      </c>
    </row>
    <row r="1288" spans="1:6" ht="15">
      <c r="A1288">
        <v>2277301</v>
      </c>
      <c r="B1288">
        <v>2278488</v>
      </c>
      <c r="C1288">
        <v>1</v>
      </c>
      <c r="E1288" t="s">
        <v>1896</v>
      </c>
      <c r="F1288" t="s">
        <v>311</v>
      </c>
    </row>
    <row r="1289" spans="1:6" ht="15">
      <c r="A1289">
        <v>2278467</v>
      </c>
      <c r="B1289">
        <v>2279276</v>
      </c>
      <c r="C1289">
        <v>1</v>
      </c>
      <c r="E1289" t="s">
        <v>1897</v>
      </c>
      <c r="F1289" t="s">
        <v>1898</v>
      </c>
    </row>
    <row r="1290" spans="1:6" ht="15">
      <c r="A1290">
        <v>2279351</v>
      </c>
      <c r="B1290">
        <v>2279455</v>
      </c>
      <c r="C1290">
        <v>1</v>
      </c>
      <c r="E1290" t="s">
        <v>1899</v>
      </c>
      <c r="F1290" t="s">
        <v>7</v>
      </c>
    </row>
    <row r="1291" spans="1:6" ht="15">
      <c r="A1291">
        <v>2279472</v>
      </c>
      <c r="B1291">
        <v>2279774</v>
      </c>
      <c r="C1291">
        <v>1</v>
      </c>
      <c r="E1291" t="s">
        <v>1900</v>
      </c>
      <c r="F1291" t="s">
        <v>7</v>
      </c>
    </row>
    <row r="1292" spans="1:6" ht="15">
      <c r="A1292">
        <v>2280034</v>
      </c>
      <c r="B1292">
        <v>2280246</v>
      </c>
      <c r="C1292">
        <v>1</v>
      </c>
      <c r="E1292" t="s">
        <v>1901</v>
      </c>
      <c r="F1292" t="s">
        <v>7</v>
      </c>
    </row>
    <row r="1293" spans="1:6" ht="15">
      <c r="A1293">
        <v>2281630</v>
      </c>
      <c r="B1293">
        <v>2282952</v>
      </c>
      <c r="C1293">
        <v>1</v>
      </c>
      <c r="E1293" t="s">
        <v>1902</v>
      </c>
      <c r="F1293" t="s">
        <v>1903</v>
      </c>
    </row>
    <row r="1294" spans="1:6" ht="15">
      <c r="A1294">
        <v>2282949</v>
      </c>
      <c r="B1294">
        <v>2284358</v>
      </c>
      <c r="C1294">
        <v>1</v>
      </c>
      <c r="E1294" t="s">
        <v>1904</v>
      </c>
      <c r="F1294" t="s">
        <v>1905</v>
      </c>
    </row>
    <row r="1295" spans="1:6" ht="15">
      <c r="A1295">
        <v>2286402</v>
      </c>
      <c r="B1295">
        <v>2286884</v>
      </c>
      <c r="C1295">
        <v>1</v>
      </c>
      <c r="E1295" t="s">
        <v>1906</v>
      </c>
      <c r="F1295" t="s">
        <v>7</v>
      </c>
    </row>
    <row r="1296" spans="1:6" ht="15">
      <c r="A1296">
        <v>2286918</v>
      </c>
      <c r="B1296">
        <v>2287835</v>
      </c>
      <c r="C1296">
        <v>1</v>
      </c>
      <c r="E1296" t="s">
        <v>1907</v>
      </c>
      <c r="F1296" t="s">
        <v>1908</v>
      </c>
    </row>
    <row r="1297" spans="1:6" ht="15">
      <c r="A1297">
        <v>2289095</v>
      </c>
      <c r="B1297">
        <v>2289364</v>
      </c>
      <c r="C1297">
        <v>1</v>
      </c>
      <c r="E1297" t="s">
        <v>1909</v>
      </c>
      <c r="F1297" t="s">
        <v>7</v>
      </c>
    </row>
    <row r="1298" spans="1:6" ht="15">
      <c r="A1298">
        <v>2290050</v>
      </c>
      <c r="B1298">
        <v>2290877</v>
      </c>
      <c r="C1298">
        <v>1</v>
      </c>
      <c r="E1298" t="s">
        <v>1910</v>
      </c>
      <c r="F1298" t="s">
        <v>1911</v>
      </c>
    </row>
    <row r="1299" spans="1:6" ht="15">
      <c r="A1299">
        <v>2291633</v>
      </c>
      <c r="B1299">
        <v>2294689</v>
      </c>
      <c r="C1299">
        <v>1</v>
      </c>
      <c r="E1299" t="s">
        <v>1912</v>
      </c>
      <c r="F1299" t="s">
        <v>1913</v>
      </c>
    </row>
    <row r="1300" spans="1:6" ht="15">
      <c r="A1300">
        <v>2297440</v>
      </c>
      <c r="B1300">
        <v>2298162</v>
      </c>
      <c r="C1300">
        <v>1</v>
      </c>
      <c r="E1300" t="s">
        <v>1914</v>
      </c>
      <c r="F1300" t="s">
        <v>7</v>
      </c>
    </row>
    <row r="1301" spans="1:6" ht="15">
      <c r="A1301">
        <v>2298162</v>
      </c>
      <c r="B1301">
        <v>2298680</v>
      </c>
      <c r="C1301">
        <v>1</v>
      </c>
      <c r="E1301" t="s">
        <v>1915</v>
      </c>
      <c r="F1301" t="s">
        <v>7</v>
      </c>
    </row>
    <row r="1302" spans="1:6" ht="15">
      <c r="A1302">
        <v>2298690</v>
      </c>
      <c r="B1302">
        <v>2299151</v>
      </c>
      <c r="C1302">
        <v>1</v>
      </c>
      <c r="E1302" t="s">
        <v>1916</v>
      </c>
      <c r="F1302" t="s">
        <v>7</v>
      </c>
    </row>
    <row r="1303" spans="1:6" ht="15">
      <c r="A1303">
        <v>2299156</v>
      </c>
      <c r="B1303">
        <v>2299296</v>
      </c>
      <c r="C1303">
        <v>1</v>
      </c>
      <c r="E1303" t="s">
        <v>1917</v>
      </c>
      <c r="F1303" t="s">
        <v>7</v>
      </c>
    </row>
    <row r="1304" spans="1:6" ht="15">
      <c r="A1304">
        <v>2299368</v>
      </c>
      <c r="B1304">
        <v>2299658</v>
      </c>
      <c r="C1304">
        <v>1</v>
      </c>
      <c r="E1304" t="s">
        <v>1918</v>
      </c>
      <c r="F1304" t="s">
        <v>7</v>
      </c>
    </row>
    <row r="1305" spans="1:6" ht="15">
      <c r="A1305">
        <v>2299696</v>
      </c>
      <c r="B1305">
        <v>2299974</v>
      </c>
      <c r="C1305">
        <v>-1</v>
      </c>
      <c r="E1305" t="s">
        <v>1919</v>
      </c>
      <c r="F1305" t="s">
        <v>7</v>
      </c>
    </row>
    <row r="1306" spans="1:6" ht="15">
      <c r="A1306">
        <v>2300014</v>
      </c>
      <c r="B1306">
        <v>2300925</v>
      </c>
      <c r="C1306">
        <v>-1</v>
      </c>
      <c r="E1306" t="s">
        <v>1920</v>
      </c>
      <c r="F1306" t="s">
        <v>311</v>
      </c>
    </row>
    <row r="1307" spans="1:6" ht="15">
      <c r="A1307">
        <v>2301372</v>
      </c>
      <c r="B1307">
        <v>2301632</v>
      </c>
      <c r="C1307">
        <v>1</v>
      </c>
      <c r="E1307" t="s">
        <v>1921</v>
      </c>
      <c r="F1307" t="s">
        <v>7</v>
      </c>
    </row>
    <row r="1308" spans="1:6" ht="15">
      <c r="A1308">
        <v>2301637</v>
      </c>
      <c r="B1308">
        <v>2301930</v>
      </c>
      <c r="C1308">
        <v>1</v>
      </c>
      <c r="E1308" t="s">
        <v>1922</v>
      </c>
      <c r="F1308" t="s">
        <v>7</v>
      </c>
    </row>
    <row r="1309" spans="1:6" ht="15">
      <c r="A1309">
        <v>2301930</v>
      </c>
      <c r="B1309">
        <v>2302832</v>
      </c>
      <c r="C1309">
        <v>1</v>
      </c>
      <c r="E1309" t="s">
        <v>1923</v>
      </c>
      <c r="F1309" t="s">
        <v>7</v>
      </c>
    </row>
    <row r="1310" spans="1:6" ht="15">
      <c r="A1310">
        <v>2302842</v>
      </c>
      <c r="B1310">
        <v>2302964</v>
      </c>
      <c r="C1310">
        <v>1</v>
      </c>
      <c r="E1310" t="s">
        <v>1924</v>
      </c>
      <c r="F1310" t="s">
        <v>7</v>
      </c>
    </row>
    <row r="1311" spans="1:6" ht="15">
      <c r="A1311">
        <v>2304684</v>
      </c>
      <c r="B1311">
        <v>2305217</v>
      </c>
      <c r="C1311">
        <v>1</v>
      </c>
      <c r="E1311" t="s">
        <v>1925</v>
      </c>
      <c r="F1311" t="s">
        <v>1926</v>
      </c>
    </row>
    <row r="1312" spans="1:6" ht="15">
      <c r="A1312">
        <v>2305270</v>
      </c>
      <c r="B1312">
        <v>2306631</v>
      </c>
      <c r="C1312">
        <v>1</v>
      </c>
      <c r="E1312" t="s">
        <v>1927</v>
      </c>
      <c r="F1312" t="s">
        <v>1928</v>
      </c>
    </row>
    <row r="1313" spans="1:6" ht="15">
      <c r="A1313">
        <v>2306705</v>
      </c>
      <c r="B1313">
        <v>2307109</v>
      </c>
      <c r="C1313">
        <v>1</v>
      </c>
      <c r="E1313" t="s">
        <v>1929</v>
      </c>
      <c r="F1313" t="s">
        <v>1930</v>
      </c>
    </row>
    <row r="1314" spans="1:6" ht="15">
      <c r="A1314">
        <v>2307184</v>
      </c>
      <c r="B1314">
        <v>2308221</v>
      </c>
      <c r="C1314">
        <v>1</v>
      </c>
      <c r="E1314" t="s">
        <v>1931</v>
      </c>
      <c r="F1314" t="s">
        <v>7</v>
      </c>
    </row>
    <row r="1315" spans="1:6" ht="15">
      <c r="A1315">
        <v>2309124</v>
      </c>
      <c r="B1315">
        <v>2309909</v>
      </c>
      <c r="C1315">
        <v>1</v>
      </c>
      <c r="E1315" t="s">
        <v>1932</v>
      </c>
      <c r="F1315" t="s">
        <v>1933</v>
      </c>
    </row>
    <row r="1316" spans="1:6" ht="15">
      <c r="A1316">
        <v>2311350</v>
      </c>
      <c r="B1316">
        <v>2312045</v>
      </c>
      <c r="C1316">
        <v>-1</v>
      </c>
      <c r="E1316" t="s">
        <v>1934</v>
      </c>
      <c r="F1316" t="s">
        <v>108</v>
      </c>
    </row>
    <row r="1317" spans="1:6" ht="15">
      <c r="A1317">
        <v>2312372</v>
      </c>
      <c r="B1317">
        <v>2313376</v>
      </c>
      <c r="C1317">
        <v>1</v>
      </c>
      <c r="E1317" t="s">
        <v>1935</v>
      </c>
      <c r="F1317" t="s">
        <v>1936</v>
      </c>
    </row>
    <row r="1318" spans="1:6" ht="15">
      <c r="A1318">
        <v>2316750</v>
      </c>
      <c r="B1318">
        <v>2317985</v>
      </c>
      <c r="C1318">
        <v>1</v>
      </c>
      <c r="E1318" t="s">
        <v>1937</v>
      </c>
      <c r="F1318" t="s">
        <v>1938</v>
      </c>
    </row>
    <row r="1319" spans="1:6" ht="15">
      <c r="A1319">
        <v>2321774</v>
      </c>
      <c r="B1319">
        <v>2321953</v>
      </c>
      <c r="C1319">
        <v>-1</v>
      </c>
      <c r="E1319" t="s">
        <v>1939</v>
      </c>
      <c r="F1319" t="s">
        <v>7</v>
      </c>
    </row>
    <row r="1320" spans="1:6" ht="15">
      <c r="A1320">
        <v>2325320</v>
      </c>
      <c r="B1320">
        <v>2327188</v>
      </c>
      <c r="C1320">
        <v>1</v>
      </c>
      <c r="E1320" t="s">
        <v>1940</v>
      </c>
      <c r="F1320" t="s">
        <v>1128</v>
      </c>
    </row>
    <row r="1321" spans="1:6" ht="15">
      <c r="A1321">
        <v>2332213</v>
      </c>
      <c r="B1321">
        <v>2332791</v>
      </c>
      <c r="C1321">
        <v>1</v>
      </c>
      <c r="E1321" t="s">
        <v>1941</v>
      </c>
      <c r="F1321" t="s">
        <v>167</v>
      </c>
    </row>
    <row r="1322" spans="1:6" ht="15">
      <c r="A1322">
        <v>2334132</v>
      </c>
      <c r="B1322">
        <v>2335379</v>
      </c>
      <c r="C1322">
        <v>1</v>
      </c>
      <c r="E1322" t="s">
        <v>1942</v>
      </c>
      <c r="F1322" t="s">
        <v>1943</v>
      </c>
    </row>
    <row r="1323" spans="1:6" ht="15">
      <c r="A1323">
        <v>2335386</v>
      </c>
      <c r="B1323">
        <v>2337032</v>
      </c>
      <c r="C1323">
        <v>1</v>
      </c>
      <c r="E1323" t="s">
        <v>1944</v>
      </c>
      <c r="F1323" t="s">
        <v>1945</v>
      </c>
    </row>
    <row r="1324" spans="1:6" ht="15">
      <c r="A1324">
        <v>2337070</v>
      </c>
      <c r="B1324">
        <v>2337729</v>
      </c>
      <c r="C1324">
        <v>1</v>
      </c>
      <c r="E1324" t="s">
        <v>1946</v>
      </c>
      <c r="F1324" t="s">
        <v>1947</v>
      </c>
    </row>
    <row r="1325" spans="1:6" ht="15">
      <c r="A1325">
        <v>2343303</v>
      </c>
      <c r="B1325">
        <v>2344988</v>
      </c>
      <c r="C1325">
        <v>-1</v>
      </c>
      <c r="E1325" t="s">
        <v>1948</v>
      </c>
      <c r="F1325" t="s">
        <v>416</v>
      </c>
    </row>
    <row r="1326" spans="1:6" ht="15">
      <c r="A1326">
        <v>2345296</v>
      </c>
      <c r="B1326">
        <v>2345718</v>
      </c>
      <c r="C1326">
        <v>1</v>
      </c>
      <c r="E1326" t="s">
        <v>1949</v>
      </c>
      <c r="F1326" t="s">
        <v>1950</v>
      </c>
    </row>
    <row r="1327" spans="1:6" ht="15">
      <c r="A1327">
        <v>2345892</v>
      </c>
      <c r="B1327">
        <v>2346533</v>
      </c>
      <c r="C1327">
        <v>1</v>
      </c>
      <c r="E1327" t="s">
        <v>1951</v>
      </c>
      <c r="F1327" t="s">
        <v>191</v>
      </c>
    </row>
    <row r="1328" spans="1:6" ht="15">
      <c r="A1328">
        <v>2347944</v>
      </c>
      <c r="B1328">
        <v>2348615</v>
      </c>
      <c r="C1328">
        <v>-1</v>
      </c>
      <c r="E1328" t="s">
        <v>1952</v>
      </c>
      <c r="F1328" t="s">
        <v>7</v>
      </c>
    </row>
    <row r="1329" spans="1:6" ht="15">
      <c r="A1329">
        <v>2355853</v>
      </c>
      <c r="B1329">
        <v>2356515</v>
      </c>
      <c r="C1329">
        <v>-1</v>
      </c>
      <c r="E1329" t="s">
        <v>1953</v>
      </c>
      <c r="F1329" t="s">
        <v>1954</v>
      </c>
    </row>
    <row r="1330" spans="1:6" ht="15">
      <c r="A1330">
        <v>2361830</v>
      </c>
      <c r="B1330">
        <v>2362825</v>
      </c>
      <c r="C1330">
        <v>1</v>
      </c>
      <c r="E1330" t="s">
        <v>1955</v>
      </c>
      <c r="F1330" t="s">
        <v>696</v>
      </c>
    </row>
    <row r="1331" spans="1:6" ht="15">
      <c r="A1331">
        <v>2362822</v>
      </c>
      <c r="B1331">
        <v>2363331</v>
      </c>
      <c r="C1331">
        <v>1</v>
      </c>
      <c r="E1331" t="s">
        <v>1956</v>
      </c>
      <c r="F1331" t="s">
        <v>1957</v>
      </c>
    </row>
    <row r="1332" spans="1:6" ht="15">
      <c r="A1332">
        <v>2363347</v>
      </c>
      <c r="B1332">
        <v>2363964</v>
      </c>
      <c r="C1332">
        <v>-1</v>
      </c>
      <c r="E1332" t="s">
        <v>1958</v>
      </c>
      <c r="F1332" t="s">
        <v>1177</v>
      </c>
    </row>
    <row r="1333" spans="1:6" ht="15">
      <c r="A1333">
        <v>2363954</v>
      </c>
      <c r="B1333">
        <v>2364262</v>
      </c>
      <c r="C1333">
        <v>-1</v>
      </c>
      <c r="E1333" t="s">
        <v>1959</v>
      </c>
      <c r="F1333" t="s">
        <v>362</v>
      </c>
    </row>
    <row r="1334" spans="1:6" ht="15">
      <c r="A1334">
        <v>2366029</v>
      </c>
      <c r="B1334">
        <v>2366484</v>
      </c>
      <c r="C1334">
        <v>1</v>
      </c>
      <c r="E1334" t="s">
        <v>1960</v>
      </c>
      <c r="F1334" t="s">
        <v>1217</v>
      </c>
    </row>
    <row r="1335" spans="1:6" ht="15">
      <c r="A1335">
        <v>2374283</v>
      </c>
      <c r="B1335">
        <v>2375653</v>
      </c>
      <c r="C1335">
        <v>-1</v>
      </c>
      <c r="E1335" t="s">
        <v>1961</v>
      </c>
      <c r="F1335" t="s">
        <v>113</v>
      </c>
    </row>
    <row r="1336" spans="1:6" ht="15">
      <c r="A1336">
        <v>2375870</v>
      </c>
      <c r="B1336">
        <v>2377135</v>
      </c>
      <c r="C1336">
        <v>1</v>
      </c>
      <c r="E1336" t="s">
        <v>1962</v>
      </c>
      <c r="F1336" t="s">
        <v>1963</v>
      </c>
    </row>
    <row r="1337" spans="1:6" ht="15">
      <c r="A1337">
        <v>2377448</v>
      </c>
      <c r="B1337">
        <v>2378305</v>
      </c>
      <c r="C1337">
        <v>1</v>
      </c>
      <c r="E1337" t="s">
        <v>1964</v>
      </c>
      <c r="F1337" t="s">
        <v>7</v>
      </c>
    </row>
    <row r="1338" spans="1:6" ht="15">
      <c r="A1338">
        <v>2388070</v>
      </c>
      <c r="B1338">
        <v>2389341</v>
      </c>
      <c r="C1338">
        <v>1</v>
      </c>
      <c r="E1338" t="s">
        <v>1965</v>
      </c>
      <c r="F1338" t="s">
        <v>318</v>
      </c>
    </row>
    <row r="1339" spans="1:6" ht="15">
      <c r="A1339">
        <v>2389370</v>
      </c>
      <c r="B1339">
        <v>2391607</v>
      </c>
      <c r="C1339">
        <v>1</v>
      </c>
      <c r="E1339" t="s">
        <v>1966</v>
      </c>
      <c r="F1339" t="s">
        <v>208</v>
      </c>
    </row>
    <row r="1340" spans="1:6" ht="15">
      <c r="A1340">
        <v>2391609</v>
      </c>
      <c r="B1340">
        <v>2391950</v>
      </c>
      <c r="C1340">
        <v>1</v>
      </c>
      <c r="E1340" t="s">
        <v>1967</v>
      </c>
      <c r="F1340" t="s">
        <v>7</v>
      </c>
    </row>
    <row r="1341" spans="1:6" ht="15">
      <c r="A1341">
        <v>2393484</v>
      </c>
      <c r="B1341">
        <v>2394311</v>
      </c>
      <c r="C1341">
        <v>-1</v>
      </c>
      <c r="E1341" t="s">
        <v>1968</v>
      </c>
      <c r="F1341" t="s">
        <v>1969</v>
      </c>
    </row>
    <row r="1342" spans="1:6" ht="15">
      <c r="A1342">
        <v>2396222</v>
      </c>
      <c r="B1342">
        <v>2397391</v>
      </c>
      <c r="C1342">
        <v>-1</v>
      </c>
      <c r="E1342" t="s">
        <v>1970</v>
      </c>
      <c r="F1342" t="s">
        <v>1971</v>
      </c>
    </row>
    <row r="1343" spans="1:6" ht="15">
      <c r="A1343">
        <v>2399174</v>
      </c>
      <c r="B1343">
        <v>2399716</v>
      </c>
      <c r="C1343">
        <v>1</v>
      </c>
      <c r="E1343" t="s">
        <v>1972</v>
      </c>
      <c r="F1343" t="s">
        <v>7</v>
      </c>
    </row>
    <row r="1344" spans="1:6" ht="15">
      <c r="A1344">
        <v>2399766</v>
      </c>
      <c r="B1344">
        <v>2401562</v>
      </c>
      <c r="C1344">
        <v>1</v>
      </c>
      <c r="E1344" t="s">
        <v>1973</v>
      </c>
      <c r="F1344" t="s">
        <v>1974</v>
      </c>
    </row>
    <row r="1345" spans="1:6" ht="15">
      <c r="A1345">
        <v>2401674</v>
      </c>
      <c r="B1345">
        <v>2402342</v>
      </c>
      <c r="C1345">
        <v>1</v>
      </c>
      <c r="E1345" t="s">
        <v>1975</v>
      </c>
      <c r="F1345" t="s">
        <v>701</v>
      </c>
    </row>
    <row r="1346" spans="1:6" ht="15">
      <c r="A1346">
        <v>2402712</v>
      </c>
      <c r="B1346">
        <v>2403254</v>
      </c>
      <c r="C1346">
        <v>-1</v>
      </c>
      <c r="E1346" t="s">
        <v>1976</v>
      </c>
      <c r="F1346" t="s">
        <v>7</v>
      </c>
    </row>
    <row r="1347" spans="1:6" ht="15">
      <c r="A1347">
        <v>2404478</v>
      </c>
      <c r="B1347">
        <v>2404615</v>
      </c>
      <c r="C1347">
        <v>-1</v>
      </c>
      <c r="E1347" t="s">
        <v>1977</v>
      </c>
      <c r="F1347" t="s">
        <v>7</v>
      </c>
    </row>
    <row r="1348" spans="1:6" ht="15">
      <c r="A1348">
        <v>2404815</v>
      </c>
      <c r="B1348">
        <v>2405174</v>
      </c>
      <c r="C1348">
        <v>-1</v>
      </c>
      <c r="E1348" t="s">
        <v>1978</v>
      </c>
      <c r="F1348" t="s">
        <v>7</v>
      </c>
    </row>
    <row r="1349" spans="1:6" ht="15">
      <c r="A1349">
        <v>2405174</v>
      </c>
      <c r="B1349">
        <v>2407552</v>
      </c>
      <c r="C1349">
        <v>-1</v>
      </c>
      <c r="E1349" t="s">
        <v>1979</v>
      </c>
      <c r="F1349" t="s">
        <v>208</v>
      </c>
    </row>
    <row r="1350" spans="1:6" ht="15">
      <c r="A1350">
        <v>2408354</v>
      </c>
      <c r="B1350">
        <v>2408605</v>
      </c>
      <c r="C1350">
        <v>1</v>
      </c>
      <c r="E1350" t="s">
        <v>1980</v>
      </c>
      <c r="F1350" t="s">
        <v>252</v>
      </c>
    </row>
    <row r="1351" spans="1:6" ht="15">
      <c r="A1351">
        <v>2408608</v>
      </c>
      <c r="B1351">
        <v>2408901</v>
      </c>
      <c r="C1351">
        <v>1</v>
      </c>
      <c r="E1351" t="s">
        <v>1981</v>
      </c>
      <c r="F1351" t="s">
        <v>1982</v>
      </c>
    </row>
    <row r="1352" spans="1:6" ht="15">
      <c r="A1352">
        <v>2408932</v>
      </c>
      <c r="B1352">
        <v>2410404</v>
      </c>
      <c r="C1352">
        <v>-1</v>
      </c>
      <c r="E1352" t="s">
        <v>1983</v>
      </c>
      <c r="F1352" t="s">
        <v>210</v>
      </c>
    </row>
    <row r="1353" spans="1:6" ht="15">
      <c r="A1353">
        <v>2410690</v>
      </c>
      <c r="B1353">
        <v>2411085</v>
      </c>
      <c r="C1353">
        <v>-1</v>
      </c>
      <c r="E1353" t="s">
        <v>1984</v>
      </c>
      <c r="F1353" t="s">
        <v>1985</v>
      </c>
    </row>
    <row r="1354" spans="1:6" ht="15">
      <c r="A1354">
        <v>2412334</v>
      </c>
      <c r="B1354">
        <v>2412765</v>
      </c>
      <c r="C1354">
        <v>-1</v>
      </c>
      <c r="E1354" t="s">
        <v>1986</v>
      </c>
      <c r="F1354" t="s">
        <v>7</v>
      </c>
    </row>
    <row r="1355" spans="1:6" ht="15">
      <c r="A1355">
        <v>2412851</v>
      </c>
      <c r="B1355">
        <v>2414386</v>
      </c>
      <c r="C1355">
        <v>-1</v>
      </c>
      <c r="E1355" t="s">
        <v>1987</v>
      </c>
      <c r="F1355" t="s">
        <v>7</v>
      </c>
    </row>
    <row r="1356" spans="1:6" ht="15">
      <c r="A1356">
        <v>2414515</v>
      </c>
      <c r="B1356">
        <v>2416122</v>
      </c>
      <c r="C1356">
        <v>1</v>
      </c>
      <c r="E1356" t="s">
        <v>1988</v>
      </c>
      <c r="F1356" t="s">
        <v>7</v>
      </c>
    </row>
    <row r="1357" spans="1:6" ht="15">
      <c r="A1357">
        <v>2418308</v>
      </c>
      <c r="B1357">
        <v>2419786</v>
      </c>
      <c r="C1357">
        <v>-1</v>
      </c>
      <c r="E1357" t="s">
        <v>1989</v>
      </c>
      <c r="F1357" t="s">
        <v>723</v>
      </c>
    </row>
    <row r="1358" spans="1:6" ht="15">
      <c r="A1358">
        <v>2419905</v>
      </c>
      <c r="B1358">
        <v>2420963</v>
      </c>
      <c r="C1358">
        <v>-1</v>
      </c>
      <c r="E1358" t="s">
        <v>1990</v>
      </c>
      <c r="F1358" t="s">
        <v>1991</v>
      </c>
    </row>
    <row r="1359" spans="1:6" ht="15">
      <c r="A1359">
        <v>2421046</v>
      </c>
      <c r="B1359">
        <v>2421243</v>
      </c>
      <c r="C1359">
        <v>-1</v>
      </c>
      <c r="E1359" t="s">
        <v>1992</v>
      </c>
      <c r="F1359" t="s">
        <v>7</v>
      </c>
    </row>
    <row r="1360" spans="1:6" ht="15">
      <c r="A1360">
        <v>2421689</v>
      </c>
      <c r="B1360">
        <v>2424091</v>
      </c>
      <c r="C1360">
        <v>-1</v>
      </c>
      <c r="E1360" t="s">
        <v>1993</v>
      </c>
      <c r="F1360" t="s">
        <v>208</v>
      </c>
    </row>
    <row r="1361" spans="1:6" ht="15">
      <c r="A1361">
        <v>2425898</v>
      </c>
      <c r="B1361">
        <v>2426944</v>
      </c>
      <c r="C1361">
        <v>-1</v>
      </c>
      <c r="E1361" t="s">
        <v>1994</v>
      </c>
      <c r="F1361" t="s">
        <v>1995</v>
      </c>
    </row>
    <row r="1362" spans="1:6" ht="15">
      <c r="A1362">
        <v>2427116</v>
      </c>
      <c r="B1362">
        <v>2427457</v>
      </c>
      <c r="C1362">
        <v>1</v>
      </c>
      <c r="E1362" t="s">
        <v>1996</v>
      </c>
      <c r="F1362" t="s">
        <v>1997</v>
      </c>
    </row>
    <row r="1363" spans="1:6" ht="15">
      <c r="A1363">
        <v>2430156</v>
      </c>
      <c r="B1363">
        <v>2431976</v>
      </c>
      <c r="C1363">
        <v>-1</v>
      </c>
      <c r="E1363" t="s">
        <v>1998</v>
      </c>
      <c r="F1363" t="s">
        <v>793</v>
      </c>
    </row>
    <row r="1364" spans="1:6" ht="15">
      <c r="A1364">
        <v>2432356</v>
      </c>
      <c r="B1364">
        <v>2432655</v>
      </c>
      <c r="C1364">
        <v>1</v>
      </c>
      <c r="E1364" t="s">
        <v>1999</v>
      </c>
      <c r="F1364" t="s">
        <v>7</v>
      </c>
    </row>
    <row r="1365" spans="1:6" ht="15">
      <c r="A1365">
        <v>2432940</v>
      </c>
      <c r="B1365">
        <v>2433395</v>
      </c>
      <c r="C1365">
        <v>-1</v>
      </c>
      <c r="E1365" t="s">
        <v>2000</v>
      </c>
      <c r="F1365" t="s">
        <v>165</v>
      </c>
    </row>
    <row r="1366" spans="1:6" ht="15">
      <c r="A1366">
        <v>2433461</v>
      </c>
      <c r="B1366">
        <v>2433613</v>
      </c>
      <c r="C1366">
        <v>-1</v>
      </c>
      <c r="E1366" t="s">
        <v>2001</v>
      </c>
      <c r="F1366" t="s">
        <v>7</v>
      </c>
    </row>
    <row r="1367" spans="1:6" ht="15">
      <c r="A1367">
        <v>2433808</v>
      </c>
      <c r="B1367">
        <v>2435796</v>
      </c>
      <c r="C1367">
        <v>1</v>
      </c>
      <c r="E1367" t="s">
        <v>2002</v>
      </c>
      <c r="F1367" t="s">
        <v>299</v>
      </c>
    </row>
    <row r="1368" spans="1:6" ht="15">
      <c r="A1368">
        <v>2435784</v>
      </c>
      <c r="B1368">
        <v>2435969</v>
      </c>
      <c r="C1368">
        <v>1</v>
      </c>
      <c r="E1368" t="s">
        <v>2003</v>
      </c>
      <c r="F1368" t="s">
        <v>7</v>
      </c>
    </row>
    <row r="1369" spans="1:6" ht="15">
      <c r="A1369">
        <v>2436042</v>
      </c>
      <c r="B1369">
        <v>2436512</v>
      </c>
      <c r="C1369">
        <v>1</v>
      </c>
      <c r="E1369" t="s">
        <v>2004</v>
      </c>
      <c r="F1369" t="s">
        <v>7</v>
      </c>
    </row>
    <row r="1370" spans="1:6" ht="15">
      <c r="A1370">
        <v>2438545</v>
      </c>
      <c r="B1370">
        <v>2438958</v>
      </c>
      <c r="C1370">
        <v>-1</v>
      </c>
      <c r="E1370" t="s">
        <v>2005</v>
      </c>
      <c r="F1370" t="s">
        <v>7</v>
      </c>
    </row>
    <row r="1371" spans="1:6" ht="15">
      <c r="A1371">
        <v>2439169</v>
      </c>
      <c r="B1371">
        <v>2440584</v>
      </c>
      <c r="C1371">
        <v>-1</v>
      </c>
      <c r="E1371" t="s">
        <v>2006</v>
      </c>
      <c r="F1371" t="s">
        <v>2007</v>
      </c>
    </row>
    <row r="1372" spans="1:6" ht="15">
      <c r="A1372">
        <v>2441056</v>
      </c>
      <c r="B1372">
        <v>2441214</v>
      </c>
      <c r="C1372">
        <v>1</v>
      </c>
      <c r="E1372" t="s">
        <v>2008</v>
      </c>
      <c r="F1372" t="s">
        <v>7</v>
      </c>
    </row>
    <row r="1373" spans="1:6" ht="15">
      <c r="A1373">
        <v>2441204</v>
      </c>
      <c r="B1373">
        <v>2441542</v>
      </c>
      <c r="C1373">
        <v>1</v>
      </c>
      <c r="E1373" t="s">
        <v>2009</v>
      </c>
      <c r="F1373" t="s">
        <v>287</v>
      </c>
    </row>
    <row r="1374" spans="1:6" ht="15">
      <c r="A1374">
        <v>2441568</v>
      </c>
      <c r="B1374">
        <v>2442989</v>
      </c>
      <c r="C1374">
        <v>-1</v>
      </c>
      <c r="E1374" t="s">
        <v>2010</v>
      </c>
      <c r="F1374" t="s">
        <v>2007</v>
      </c>
    </row>
    <row r="1375" spans="1:6" ht="15">
      <c r="A1375">
        <v>2443510</v>
      </c>
      <c r="B1375">
        <v>2444106</v>
      </c>
      <c r="C1375">
        <v>1</v>
      </c>
      <c r="E1375" t="s">
        <v>2011</v>
      </c>
      <c r="F1375" t="s">
        <v>167</v>
      </c>
    </row>
    <row r="1376" spans="1:6" ht="15">
      <c r="A1376">
        <v>2444172</v>
      </c>
      <c r="B1376">
        <v>2445269</v>
      </c>
      <c r="C1376">
        <v>1</v>
      </c>
      <c r="E1376" t="s">
        <v>2012</v>
      </c>
      <c r="F1376" t="s">
        <v>1687</v>
      </c>
    </row>
    <row r="1377" spans="1:6" ht="15">
      <c r="A1377">
        <v>2446442</v>
      </c>
      <c r="B1377">
        <v>2446852</v>
      </c>
      <c r="C1377">
        <v>1</v>
      </c>
      <c r="E1377" t="s">
        <v>2013</v>
      </c>
      <c r="F1377" t="s">
        <v>113</v>
      </c>
    </row>
    <row r="1378" spans="1:6" ht="15">
      <c r="A1378">
        <v>2446943</v>
      </c>
      <c r="B1378">
        <v>2447074</v>
      </c>
      <c r="C1378">
        <v>-1</v>
      </c>
      <c r="E1378" t="s">
        <v>2014</v>
      </c>
      <c r="F1378" t="s">
        <v>287</v>
      </c>
    </row>
    <row r="1379" spans="1:6" ht="15">
      <c r="A1379">
        <v>2447303</v>
      </c>
      <c r="B1379">
        <v>2447497</v>
      </c>
      <c r="C1379">
        <v>1</v>
      </c>
      <c r="E1379" t="s">
        <v>2015</v>
      </c>
      <c r="F1379" t="s">
        <v>7</v>
      </c>
    </row>
    <row r="1380" spans="1:6" ht="15">
      <c r="A1380">
        <v>2447603</v>
      </c>
      <c r="B1380">
        <v>2447926</v>
      </c>
      <c r="C1380">
        <v>-1</v>
      </c>
      <c r="E1380" t="s">
        <v>2016</v>
      </c>
      <c r="F1380" t="s">
        <v>7</v>
      </c>
    </row>
    <row r="1381" spans="1:6" ht="15">
      <c r="A1381">
        <v>2448528</v>
      </c>
      <c r="B1381">
        <v>2449448</v>
      </c>
      <c r="C1381">
        <v>1</v>
      </c>
      <c r="E1381" t="s">
        <v>2017</v>
      </c>
      <c r="F1381" t="s">
        <v>7</v>
      </c>
    </row>
    <row r="1382" spans="1:6" ht="15">
      <c r="A1382">
        <v>2449546</v>
      </c>
      <c r="B1382">
        <v>2450460</v>
      </c>
      <c r="C1382">
        <v>-1</v>
      </c>
      <c r="E1382" t="s">
        <v>2018</v>
      </c>
      <c r="F1382" t="s">
        <v>191</v>
      </c>
    </row>
    <row r="1383" spans="1:6" ht="15">
      <c r="A1383">
        <v>2452037</v>
      </c>
      <c r="B1383">
        <v>2452933</v>
      </c>
      <c r="C1383">
        <v>1</v>
      </c>
      <c r="E1383" t="s">
        <v>2019</v>
      </c>
      <c r="F1383" t="s">
        <v>2020</v>
      </c>
    </row>
    <row r="1384" spans="1:6" ht="15">
      <c r="A1384">
        <v>2454952</v>
      </c>
      <c r="B1384">
        <v>2457783</v>
      </c>
      <c r="C1384">
        <v>-1</v>
      </c>
      <c r="E1384" t="s">
        <v>2021</v>
      </c>
      <c r="F1384" t="s">
        <v>2022</v>
      </c>
    </row>
    <row r="1385" spans="1:6" ht="15">
      <c r="A1385">
        <v>2459075</v>
      </c>
      <c r="B1385">
        <v>2459989</v>
      </c>
      <c r="C1385">
        <v>-1</v>
      </c>
      <c r="E1385" t="s">
        <v>2023</v>
      </c>
      <c r="F1385" t="s">
        <v>2024</v>
      </c>
    </row>
    <row r="1386" spans="1:6" ht="15">
      <c r="A1386">
        <v>2460924</v>
      </c>
      <c r="B1386">
        <v>2461157</v>
      </c>
      <c r="C1386">
        <v>1</v>
      </c>
      <c r="E1386" t="s">
        <v>2025</v>
      </c>
      <c r="F1386" t="s">
        <v>7</v>
      </c>
    </row>
    <row r="1387" spans="1:6" ht="15">
      <c r="A1387">
        <v>2461167</v>
      </c>
      <c r="B1387">
        <v>2461616</v>
      </c>
      <c r="C1387">
        <v>1</v>
      </c>
      <c r="E1387" t="s">
        <v>2026</v>
      </c>
      <c r="F1387" t="s">
        <v>2027</v>
      </c>
    </row>
    <row r="1388" spans="1:6" ht="15">
      <c r="A1388">
        <v>2463706</v>
      </c>
      <c r="B1388">
        <v>2463909</v>
      </c>
      <c r="C1388">
        <v>-1</v>
      </c>
      <c r="E1388" t="s">
        <v>2028</v>
      </c>
      <c r="F1388" t="s">
        <v>353</v>
      </c>
    </row>
    <row r="1389" spans="1:6" ht="15">
      <c r="A1389">
        <v>2470900</v>
      </c>
      <c r="B1389">
        <v>2471967</v>
      </c>
      <c r="C1389">
        <v>-1</v>
      </c>
      <c r="E1389" t="s">
        <v>2029</v>
      </c>
      <c r="F1389" t="s">
        <v>2030</v>
      </c>
    </row>
    <row r="1390" spans="1:6" ht="15">
      <c r="A1390">
        <v>2472038</v>
      </c>
      <c r="B1390">
        <v>2472637</v>
      </c>
      <c r="C1390">
        <v>-1</v>
      </c>
      <c r="E1390" t="s">
        <v>2031</v>
      </c>
      <c r="F1390" t="s">
        <v>2032</v>
      </c>
    </row>
    <row r="1391" spans="1:6" ht="15">
      <c r="A1391">
        <v>2474460</v>
      </c>
      <c r="B1391">
        <v>2474924</v>
      </c>
      <c r="C1391">
        <v>1</v>
      </c>
      <c r="E1391" t="s">
        <v>2033</v>
      </c>
      <c r="F1391" t="s">
        <v>2034</v>
      </c>
    </row>
    <row r="1392" spans="1:6" ht="15">
      <c r="A1392">
        <v>2475387</v>
      </c>
      <c r="B1392">
        <v>2478254</v>
      </c>
      <c r="C1392">
        <v>1</v>
      </c>
      <c r="E1392" t="s">
        <v>2035</v>
      </c>
      <c r="F1392" t="s">
        <v>2036</v>
      </c>
    </row>
    <row r="1393" spans="1:6" ht="15">
      <c r="A1393">
        <v>2478344</v>
      </c>
      <c r="B1393">
        <v>2478847</v>
      </c>
      <c r="C1393">
        <v>-1</v>
      </c>
      <c r="E1393" t="s">
        <v>2037</v>
      </c>
      <c r="F1393" t="s">
        <v>2038</v>
      </c>
    </row>
    <row r="1394" spans="1:6" ht="15">
      <c r="A1394">
        <v>2479057</v>
      </c>
      <c r="B1394">
        <v>2480058</v>
      </c>
      <c r="C1394">
        <v>-1</v>
      </c>
      <c r="E1394" t="s">
        <v>2039</v>
      </c>
      <c r="F1394" t="s">
        <v>2040</v>
      </c>
    </row>
    <row r="1395" spans="1:6" ht="15">
      <c r="A1395">
        <v>2480155</v>
      </c>
      <c r="B1395">
        <v>2481267</v>
      </c>
      <c r="C1395">
        <v>-1</v>
      </c>
      <c r="E1395" t="s">
        <v>2041</v>
      </c>
      <c r="F1395" t="s">
        <v>2042</v>
      </c>
    </row>
    <row r="1396" spans="1:6" ht="15">
      <c r="A1396">
        <v>2483001</v>
      </c>
      <c r="B1396">
        <v>2483921</v>
      </c>
      <c r="C1396">
        <v>-1</v>
      </c>
      <c r="E1396" t="s">
        <v>2043</v>
      </c>
      <c r="F1396" t="s">
        <v>1672</v>
      </c>
    </row>
    <row r="1397" spans="1:6" ht="15">
      <c r="A1397">
        <v>2484150</v>
      </c>
      <c r="B1397">
        <v>2484749</v>
      </c>
      <c r="C1397">
        <v>-1</v>
      </c>
      <c r="E1397" t="s">
        <v>2044</v>
      </c>
      <c r="F1397" t="s">
        <v>1807</v>
      </c>
    </row>
    <row r="1398" spans="1:6" ht="15">
      <c r="A1398">
        <v>2484742</v>
      </c>
      <c r="B1398">
        <v>2485776</v>
      </c>
      <c r="C1398">
        <v>-1</v>
      </c>
      <c r="E1398" t="s">
        <v>2045</v>
      </c>
      <c r="F1398" t="s">
        <v>1807</v>
      </c>
    </row>
    <row r="1399" spans="1:6" ht="15">
      <c r="A1399">
        <v>2485786</v>
      </c>
      <c r="B1399">
        <v>2486685</v>
      </c>
      <c r="C1399">
        <v>-1</v>
      </c>
      <c r="E1399" t="s">
        <v>2046</v>
      </c>
      <c r="F1399" t="s">
        <v>1805</v>
      </c>
    </row>
    <row r="1400" spans="1:6" ht="15">
      <c r="A1400">
        <v>2486678</v>
      </c>
      <c r="B1400">
        <v>2487664</v>
      </c>
      <c r="C1400">
        <v>-1</v>
      </c>
      <c r="E1400" t="s">
        <v>2047</v>
      </c>
      <c r="F1400" t="s">
        <v>1805</v>
      </c>
    </row>
    <row r="1401" spans="1:6" ht="15">
      <c r="A1401">
        <v>2487847</v>
      </c>
      <c r="B1401">
        <v>2489499</v>
      </c>
      <c r="C1401">
        <v>-1</v>
      </c>
      <c r="E1401" t="s">
        <v>2048</v>
      </c>
      <c r="F1401" t="s">
        <v>2049</v>
      </c>
    </row>
    <row r="1402" spans="1:6" ht="15">
      <c r="A1402">
        <v>2489866</v>
      </c>
      <c r="B1402">
        <v>2492061</v>
      </c>
      <c r="C1402">
        <v>-1</v>
      </c>
      <c r="E1402" t="s">
        <v>2050</v>
      </c>
      <c r="F1402" t="s">
        <v>2051</v>
      </c>
    </row>
    <row r="1403" spans="1:6" ht="15">
      <c r="A1403">
        <v>2496416</v>
      </c>
      <c r="B1403">
        <v>2498242</v>
      </c>
      <c r="C1403">
        <v>-1</v>
      </c>
      <c r="E1403" t="s">
        <v>2052</v>
      </c>
      <c r="F1403" t="s">
        <v>2053</v>
      </c>
    </row>
    <row r="1404" spans="1:6" ht="15">
      <c r="A1404">
        <v>2498577</v>
      </c>
      <c r="B1404">
        <v>2498954</v>
      </c>
      <c r="C1404">
        <v>1</v>
      </c>
      <c r="E1404" t="s">
        <v>2054</v>
      </c>
      <c r="F1404" t="s">
        <v>2055</v>
      </c>
    </row>
    <row r="1405" spans="1:6" ht="15">
      <c r="A1405">
        <v>2498961</v>
      </c>
      <c r="B1405">
        <v>2499875</v>
      </c>
      <c r="C1405">
        <v>1</v>
      </c>
      <c r="E1405" t="s">
        <v>2056</v>
      </c>
      <c r="F1405" t="s">
        <v>119</v>
      </c>
    </row>
    <row r="1406" spans="1:6" ht="15">
      <c r="A1406">
        <v>2499869</v>
      </c>
      <c r="B1406">
        <v>2500612</v>
      </c>
      <c r="C1406">
        <v>1</v>
      </c>
      <c r="E1406" t="s">
        <v>2057</v>
      </c>
      <c r="F1406" t="s">
        <v>7</v>
      </c>
    </row>
    <row r="1407" spans="1:6" ht="15">
      <c r="A1407">
        <v>2500846</v>
      </c>
      <c r="B1407">
        <v>2501688</v>
      </c>
      <c r="C1407">
        <v>1</v>
      </c>
      <c r="E1407" t="s">
        <v>2058</v>
      </c>
      <c r="F1407" t="s">
        <v>507</v>
      </c>
    </row>
    <row r="1408" spans="1:6" ht="15">
      <c r="A1408">
        <v>2501689</v>
      </c>
      <c r="B1408">
        <v>2502423</v>
      </c>
      <c r="C1408">
        <v>1</v>
      </c>
      <c r="E1408" t="s">
        <v>2059</v>
      </c>
      <c r="F1408" t="s">
        <v>7</v>
      </c>
    </row>
    <row r="1409" spans="1:6" ht="15">
      <c r="A1409">
        <v>2502491</v>
      </c>
      <c r="B1409">
        <v>2502781</v>
      </c>
      <c r="C1409">
        <v>-1</v>
      </c>
      <c r="E1409" t="s">
        <v>2060</v>
      </c>
      <c r="F1409" t="s">
        <v>2061</v>
      </c>
    </row>
    <row r="1410" spans="1:6" ht="15">
      <c r="A1410">
        <v>2502778</v>
      </c>
      <c r="B1410">
        <v>2504064</v>
      </c>
      <c r="C1410">
        <v>-1</v>
      </c>
      <c r="E1410" t="s">
        <v>2062</v>
      </c>
      <c r="F1410" t="s">
        <v>2063</v>
      </c>
    </row>
    <row r="1411" spans="1:6" ht="15">
      <c r="A1411">
        <v>2504137</v>
      </c>
      <c r="B1411">
        <v>2505669</v>
      </c>
      <c r="C1411">
        <v>-1</v>
      </c>
      <c r="E1411" t="s">
        <v>2064</v>
      </c>
      <c r="F1411" t="s">
        <v>163</v>
      </c>
    </row>
    <row r="1412" spans="1:6" ht="15">
      <c r="A1412">
        <v>2505669</v>
      </c>
      <c r="B1412">
        <v>2506910</v>
      </c>
      <c r="C1412">
        <v>-1</v>
      </c>
      <c r="E1412" t="s">
        <v>2065</v>
      </c>
      <c r="F1412" t="s">
        <v>2066</v>
      </c>
    </row>
    <row r="1413" spans="1:6" ht="15">
      <c r="A1413">
        <v>2506951</v>
      </c>
      <c r="B1413">
        <v>2508318</v>
      </c>
      <c r="C1413">
        <v>-1</v>
      </c>
      <c r="E1413" t="s">
        <v>2067</v>
      </c>
      <c r="F1413" t="s">
        <v>2068</v>
      </c>
    </row>
    <row r="1414" spans="1:6" ht="15">
      <c r="A1414">
        <v>2508379</v>
      </c>
      <c r="B1414">
        <v>2508837</v>
      </c>
      <c r="C1414">
        <v>-1</v>
      </c>
      <c r="E1414" t="s">
        <v>2069</v>
      </c>
      <c r="F1414" t="s">
        <v>2070</v>
      </c>
    </row>
    <row r="1415" spans="1:6" ht="15">
      <c r="A1415">
        <v>2509751</v>
      </c>
      <c r="B1415">
        <v>2510512</v>
      </c>
      <c r="C1415">
        <v>-1</v>
      </c>
      <c r="E1415" t="s">
        <v>2071</v>
      </c>
      <c r="F1415" t="s">
        <v>2072</v>
      </c>
    </row>
    <row r="1416" spans="1:6" ht="15">
      <c r="A1416">
        <v>2510546</v>
      </c>
      <c r="B1416">
        <v>2511691</v>
      </c>
      <c r="C1416">
        <v>-1</v>
      </c>
      <c r="E1416" t="s">
        <v>2073</v>
      </c>
      <c r="F1416" t="s">
        <v>2074</v>
      </c>
    </row>
    <row r="1417" spans="1:6" ht="15">
      <c r="A1417">
        <v>2511956</v>
      </c>
      <c r="B1417">
        <v>2512930</v>
      </c>
      <c r="C1417">
        <v>1</v>
      </c>
      <c r="E1417" t="s">
        <v>2075</v>
      </c>
      <c r="F1417" t="s">
        <v>191</v>
      </c>
    </row>
    <row r="1418" spans="1:6" ht="15">
      <c r="A1418">
        <v>2513018</v>
      </c>
      <c r="B1418">
        <v>2514373</v>
      </c>
      <c r="C1418">
        <v>-1</v>
      </c>
      <c r="E1418" t="s">
        <v>2076</v>
      </c>
      <c r="F1418" t="s">
        <v>1708</v>
      </c>
    </row>
    <row r="1419" spans="1:6" ht="15">
      <c r="A1419">
        <v>2514791</v>
      </c>
      <c r="B1419">
        <v>2516182</v>
      </c>
      <c r="C1419">
        <v>1</v>
      </c>
      <c r="E1419" t="s">
        <v>2077</v>
      </c>
      <c r="F1419" t="s">
        <v>322</v>
      </c>
    </row>
    <row r="1420" spans="1:6" ht="15">
      <c r="A1420">
        <v>2516359</v>
      </c>
      <c r="B1420">
        <v>2517858</v>
      </c>
      <c r="C1420">
        <v>-1</v>
      </c>
      <c r="E1420" t="s">
        <v>2078</v>
      </c>
      <c r="F1420" t="s">
        <v>210</v>
      </c>
    </row>
    <row r="1421" spans="1:6" ht="15">
      <c r="A1421">
        <v>2518393</v>
      </c>
      <c r="B1421">
        <v>2520885</v>
      </c>
      <c r="C1421">
        <v>1</v>
      </c>
      <c r="E1421" t="s">
        <v>2079</v>
      </c>
      <c r="F1421" t="s">
        <v>208</v>
      </c>
    </row>
    <row r="1422" spans="1:6" ht="15">
      <c r="A1422">
        <v>2521690</v>
      </c>
      <c r="B1422">
        <v>2521923</v>
      </c>
      <c r="C1422">
        <v>-1</v>
      </c>
      <c r="E1422" t="s">
        <v>2080</v>
      </c>
      <c r="F1422" t="s">
        <v>7</v>
      </c>
    </row>
    <row r="1423" spans="1:6" ht="15">
      <c r="A1423">
        <v>2523349</v>
      </c>
      <c r="B1423">
        <v>2523813</v>
      </c>
      <c r="C1423">
        <v>-1</v>
      </c>
      <c r="E1423" t="s">
        <v>2081</v>
      </c>
      <c r="F1423" t="s">
        <v>2082</v>
      </c>
    </row>
    <row r="1424" spans="1:6" ht="15">
      <c r="A1424">
        <v>2527601</v>
      </c>
      <c r="B1424">
        <v>2527846</v>
      </c>
      <c r="C1424">
        <v>-1</v>
      </c>
      <c r="E1424" t="s">
        <v>2083</v>
      </c>
      <c r="F1424" t="s">
        <v>2084</v>
      </c>
    </row>
    <row r="1425" spans="1:6" ht="15">
      <c r="A1425">
        <v>2535827</v>
      </c>
      <c r="B1425">
        <v>2538967</v>
      </c>
      <c r="C1425">
        <v>1</v>
      </c>
      <c r="E1425" t="s">
        <v>2085</v>
      </c>
      <c r="F1425" t="s">
        <v>232</v>
      </c>
    </row>
    <row r="1426" spans="1:6" ht="15">
      <c r="A1426">
        <v>2539025</v>
      </c>
      <c r="B1426">
        <v>2539630</v>
      </c>
      <c r="C1426">
        <v>1</v>
      </c>
      <c r="E1426" t="s">
        <v>2086</v>
      </c>
      <c r="F1426" t="s">
        <v>2087</v>
      </c>
    </row>
    <row r="1427" spans="1:6" ht="15">
      <c r="A1427">
        <v>2539705</v>
      </c>
      <c r="B1427">
        <v>2539767</v>
      </c>
      <c r="C1427">
        <v>-1</v>
      </c>
      <c r="E1427" t="s">
        <v>2088</v>
      </c>
      <c r="F1427" t="s">
        <v>7</v>
      </c>
    </row>
    <row r="1428" spans="1:6" ht="15">
      <c r="A1428">
        <v>2539824</v>
      </c>
      <c r="B1428">
        <v>2541251</v>
      </c>
      <c r="C1428">
        <v>-1</v>
      </c>
      <c r="E1428" t="s">
        <v>2089</v>
      </c>
      <c r="F1428" t="s">
        <v>2090</v>
      </c>
    </row>
    <row r="1429" spans="1:6" ht="15">
      <c r="A1429">
        <v>2544607</v>
      </c>
      <c r="B1429">
        <v>2546196</v>
      </c>
      <c r="C1429">
        <v>-1</v>
      </c>
      <c r="E1429" t="s">
        <v>2091</v>
      </c>
      <c r="F1429" t="s">
        <v>2092</v>
      </c>
    </row>
    <row r="1430" spans="1:6" ht="15">
      <c r="A1430">
        <v>2547825</v>
      </c>
      <c r="B1430">
        <v>2548718</v>
      </c>
      <c r="C1430">
        <v>-1</v>
      </c>
      <c r="E1430" t="s">
        <v>2093</v>
      </c>
      <c r="F1430" t="s">
        <v>1499</v>
      </c>
    </row>
    <row r="1431" spans="1:6" ht="15">
      <c r="A1431">
        <v>2548725</v>
      </c>
      <c r="B1431">
        <v>2549252</v>
      </c>
      <c r="C1431">
        <v>-1</v>
      </c>
      <c r="E1431" t="s">
        <v>2094</v>
      </c>
      <c r="F1431" t="s">
        <v>189</v>
      </c>
    </row>
    <row r="1432" spans="1:6" ht="15">
      <c r="A1432">
        <v>2549267</v>
      </c>
      <c r="B1432">
        <v>2551387</v>
      </c>
      <c r="C1432">
        <v>-1</v>
      </c>
      <c r="E1432" t="s">
        <v>2095</v>
      </c>
      <c r="F1432" t="s">
        <v>208</v>
      </c>
    </row>
    <row r="1433" spans="1:6" ht="15">
      <c r="A1433">
        <v>2551519</v>
      </c>
      <c r="B1433">
        <v>2552199</v>
      </c>
      <c r="C1433">
        <v>-1</v>
      </c>
      <c r="E1433" t="s">
        <v>2096</v>
      </c>
      <c r="F1433" t="s">
        <v>2097</v>
      </c>
    </row>
    <row r="1434" spans="1:6" ht="15">
      <c r="A1434">
        <v>2552273</v>
      </c>
      <c r="B1434">
        <v>2553034</v>
      </c>
      <c r="C1434">
        <v>-1</v>
      </c>
      <c r="E1434" t="s">
        <v>2098</v>
      </c>
      <c r="F1434" t="s">
        <v>189</v>
      </c>
    </row>
    <row r="1435" spans="1:6" ht="15">
      <c r="A1435">
        <v>2553422</v>
      </c>
      <c r="B1435">
        <v>2555560</v>
      </c>
      <c r="C1435">
        <v>1</v>
      </c>
      <c r="E1435" t="s">
        <v>2099</v>
      </c>
      <c r="F1435" t="s">
        <v>2100</v>
      </c>
    </row>
    <row r="1436" spans="1:6" ht="15">
      <c r="A1436">
        <v>2556242</v>
      </c>
      <c r="B1436">
        <v>2556826</v>
      </c>
      <c r="C1436">
        <v>-1</v>
      </c>
      <c r="E1436" t="s">
        <v>2101</v>
      </c>
      <c r="F1436" t="s">
        <v>7</v>
      </c>
    </row>
    <row r="1437" spans="1:6" ht="15">
      <c r="A1437">
        <v>2563307</v>
      </c>
      <c r="B1437">
        <v>2564014</v>
      </c>
      <c r="C1437">
        <v>-1</v>
      </c>
      <c r="E1437" t="s">
        <v>2102</v>
      </c>
      <c r="F1437" t="s">
        <v>167</v>
      </c>
    </row>
    <row r="1438" spans="1:6" ht="15">
      <c r="A1438">
        <v>2564019</v>
      </c>
      <c r="B1438">
        <v>2564744</v>
      </c>
      <c r="C1438">
        <v>-1</v>
      </c>
      <c r="E1438" t="s">
        <v>2103</v>
      </c>
      <c r="F1438" t="s">
        <v>795</v>
      </c>
    </row>
    <row r="1439" spans="1:6" ht="15">
      <c r="A1439">
        <v>2564805</v>
      </c>
      <c r="B1439">
        <v>2565455</v>
      </c>
      <c r="C1439">
        <v>-1</v>
      </c>
      <c r="E1439" t="s">
        <v>2104</v>
      </c>
      <c r="F1439" t="s">
        <v>189</v>
      </c>
    </row>
    <row r="1440" spans="1:6" ht="15">
      <c r="A1440">
        <v>2569924</v>
      </c>
      <c r="B1440">
        <v>2570412</v>
      </c>
      <c r="C1440">
        <v>1</v>
      </c>
      <c r="E1440" t="s">
        <v>2105</v>
      </c>
      <c r="F1440" t="s">
        <v>111</v>
      </c>
    </row>
    <row r="1441" spans="1:6" ht="15">
      <c r="A1441">
        <v>2570588</v>
      </c>
      <c r="B1441">
        <v>2571355</v>
      </c>
      <c r="C1441">
        <v>1</v>
      </c>
      <c r="E1441" t="s">
        <v>2106</v>
      </c>
      <c r="F1441" t="s">
        <v>577</v>
      </c>
    </row>
    <row r="1442" spans="1:6" ht="15">
      <c r="A1442">
        <v>2575283</v>
      </c>
      <c r="B1442">
        <v>2576473</v>
      </c>
      <c r="C1442">
        <v>-1</v>
      </c>
      <c r="E1442" t="s">
        <v>2107</v>
      </c>
      <c r="F1442" t="s">
        <v>318</v>
      </c>
    </row>
    <row r="1443" spans="1:6" ht="15">
      <c r="A1443">
        <v>2576632</v>
      </c>
      <c r="B1443">
        <v>2577093</v>
      </c>
      <c r="C1443">
        <v>-1</v>
      </c>
      <c r="E1443" t="s">
        <v>2108</v>
      </c>
      <c r="F1443" t="s">
        <v>7</v>
      </c>
    </row>
    <row r="1444" spans="1:6" ht="15">
      <c r="A1444">
        <v>2577183</v>
      </c>
      <c r="B1444">
        <v>2578061</v>
      </c>
      <c r="C1444">
        <v>-1</v>
      </c>
      <c r="E1444" t="s">
        <v>2109</v>
      </c>
      <c r="F1444" t="s">
        <v>2020</v>
      </c>
    </row>
    <row r="1445" spans="1:6" ht="15">
      <c r="A1445">
        <v>2578333</v>
      </c>
      <c r="B1445">
        <v>2579022</v>
      </c>
      <c r="C1445">
        <v>1</v>
      </c>
      <c r="E1445" t="s">
        <v>2110</v>
      </c>
      <c r="F1445" t="s">
        <v>191</v>
      </c>
    </row>
    <row r="1446" spans="1:6" ht="15">
      <c r="A1446">
        <v>2579061</v>
      </c>
      <c r="B1446">
        <v>2580098</v>
      </c>
      <c r="C1446">
        <v>1</v>
      </c>
      <c r="E1446" t="s">
        <v>2111</v>
      </c>
      <c r="F1446" t="s">
        <v>2112</v>
      </c>
    </row>
    <row r="1447" spans="1:6" ht="15">
      <c r="A1447">
        <v>2581601</v>
      </c>
      <c r="B1447">
        <v>2582821</v>
      </c>
      <c r="C1447">
        <v>1</v>
      </c>
      <c r="E1447" t="s">
        <v>2113</v>
      </c>
      <c r="F1447" t="s">
        <v>744</v>
      </c>
    </row>
    <row r="1448" spans="1:6" ht="15">
      <c r="A1448">
        <v>2585754</v>
      </c>
      <c r="B1448">
        <v>2588072</v>
      </c>
      <c r="C1448">
        <v>-1</v>
      </c>
      <c r="E1448" t="s">
        <v>2114</v>
      </c>
      <c r="F1448" t="s">
        <v>208</v>
      </c>
    </row>
    <row r="1449" spans="1:6" ht="15">
      <c r="A1449">
        <v>2588455</v>
      </c>
      <c r="B1449">
        <v>2590821</v>
      </c>
      <c r="C1449">
        <v>-1</v>
      </c>
      <c r="E1449" t="s">
        <v>2115</v>
      </c>
      <c r="F1449" t="s">
        <v>208</v>
      </c>
    </row>
    <row r="1450" spans="1:6" ht="15">
      <c r="A1450">
        <v>2590916</v>
      </c>
      <c r="B1450">
        <v>2592163</v>
      </c>
      <c r="C1450">
        <v>-1</v>
      </c>
      <c r="E1450" t="s">
        <v>2116</v>
      </c>
      <c r="F1450" t="s">
        <v>318</v>
      </c>
    </row>
    <row r="1451" spans="1:6" ht="15">
      <c r="A1451">
        <v>2593681</v>
      </c>
      <c r="B1451">
        <v>2593920</v>
      </c>
      <c r="C1451">
        <v>-1</v>
      </c>
      <c r="E1451" t="s">
        <v>2117</v>
      </c>
      <c r="F1451" t="s">
        <v>7</v>
      </c>
    </row>
    <row r="1452" spans="1:6" ht="15">
      <c r="A1452">
        <v>2594096</v>
      </c>
      <c r="B1452">
        <v>2595277</v>
      </c>
      <c r="C1452">
        <v>-1</v>
      </c>
      <c r="E1452" t="s">
        <v>2118</v>
      </c>
      <c r="F1452" t="s">
        <v>2119</v>
      </c>
    </row>
    <row r="1453" spans="1:6" ht="15">
      <c r="A1453">
        <v>2595528</v>
      </c>
      <c r="B1453">
        <v>2595959</v>
      </c>
      <c r="C1453">
        <v>1</v>
      </c>
      <c r="E1453" t="s">
        <v>2120</v>
      </c>
      <c r="F1453" t="s">
        <v>2121</v>
      </c>
    </row>
    <row r="1454" spans="1:6" ht="15">
      <c r="A1454">
        <v>2596016</v>
      </c>
      <c r="B1454">
        <v>2596456</v>
      </c>
      <c r="C1454">
        <v>-1</v>
      </c>
      <c r="E1454" t="s">
        <v>2122</v>
      </c>
      <c r="F1454" t="s">
        <v>40</v>
      </c>
    </row>
    <row r="1455" spans="1:6" ht="15">
      <c r="A1455">
        <v>2596751</v>
      </c>
      <c r="B1455">
        <v>2597221</v>
      </c>
      <c r="C1455">
        <v>-1</v>
      </c>
      <c r="E1455" t="s">
        <v>2123</v>
      </c>
      <c r="F1455" t="s">
        <v>1217</v>
      </c>
    </row>
    <row r="1456" spans="1:6" ht="15">
      <c r="A1456">
        <v>2597473</v>
      </c>
      <c r="B1456">
        <v>2598186</v>
      </c>
      <c r="C1456">
        <v>-1</v>
      </c>
      <c r="E1456" t="s">
        <v>2124</v>
      </c>
      <c r="F1456" t="s">
        <v>2125</v>
      </c>
    </row>
    <row r="1457" spans="1:6" ht="15">
      <c r="A1457">
        <v>2598359</v>
      </c>
      <c r="B1457">
        <v>2599087</v>
      </c>
      <c r="C1457">
        <v>1</v>
      </c>
      <c r="E1457" t="s">
        <v>2126</v>
      </c>
      <c r="F1457" t="s">
        <v>2127</v>
      </c>
    </row>
    <row r="1458" spans="1:6" ht="15">
      <c r="A1458">
        <v>2599089</v>
      </c>
      <c r="B1458">
        <v>2600273</v>
      </c>
      <c r="C1458">
        <v>1</v>
      </c>
      <c r="E1458" t="s">
        <v>2128</v>
      </c>
      <c r="F1458" t="s">
        <v>2129</v>
      </c>
    </row>
    <row r="1459" spans="1:6" ht="15">
      <c r="A1459">
        <v>2600295</v>
      </c>
      <c r="B1459">
        <v>2600762</v>
      </c>
      <c r="C1459">
        <v>1</v>
      </c>
      <c r="E1459" t="s">
        <v>2130</v>
      </c>
      <c r="F1459" t="s">
        <v>613</v>
      </c>
    </row>
    <row r="1460" spans="1:6" ht="15">
      <c r="A1460">
        <v>2600778</v>
      </c>
      <c r="B1460">
        <v>2602127</v>
      </c>
      <c r="C1460">
        <v>1</v>
      </c>
      <c r="E1460" t="s">
        <v>2131</v>
      </c>
      <c r="F1460" t="s">
        <v>611</v>
      </c>
    </row>
    <row r="1461" spans="1:6" ht="15">
      <c r="A1461">
        <v>2602130</v>
      </c>
      <c r="B1461">
        <v>2602969</v>
      </c>
      <c r="C1461">
        <v>1</v>
      </c>
      <c r="E1461" t="s">
        <v>2132</v>
      </c>
      <c r="F1461" t="s">
        <v>113</v>
      </c>
    </row>
    <row r="1462" spans="1:6" ht="15">
      <c r="A1462">
        <v>2603250</v>
      </c>
      <c r="B1462">
        <v>2604284</v>
      </c>
      <c r="C1462">
        <v>1</v>
      </c>
      <c r="E1462" t="s">
        <v>2133</v>
      </c>
      <c r="F1462" t="s">
        <v>113</v>
      </c>
    </row>
    <row r="1463" spans="1:6" ht="15">
      <c r="A1463">
        <v>2604351</v>
      </c>
      <c r="B1463">
        <v>2605115</v>
      </c>
      <c r="C1463">
        <v>1</v>
      </c>
      <c r="E1463" t="s">
        <v>2134</v>
      </c>
      <c r="F1463" t="s">
        <v>2135</v>
      </c>
    </row>
    <row r="1464" spans="1:6" ht="15">
      <c r="A1464">
        <v>2606967</v>
      </c>
      <c r="B1464">
        <v>2607968</v>
      </c>
      <c r="C1464">
        <v>-1</v>
      </c>
      <c r="E1464" t="s">
        <v>2136</v>
      </c>
      <c r="F1464" t="s">
        <v>210</v>
      </c>
    </row>
    <row r="1465" spans="1:6" ht="15">
      <c r="A1465">
        <v>2610041</v>
      </c>
      <c r="B1465">
        <v>2610628</v>
      </c>
      <c r="C1465">
        <v>1</v>
      </c>
      <c r="E1465" t="s">
        <v>2137</v>
      </c>
      <c r="F1465" t="s">
        <v>111</v>
      </c>
    </row>
    <row r="1466" spans="1:6" ht="15">
      <c r="A1466">
        <v>2610983</v>
      </c>
      <c r="B1466">
        <v>2612473</v>
      </c>
      <c r="C1466">
        <v>-1</v>
      </c>
      <c r="E1466" t="s">
        <v>2138</v>
      </c>
      <c r="F1466" t="s">
        <v>2139</v>
      </c>
    </row>
    <row r="1467" spans="1:6" ht="15">
      <c r="A1467">
        <v>2615732</v>
      </c>
      <c r="B1467">
        <v>2617081</v>
      </c>
      <c r="C1467">
        <v>-1</v>
      </c>
      <c r="E1467" t="s">
        <v>2140</v>
      </c>
      <c r="F1467" t="s">
        <v>318</v>
      </c>
    </row>
    <row r="1468" spans="1:6" ht="15">
      <c r="A1468">
        <v>2617428</v>
      </c>
      <c r="B1468">
        <v>2617988</v>
      </c>
      <c r="C1468">
        <v>-1</v>
      </c>
      <c r="E1468" t="s">
        <v>2141</v>
      </c>
      <c r="F1468" t="s">
        <v>7</v>
      </c>
    </row>
    <row r="1469" spans="1:6" ht="15">
      <c r="A1469">
        <v>2618020</v>
      </c>
      <c r="B1469">
        <v>2619186</v>
      </c>
      <c r="C1469">
        <v>-1</v>
      </c>
      <c r="E1469" t="s">
        <v>2142</v>
      </c>
      <c r="F1469" t="s">
        <v>2143</v>
      </c>
    </row>
    <row r="1470" spans="1:6" ht="15">
      <c r="A1470">
        <v>2619433</v>
      </c>
      <c r="B1470">
        <v>2620581</v>
      </c>
      <c r="C1470">
        <v>-1</v>
      </c>
      <c r="E1470" t="s">
        <v>2144</v>
      </c>
      <c r="F1470" t="s">
        <v>1297</v>
      </c>
    </row>
    <row r="1471" spans="1:6" ht="15">
      <c r="A1471">
        <v>2621409</v>
      </c>
      <c r="B1471">
        <v>2622206</v>
      </c>
      <c r="C1471">
        <v>-1</v>
      </c>
      <c r="E1471" t="s">
        <v>2145</v>
      </c>
      <c r="F1471" t="s">
        <v>2146</v>
      </c>
    </row>
    <row r="1472" spans="1:6" ht="15">
      <c r="A1472">
        <v>2622220</v>
      </c>
      <c r="B1472">
        <v>2623662</v>
      </c>
      <c r="C1472">
        <v>-1</v>
      </c>
      <c r="E1472" t="s">
        <v>2147</v>
      </c>
      <c r="F1472" t="s">
        <v>643</v>
      </c>
    </row>
    <row r="1473" spans="1:6" ht="15">
      <c r="A1473">
        <v>2623681</v>
      </c>
      <c r="B1473">
        <v>2624496</v>
      </c>
      <c r="C1473">
        <v>-1</v>
      </c>
      <c r="E1473" t="s">
        <v>2148</v>
      </c>
      <c r="F1473" t="s">
        <v>645</v>
      </c>
    </row>
    <row r="1474" spans="1:6" ht="15">
      <c r="A1474">
        <v>2628073</v>
      </c>
      <c r="B1474">
        <v>2628771</v>
      </c>
      <c r="C1474">
        <v>-1</v>
      </c>
      <c r="E1474" t="s">
        <v>2149</v>
      </c>
      <c r="F1474" t="s">
        <v>2150</v>
      </c>
    </row>
    <row r="1475" spans="1:6" ht="15">
      <c r="A1475">
        <v>2630384</v>
      </c>
      <c r="B1475">
        <v>2631244</v>
      </c>
      <c r="C1475">
        <v>-1</v>
      </c>
      <c r="E1475" t="s">
        <v>2151</v>
      </c>
      <c r="F1475" t="s">
        <v>2150</v>
      </c>
    </row>
    <row r="1476" spans="1:6" ht="15">
      <c r="A1476">
        <v>2631234</v>
      </c>
      <c r="B1476">
        <v>2632151</v>
      </c>
      <c r="C1476">
        <v>-1</v>
      </c>
      <c r="E1476" t="s">
        <v>2152</v>
      </c>
      <c r="F1476" t="s">
        <v>2153</v>
      </c>
    </row>
    <row r="1477" spans="1:6" ht="15">
      <c r="A1477">
        <v>2634092</v>
      </c>
      <c r="B1477">
        <v>2634931</v>
      </c>
      <c r="C1477">
        <v>-1</v>
      </c>
      <c r="E1477" t="s">
        <v>2154</v>
      </c>
      <c r="F1477" t="s">
        <v>2155</v>
      </c>
    </row>
    <row r="1478" spans="1:6" ht="15">
      <c r="A1478">
        <v>2635226</v>
      </c>
      <c r="B1478">
        <v>2636086</v>
      </c>
      <c r="C1478">
        <v>-1</v>
      </c>
      <c r="E1478" t="s">
        <v>2156</v>
      </c>
      <c r="F1478" t="s">
        <v>2155</v>
      </c>
    </row>
    <row r="1479" spans="1:6" ht="15">
      <c r="A1479">
        <v>2636083</v>
      </c>
      <c r="B1479">
        <v>2636898</v>
      </c>
      <c r="C1479">
        <v>-1</v>
      </c>
      <c r="E1479" t="s">
        <v>2157</v>
      </c>
      <c r="F1479" t="s">
        <v>2158</v>
      </c>
    </row>
    <row r="1480" spans="1:6" ht="15">
      <c r="A1480">
        <v>2638575</v>
      </c>
      <c r="B1480">
        <v>2638721</v>
      </c>
      <c r="C1480">
        <v>-1</v>
      </c>
      <c r="E1480" t="s">
        <v>2159</v>
      </c>
      <c r="F1480" t="s">
        <v>7</v>
      </c>
    </row>
    <row r="1481" spans="1:6" ht="15">
      <c r="A1481">
        <v>2639479</v>
      </c>
      <c r="B1481">
        <v>2640003</v>
      </c>
      <c r="C1481">
        <v>-1</v>
      </c>
      <c r="E1481" t="s">
        <v>2160</v>
      </c>
      <c r="F1481" t="s">
        <v>2161</v>
      </c>
    </row>
    <row r="1482" spans="1:6" ht="15">
      <c r="A1482">
        <v>2640096</v>
      </c>
      <c r="B1482">
        <v>2640983</v>
      </c>
      <c r="C1482">
        <v>-1</v>
      </c>
      <c r="E1482" t="s">
        <v>2162</v>
      </c>
      <c r="F1482" t="s">
        <v>191</v>
      </c>
    </row>
    <row r="1483" spans="1:6" ht="15">
      <c r="A1483">
        <v>2642295</v>
      </c>
      <c r="B1483">
        <v>2643080</v>
      </c>
      <c r="C1483">
        <v>-1</v>
      </c>
      <c r="E1483" t="s">
        <v>2163</v>
      </c>
      <c r="F1483" t="s">
        <v>52</v>
      </c>
    </row>
    <row r="1484" spans="1:6" ht="15">
      <c r="A1484">
        <v>2643475</v>
      </c>
      <c r="B1484">
        <v>2644272</v>
      </c>
      <c r="C1484">
        <v>1</v>
      </c>
      <c r="E1484" t="s">
        <v>2164</v>
      </c>
      <c r="F1484" t="s">
        <v>111</v>
      </c>
    </row>
    <row r="1485" spans="1:6" ht="15">
      <c r="A1485">
        <v>2646408</v>
      </c>
      <c r="B1485">
        <v>2649740</v>
      </c>
      <c r="C1485">
        <v>-1</v>
      </c>
      <c r="E1485" t="s">
        <v>2165</v>
      </c>
      <c r="F1485" t="s">
        <v>793</v>
      </c>
    </row>
    <row r="1486" spans="1:6" ht="15">
      <c r="A1486">
        <v>2651395</v>
      </c>
      <c r="B1486">
        <v>2651583</v>
      </c>
      <c r="C1486">
        <v>1</v>
      </c>
      <c r="E1486" t="s">
        <v>2166</v>
      </c>
      <c r="F1486" t="s">
        <v>7</v>
      </c>
    </row>
    <row r="1487" spans="1:6" ht="15">
      <c r="A1487">
        <v>2652388</v>
      </c>
      <c r="B1487">
        <v>2653290</v>
      </c>
      <c r="C1487">
        <v>1</v>
      </c>
      <c r="E1487" t="s">
        <v>2167</v>
      </c>
      <c r="F1487" t="s">
        <v>812</v>
      </c>
    </row>
    <row r="1488" spans="1:6" ht="15">
      <c r="A1488">
        <v>2653358</v>
      </c>
      <c r="B1488">
        <v>2654959</v>
      </c>
      <c r="C1488">
        <v>-1</v>
      </c>
      <c r="E1488" t="s">
        <v>2168</v>
      </c>
      <c r="F1488" t="s">
        <v>2169</v>
      </c>
    </row>
    <row r="1489" spans="1:6" ht="15">
      <c r="A1489">
        <v>2655096</v>
      </c>
      <c r="B1489">
        <v>2655770</v>
      </c>
      <c r="C1489">
        <v>1</v>
      </c>
      <c r="E1489" t="s">
        <v>2170</v>
      </c>
      <c r="F1489" t="s">
        <v>1969</v>
      </c>
    </row>
    <row r="1490" spans="1:6" ht="15">
      <c r="A1490">
        <v>2655767</v>
      </c>
      <c r="B1490">
        <v>2656411</v>
      </c>
      <c r="C1490">
        <v>1</v>
      </c>
      <c r="E1490" t="s">
        <v>2171</v>
      </c>
      <c r="F1490" t="s">
        <v>853</v>
      </c>
    </row>
    <row r="1491" spans="1:6" ht="15">
      <c r="A1491">
        <v>2660835</v>
      </c>
      <c r="B1491">
        <v>2661266</v>
      </c>
      <c r="C1491">
        <v>-1</v>
      </c>
      <c r="E1491" t="s">
        <v>2172</v>
      </c>
      <c r="F1491" t="s">
        <v>40</v>
      </c>
    </row>
    <row r="1492" spans="1:6" ht="15">
      <c r="A1492">
        <v>2663270</v>
      </c>
      <c r="B1492">
        <v>2663722</v>
      </c>
      <c r="C1492">
        <v>1</v>
      </c>
      <c r="E1492" t="s">
        <v>2173</v>
      </c>
      <c r="F1492" t="s">
        <v>2174</v>
      </c>
    </row>
    <row r="1493" spans="1:6" ht="15">
      <c r="A1493">
        <v>2663970</v>
      </c>
      <c r="B1493">
        <v>2664431</v>
      </c>
      <c r="C1493">
        <v>1</v>
      </c>
      <c r="E1493" t="s">
        <v>2175</v>
      </c>
      <c r="F1493" t="s">
        <v>2176</v>
      </c>
    </row>
    <row r="1494" spans="1:6" ht="15">
      <c r="A1494">
        <v>2666624</v>
      </c>
      <c r="B1494">
        <v>2666773</v>
      </c>
      <c r="C1494">
        <v>1</v>
      </c>
      <c r="E1494" t="s">
        <v>2177</v>
      </c>
      <c r="F1494" t="s">
        <v>7</v>
      </c>
    </row>
    <row r="1495" spans="1:6" ht="15">
      <c r="A1495">
        <v>2666854</v>
      </c>
      <c r="B1495">
        <v>2667606</v>
      </c>
      <c r="C1495">
        <v>1</v>
      </c>
      <c r="E1495" t="s">
        <v>2178</v>
      </c>
      <c r="F1495" t="s">
        <v>2179</v>
      </c>
    </row>
    <row r="1496" spans="1:6" ht="15">
      <c r="A1496">
        <v>2669799</v>
      </c>
      <c r="B1496">
        <v>2670914</v>
      </c>
      <c r="C1496">
        <v>1</v>
      </c>
      <c r="E1496" t="s">
        <v>2180</v>
      </c>
      <c r="F1496" t="s">
        <v>52</v>
      </c>
    </row>
    <row r="1497" spans="1:6" ht="15">
      <c r="A1497">
        <v>2674090</v>
      </c>
      <c r="B1497">
        <v>2676015</v>
      </c>
      <c r="C1497">
        <v>-1</v>
      </c>
      <c r="E1497" t="s">
        <v>2181</v>
      </c>
      <c r="F1497" t="s">
        <v>2182</v>
      </c>
    </row>
    <row r="1498" spans="1:6" ht="15">
      <c r="A1498">
        <v>2677198</v>
      </c>
      <c r="B1498">
        <v>2678610</v>
      </c>
      <c r="C1498">
        <v>-1</v>
      </c>
      <c r="E1498" t="s">
        <v>2183</v>
      </c>
      <c r="F1498" t="s">
        <v>833</v>
      </c>
    </row>
    <row r="1499" spans="1:6" ht="15">
      <c r="A1499">
        <v>2678785</v>
      </c>
      <c r="B1499">
        <v>2678982</v>
      </c>
      <c r="C1499">
        <v>1</v>
      </c>
      <c r="E1499" t="s">
        <v>2184</v>
      </c>
      <c r="F1499" t="s">
        <v>7</v>
      </c>
    </row>
    <row r="1500" spans="1:6" ht="15">
      <c r="A1500">
        <v>2680501</v>
      </c>
      <c r="B1500">
        <v>2681352</v>
      </c>
      <c r="C1500">
        <v>1</v>
      </c>
      <c r="E1500" t="s">
        <v>2185</v>
      </c>
      <c r="F1500" t="s">
        <v>2186</v>
      </c>
    </row>
    <row r="1501" spans="1:6" ht="15">
      <c r="A1501">
        <v>2681375</v>
      </c>
      <c r="B1501">
        <v>2684119</v>
      </c>
      <c r="C1501">
        <v>1</v>
      </c>
      <c r="E1501" t="s">
        <v>2187</v>
      </c>
      <c r="F1501" t="s">
        <v>2188</v>
      </c>
    </row>
    <row r="1502" spans="1:6" ht="15">
      <c r="A1502">
        <v>2684153</v>
      </c>
      <c r="B1502">
        <v>2685193</v>
      </c>
      <c r="C1502">
        <v>-1</v>
      </c>
      <c r="E1502" t="s">
        <v>2189</v>
      </c>
      <c r="F1502" t="s">
        <v>2190</v>
      </c>
    </row>
    <row r="1503" spans="1:6" ht="15">
      <c r="A1503">
        <v>2685197</v>
      </c>
      <c r="B1503">
        <v>2685352</v>
      </c>
      <c r="C1503">
        <v>1</v>
      </c>
      <c r="E1503" t="s">
        <v>2191</v>
      </c>
      <c r="F1503" t="s">
        <v>7</v>
      </c>
    </row>
    <row r="1504" spans="1:6" ht="15">
      <c r="A1504">
        <v>2686869</v>
      </c>
      <c r="B1504">
        <v>2688452</v>
      </c>
      <c r="C1504">
        <v>-1</v>
      </c>
      <c r="E1504" t="s">
        <v>2192</v>
      </c>
      <c r="F1504" t="s">
        <v>7</v>
      </c>
    </row>
    <row r="1505" spans="1:6" ht="15">
      <c r="A1505">
        <v>2688866</v>
      </c>
      <c r="B1505">
        <v>2690149</v>
      </c>
      <c r="C1505">
        <v>1</v>
      </c>
      <c r="E1505" t="s">
        <v>2193</v>
      </c>
      <c r="F1505" t="s">
        <v>1881</v>
      </c>
    </row>
    <row r="1506" spans="1:6" ht="15">
      <c r="A1506">
        <v>2690241</v>
      </c>
      <c r="B1506">
        <v>2690786</v>
      </c>
      <c r="C1506">
        <v>1</v>
      </c>
      <c r="E1506" t="s">
        <v>2194</v>
      </c>
      <c r="F1506" t="s">
        <v>7</v>
      </c>
    </row>
    <row r="1507" spans="1:6" ht="15">
      <c r="A1507">
        <v>2690786</v>
      </c>
      <c r="B1507">
        <v>2691589</v>
      </c>
      <c r="C1507">
        <v>1</v>
      </c>
      <c r="E1507" t="s">
        <v>2195</v>
      </c>
      <c r="F1507" t="s">
        <v>113</v>
      </c>
    </row>
    <row r="1508" spans="1:6" ht="15">
      <c r="A1508">
        <v>2691617</v>
      </c>
      <c r="B1508">
        <v>2692561</v>
      </c>
      <c r="C1508">
        <v>1</v>
      </c>
      <c r="E1508" t="s">
        <v>2196</v>
      </c>
      <c r="F1508" t="s">
        <v>2197</v>
      </c>
    </row>
    <row r="1509" spans="1:6" ht="15">
      <c r="A1509">
        <v>2693457</v>
      </c>
      <c r="B1509">
        <v>2694416</v>
      </c>
      <c r="C1509">
        <v>-1</v>
      </c>
      <c r="E1509" t="s">
        <v>2198</v>
      </c>
      <c r="F1509" t="s">
        <v>1213</v>
      </c>
    </row>
    <row r="1510" spans="1:6" ht="15">
      <c r="A1510">
        <v>2694839</v>
      </c>
      <c r="B1510">
        <v>2695417</v>
      </c>
      <c r="C1510">
        <v>1</v>
      </c>
      <c r="E1510" t="s">
        <v>2199</v>
      </c>
      <c r="F1510" t="s">
        <v>7</v>
      </c>
    </row>
    <row r="1511" spans="1:6" ht="15">
      <c r="A1511">
        <v>2696305</v>
      </c>
      <c r="B1511">
        <v>2697093</v>
      </c>
      <c r="C1511">
        <v>1</v>
      </c>
      <c r="E1511" t="s">
        <v>2200</v>
      </c>
      <c r="F1511" t="s">
        <v>111</v>
      </c>
    </row>
    <row r="1512" spans="1:6" ht="15">
      <c r="A1512">
        <v>2699601</v>
      </c>
      <c r="B1512">
        <v>2700773</v>
      </c>
      <c r="C1512">
        <v>-1</v>
      </c>
      <c r="E1512" t="s">
        <v>2201</v>
      </c>
      <c r="F1512" t="s">
        <v>276</v>
      </c>
    </row>
    <row r="1513" spans="1:6" ht="15">
      <c r="A1513">
        <v>2700816</v>
      </c>
      <c r="B1513">
        <v>2701238</v>
      </c>
      <c r="C1513">
        <v>-1</v>
      </c>
      <c r="E1513" t="s">
        <v>2202</v>
      </c>
      <c r="F1513" t="s">
        <v>2203</v>
      </c>
    </row>
    <row r="1514" spans="1:6" ht="15">
      <c r="A1514">
        <v>2701500</v>
      </c>
      <c r="B1514">
        <v>2701946</v>
      </c>
      <c r="C1514">
        <v>1</v>
      </c>
      <c r="E1514" t="s">
        <v>2204</v>
      </c>
      <c r="F1514" t="s">
        <v>111</v>
      </c>
    </row>
    <row r="1515" spans="1:6" ht="15">
      <c r="A1515">
        <v>2702837</v>
      </c>
      <c r="B1515">
        <v>2702941</v>
      </c>
      <c r="C1515">
        <v>-1</v>
      </c>
      <c r="E1515" t="s">
        <v>2205</v>
      </c>
      <c r="F1515" t="s">
        <v>7</v>
      </c>
    </row>
    <row r="1516" spans="1:6" ht="15">
      <c r="A1516">
        <v>2703007</v>
      </c>
      <c r="B1516">
        <v>2704458</v>
      </c>
      <c r="C1516">
        <v>-1</v>
      </c>
      <c r="E1516" t="s">
        <v>2206</v>
      </c>
      <c r="F1516" t="s">
        <v>210</v>
      </c>
    </row>
    <row r="1517" spans="1:6" ht="15">
      <c r="A1517">
        <v>2704721</v>
      </c>
      <c r="B1517">
        <v>2705479</v>
      </c>
      <c r="C1517">
        <v>1</v>
      </c>
      <c r="E1517" t="s">
        <v>2207</v>
      </c>
      <c r="F1517" t="s">
        <v>7</v>
      </c>
    </row>
    <row r="1518" spans="1:6" ht="15">
      <c r="A1518">
        <v>2705542</v>
      </c>
      <c r="B1518">
        <v>2708427</v>
      </c>
      <c r="C1518">
        <v>1</v>
      </c>
      <c r="E1518" t="s">
        <v>2208</v>
      </c>
      <c r="F1518" t="s">
        <v>208</v>
      </c>
    </row>
    <row r="1519" spans="1:6" ht="15">
      <c r="A1519">
        <v>2709010</v>
      </c>
      <c r="B1519">
        <v>2709867</v>
      </c>
      <c r="C1519">
        <v>1</v>
      </c>
      <c r="E1519" t="s">
        <v>2209</v>
      </c>
      <c r="F1519" t="s">
        <v>797</v>
      </c>
    </row>
    <row r="1520" spans="1:6" ht="15">
      <c r="A1520">
        <v>2709991</v>
      </c>
      <c r="B1520">
        <v>2710746</v>
      </c>
      <c r="C1520">
        <v>1</v>
      </c>
      <c r="E1520" t="s">
        <v>2210</v>
      </c>
      <c r="F1520" t="s">
        <v>795</v>
      </c>
    </row>
    <row r="1521" spans="1:6" ht="15">
      <c r="A1521">
        <v>2711468</v>
      </c>
      <c r="B1521">
        <v>2712529</v>
      </c>
      <c r="C1521">
        <v>1</v>
      </c>
      <c r="E1521" t="s">
        <v>2211</v>
      </c>
      <c r="F1521" t="s">
        <v>573</v>
      </c>
    </row>
    <row r="1522" spans="1:6" ht="15">
      <c r="A1522">
        <v>2712628</v>
      </c>
      <c r="B1522">
        <v>2712783</v>
      </c>
      <c r="C1522">
        <v>-1</v>
      </c>
      <c r="E1522" t="s">
        <v>2212</v>
      </c>
      <c r="F1522" t="s">
        <v>7</v>
      </c>
    </row>
    <row r="1523" spans="1:6" ht="15">
      <c r="A1523">
        <v>2713619</v>
      </c>
      <c r="B1523">
        <v>2714281</v>
      </c>
      <c r="C1523">
        <v>1</v>
      </c>
      <c r="E1523" t="s">
        <v>2213</v>
      </c>
      <c r="F1523" t="s">
        <v>701</v>
      </c>
    </row>
    <row r="1524" spans="1:6" ht="15">
      <c r="A1524">
        <v>2714467</v>
      </c>
      <c r="B1524">
        <v>2716872</v>
      </c>
      <c r="C1524">
        <v>1</v>
      </c>
      <c r="E1524" t="s">
        <v>2214</v>
      </c>
      <c r="F1524" t="s">
        <v>208</v>
      </c>
    </row>
    <row r="1525" spans="1:6" ht="15">
      <c r="A1525">
        <v>2716887</v>
      </c>
      <c r="B1525">
        <v>2717231</v>
      </c>
      <c r="C1525">
        <v>1</v>
      </c>
      <c r="E1525" t="s">
        <v>2215</v>
      </c>
      <c r="F1525" t="s">
        <v>7</v>
      </c>
    </row>
    <row r="1526" spans="1:6" ht="15">
      <c r="A1526">
        <v>2717529</v>
      </c>
      <c r="B1526">
        <v>2717996</v>
      </c>
      <c r="C1526">
        <v>1</v>
      </c>
      <c r="E1526" t="s">
        <v>2216</v>
      </c>
      <c r="F1526" t="s">
        <v>7</v>
      </c>
    </row>
    <row r="1527" spans="1:6" ht="15">
      <c r="A1527">
        <v>2719706</v>
      </c>
      <c r="B1527">
        <v>2720494</v>
      </c>
      <c r="C1527">
        <v>1</v>
      </c>
      <c r="E1527" t="s">
        <v>2217</v>
      </c>
      <c r="F1527" t="s">
        <v>1991</v>
      </c>
    </row>
    <row r="1528" spans="1:6" ht="15">
      <c r="A1528">
        <v>2720491</v>
      </c>
      <c r="B1528">
        <v>2721777</v>
      </c>
      <c r="C1528">
        <v>-1</v>
      </c>
      <c r="E1528" t="s">
        <v>2218</v>
      </c>
      <c r="F1528" t="s">
        <v>934</v>
      </c>
    </row>
    <row r="1529" spans="1:6" ht="15">
      <c r="A1529">
        <v>2724676</v>
      </c>
      <c r="B1529">
        <v>2726196</v>
      </c>
      <c r="C1529">
        <v>-1</v>
      </c>
      <c r="E1529" t="s">
        <v>2219</v>
      </c>
      <c r="F1529" t="s">
        <v>36</v>
      </c>
    </row>
    <row r="1530" spans="1:6" ht="15">
      <c r="A1530">
        <v>2729282</v>
      </c>
      <c r="B1530">
        <v>2730121</v>
      </c>
      <c r="C1530">
        <v>-1</v>
      </c>
      <c r="E1530" t="s">
        <v>2220</v>
      </c>
      <c r="F1530" t="s">
        <v>2221</v>
      </c>
    </row>
    <row r="1531" spans="1:6" ht="15">
      <c r="A1531">
        <v>2730441</v>
      </c>
      <c r="B1531">
        <v>2730998</v>
      </c>
      <c r="C1531">
        <v>1</v>
      </c>
      <c r="E1531" t="s">
        <v>2222</v>
      </c>
      <c r="F1531" t="s">
        <v>7</v>
      </c>
    </row>
    <row r="1532" spans="1:6" ht="15">
      <c r="A1532">
        <v>2735844</v>
      </c>
      <c r="B1532">
        <v>2736293</v>
      </c>
      <c r="C1532">
        <v>1</v>
      </c>
      <c r="E1532" t="s">
        <v>2223</v>
      </c>
      <c r="F1532" t="s">
        <v>2224</v>
      </c>
    </row>
    <row r="1533" spans="1:6" ht="15">
      <c r="A1533">
        <v>2738210</v>
      </c>
      <c r="B1533">
        <v>2738590</v>
      </c>
      <c r="C1533">
        <v>1</v>
      </c>
      <c r="E1533" t="s">
        <v>2225</v>
      </c>
      <c r="F1533" t="s">
        <v>210</v>
      </c>
    </row>
    <row r="1534" spans="1:6" ht="15">
      <c r="A1534">
        <v>2740471</v>
      </c>
      <c r="B1534">
        <v>2741988</v>
      </c>
      <c r="C1534">
        <v>1</v>
      </c>
      <c r="E1534" t="s">
        <v>2226</v>
      </c>
      <c r="F1534" t="s">
        <v>2227</v>
      </c>
    </row>
    <row r="1535" spans="1:6" ht="15">
      <c r="A1535">
        <v>2742145</v>
      </c>
      <c r="B1535">
        <v>2743431</v>
      </c>
      <c r="C1535">
        <v>-1</v>
      </c>
      <c r="E1535" t="s">
        <v>2228</v>
      </c>
      <c r="F1535" t="s">
        <v>1708</v>
      </c>
    </row>
    <row r="1536" spans="1:6" ht="15">
      <c r="A1536">
        <v>2743521</v>
      </c>
      <c r="B1536">
        <v>2744807</v>
      </c>
      <c r="C1536">
        <v>-1</v>
      </c>
      <c r="E1536" t="s">
        <v>2229</v>
      </c>
      <c r="F1536" t="s">
        <v>318</v>
      </c>
    </row>
    <row r="1537" spans="1:6" ht="15">
      <c r="A1537">
        <v>2744804</v>
      </c>
      <c r="B1537">
        <v>2746195</v>
      </c>
      <c r="C1537">
        <v>-1</v>
      </c>
      <c r="E1537" t="s">
        <v>2230</v>
      </c>
      <c r="F1537" t="s">
        <v>2231</v>
      </c>
    </row>
    <row r="1538" spans="1:6" ht="15">
      <c r="A1538">
        <v>2746656</v>
      </c>
      <c r="B1538">
        <v>2749187</v>
      </c>
      <c r="C1538">
        <v>-1</v>
      </c>
      <c r="E1538" t="s">
        <v>2232</v>
      </c>
      <c r="F1538" t="s">
        <v>208</v>
      </c>
    </row>
    <row r="1539" spans="1:6" ht="15">
      <c r="A1539">
        <v>2749840</v>
      </c>
      <c r="B1539">
        <v>2749947</v>
      </c>
      <c r="C1539">
        <v>-1</v>
      </c>
      <c r="E1539" t="s">
        <v>2233</v>
      </c>
      <c r="F1539" t="s">
        <v>7</v>
      </c>
    </row>
    <row r="1540" spans="1:6" ht="15">
      <c r="A1540">
        <v>2750237</v>
      </c>
      <c r="B1540">
        <v>2752564</v>
      </c>
      <c r="C1540">
        <v>1</v>
      </c>
      <c r="E1540" t="s">
        <v>2234</v>
      </c>
      <c r="F1540" t="s">
        <v>208</v>
      </c>
    </row>
    <row r="1541" spans="1:6" ht="15">
      <c r="A1541">
        <v>2753052</v>
      </c>
      <c r="B1541">
        <v>2753471</v>
      </c>
      <c r="C1541">
        <v>1</v>
      </c>
      <c r="E1541" t="s">
        <v>2235</v>
      </c>
      <c r="F1541" t="s">
        <v>210</v>
      </c>
    </row>
    <row r="1542" spans="1:6" ht="15">
      <c r="A1542">
        <v>2753484</v>
      </c>
      <c r="B1542">
        <v>2754776</v>
      </c>
      <c r="C1542">
        <v>-1</v>
      </c>
      <c r="E1542" t="s">
        <v>2236</v>
      </c>
      <c r="F1542" t="s">
        <v>1394</v>
      </c>
    </row>
    <row r="1543" spans="1:6" ht="15">
      <c r="A1543">
        <v>2755112</v>
      </c>
      <c r="B1543">
        <v>2755321</v>
      </c>
      <c r="C1543">
        <v>-1</v>
      </c>
      <c r="E1543" t="s">
        <v>2237</v>
      </c>
      <c r="F1543" t="s">
        <v>111</v>
      </c>
    </row>
    <row r="1544" spans="1:6" ht="15">
      <c r="A1544">
        <v>2755419</v>
      </c>
      <c r="B1544">
        <v>2755688</v>
      </c>
      <c r="C1544">
        <v>-1</v>
      </c>
      <c r="E1544" t="s">
        <v>2238</v>
      </c>
      <c r="F1544" t="s">
        <v>2239</v>
      </c>
    </row>
    <row r="1545" spans="1:6" ht="15">
      <c r="A1545">
        <v>2755816</v>
      </c>
      <c r="B1545">
        <v>2756385</v>
      </c>
      <c r="C1545">
        <v>-1</v>
      </c>
      <c r="E1545" t="s">
        <v>2240</v>
      </c>
      <c r="F1545" t="s">
        <v>2241</v>
      </c>
    </row>
    <row r="1546" spans="1:6" ht="15">
      <c r="A1546">
        <v>2756647</v>
      </c>
      <c r="B1546">
        <v>2757333</v>
      </c>
      <c r="C1546">
        <v>-1</v>
      </c>
      <c r="E1546" t="s">
        <v>2242</v>
      </c>
      <c r="F1546" t="s">
        <v>7</v>
      </c>
    </row>
    <row r="1547" spans="1:6" ht="15">
      <c r="A1547">
        <v>2757440</v>
      </c>
      <c r="B1547">
        <v>2759092</v>
      </c>
      <c r="C1547">
        <v>-1</v>
      </c>
      <c r="E1547" t="s">
        <v>2243</v>
      </c>
      <c r="F1547" t="s">
        <v>844</v>
      </c>
    </row>
    <row r="1548" spans="1:6" ht="15">
      <c r="A1548">
        <v>2759484</v>
      </c>
      <c r="B1548">
        <v>2761058</v>
      </c>
      <c r="C1548">
        <v>1</v>
      </c>
      <c r="E1548" t="s">
        <v>2244</v>
      </c>
      <c r="F1548" t="s">
        <v>210</v>
      </c>
    </row>
    <row r="1549" spans="1:6" ht="15">
      <c r="A1549">
        <v>2762011</v>
      </c>
      <c r="B1549">
        <v>2763387</v>
      </c>
      <c r="C1549">
        <v>-1</v>
      </c>
      <c r="E1549" t="s">
        <v>2245</v>
      </c>
      <c r="F1549" t="s">
        <v>744</v>
      </c>
    </row>
    <row r="1550" spans="1:6" ht="15">
      <c r="A1550">
        <v>2763514</v>
      </c>
      <c r="B1550">
        <v>2764371</v>
      </c>
      <c r="C1550">
        <v>-1</v>
      </c>
      <c r="E1550" t="s">
        <v>2246</v>
      </c>
      <c r="F1550" t="s">
        <v>2247</v>
      </c>
    </row>
    <row r="1551" spans="1:6" ht="15">
      <c r="A1551">
        <v>2764544</v>
      </c>
      <c r="B1551">
        <v>2765014</v>
      </c>
      <c r="C1551">
        <v>-1</v>
      </c>
      <c r="E1551" t="s">
        <v>2248</v>
      </c>
      <c r="F1551" t="s">
        <v>113</v>
      </c>
    </row>
    <row r="1552" spans="1:6" ht="15">
      <c r="A1552">
        <v>2765271</v>
      </c>
      <c r="B1552">
        <v>2766101</v>
      </c>
      <c r="C1552">
        <v>-1</v>
      </c>
      <c r="E1552" t="s">
        <v>2249</v>
      </c>
      <c r="F1552" t="s">
        <v>2250</v>
      </c>
    </row>
    <row r="1553" spans="1:6" ht="15">
      <c r="A1553">
        <v>2766257</v>
      </c>
      <c r="B1553">
        <v>2767828</v>
      </c>
      <c r="C1553">
        <v>-1</v>
      </c>
      <c r="E1553" t="s">
        <v>2251</v>
      </c>
      <c r="F1553" t="s">
        <v>1181</v>
      </c>
    </row>
    <row r="1554" spans="1:6" ht="15">
      <c r="A1554">
        <v>2767936</v>
      </c>
      <c r="B1554">
        <v>2770107</v>
      </c>
      <c r="C1554">
        <v>-1</v>
      </c>
      <c r="E1554" t="s">
        <v>2252</v>
      </c>
      <c r="F1554" t="s">
        <v>2253</v>
      </c>
    </row>
    <row r="1555" spans="1:6" ht="15">
      <c r="A1555">
        <v>2772222</v>
      </c>
      <c r="B1555">
        <v>2773496</v>
      </c>
      <c r="C1555">
        <v>1</v>
      </c>
      <c r="E1555" t="s">
        <v>2254</v>
      </c>
      <c r="F1555" t="s">
        <v>2255</v>
      </c>
    </row>
    <row r="1556" spans="1:6" ht="15">
      <c r="A1556">
        <v>2773525</v>
      </c>
      <c r="B1556">
        <v>2774214</v>
      </c>
      <c r="C1556">
        <v>-1</v>
      </c>
      <c r="E1556" t="s">
        <v>2256</v>
      </c>
      <c r="F1556" t="s">
        <v>2036</v>
      </c>
    </row>
    <row r="1557" spans="1:6" ht="15">
      <c r="A1557">
        <v>2774211</v>
      </c>
      <c r="B1557">
        <v>2775203</v>
      </c>
      <c r="C1557">
        <v>-1</v>
      </c>
      <c r="E1557" t="s">
        <v>2257</v>
      </c>
      <c r="F1557" t="s">
        <v>2258</v>
      </c>
    </row>
    <row r="1558" spans="1:6" ht="15">
      <c r="A1558">
        <v>2775809</v>
      </c>
      <c r="B1558">
        <v>2776570</v>
      </c>
      <c r="C1558">
        <v>-1</v>
      </c>
      <c r="E1558" t="s">
        <v>2259</v>
      </c>
      <c r="F1558" t="s">
        <v>1144</v>
      </c>
    </row>
    <row r="1559" spans="1:6" ht="15">
      <c r="A1559">
        <v>2776758</v>
      </c>
      <c r="B1559">
        <v>2777057</v>
      </c>
      <c r="C1559">
        <v>-1</v>
      </c>
      <c r="E1559" t="s">
        <v>2260</v>
      </c>
      <c r="F1559" t="s">
        <v>7</v>
      </c>
    </row>
    <row r="1560" spans="1:6" ht="15">
      <c r="A1560">
        <v>2778451</v>
      </c>
      <c r="B1560">
        <v>2779419</v>
      </c>
      <c r="C1560">
        <v>1</v>
      </c>
      <c r="E1560" t="s">
        <v>2261</v>
      </c>
      <c r="F1560" t="s">
        <v>167</v>
      </c>
    </row>
    <row r="1561" spans="1:6" ht="15">
      <c r="A1561">
        <v>2779469</v>
      </c>
      <c r="B1561">
        <v>2782966</v>
      </c>
      <c r="C1561">
        <v>1</v>
      </c>
      <c r="E1561" t="s">
        <v>2262</v>
      </c>
      <c r="F1561" t="s">
        <v>2263</v>
      </c>
    </row>
    <row r="1562" spans="1:6" ht="15">
      <c r="A1562">
        <v>2783032</v>
      </c>
      <c r="B1562">
        <v>2783517</v>
      </c>
      <c r="C1562">
        <v>1</v>
      </c>
      <c r="E1562" t="s">
        <v>2264</v>
      </c>
      <c r="F1562" t="s">
        <v>40</v>
      </c>
    </row>
    <row r="1563" spans="1:6" ht="15">
      <c r="A1563">
        <v>2783664</v>
      </c>
      <c r="B1563">
        <v>2784356</v>
      </c>
      <c r="C1563">
        <v>1</v>
      </c>
      <c r="E1563" t="s">
        <v>2265</v>
      </c>
      <c r="F1563" t="s">
        <v>44</v>
      </c>
    </row>
    <row r="1564" spans="1:6" ht="15">
      <c r="A1564">
        <v>2784353</v>
      </c>
      <c r="B1564">
        <v>2785990</v>
      </c>
      <c r="C1564">
        <v>1</v>
      </c>
      <c r="E1564" t="s">
        <v>2266</v>
      </c>
      <c r="F1564" t="s">
        <v>426</v>
      </c>
    </row>
    <row r="1565" spans="1:6" ht="15">
      <c r="A1565">
        <v>2786048</v>
      </c>
      <c r="B1565">
        <v>2786809</v>
      </c>
      <c r="C1565">
        <v>1</v>
      </c>
      <c r="E1565" t="s">
        <v>2267</v>
      </c>
      <c r="F1565" t="s">
        <v>113</v>
      </c>
    </row>
    <row r="1566" spans="1:6" ht="15">
      <c r="A1566">
        <v>2787037</v>
      </c>
      <c r="B1566">
        <v>2787411</v>
      </c>
      <c r="C1566">
        <v>1</v>
      </c>
      <c r="E1566" t="s">
        <v>2268</v>
      </c>
      <c r="F1566" t="s">
        <v>2269</v>
      </c>
    </row>
    <row r="1567" spans="1:6" ht="15">
      <c r="A1567">
        <v>2787646</v>
      </c>
      <c r="B1567">
        <v>2788059</v>
      </c>
      <c r="C1567">
        <v>1</v>
      </c>
      <c r="E1567" t="s">
        <v>2270</v>
      </c>
      <c r="F1567" t="s">
        <v>2271</v>
      </c>
    </row>
    <row r="1568" spans="1:6" ht="15">
      <c r="A1568">
        <v>2788722</v>
      </c>
      <c r="B1568">
        <v>2790455</v>
      </c>
      <c r="C1568">
        <v>-1</v>
      </c>
      <c r="E1568" t="s">
        <v>2272</v>
      </c>
      <c r="F1568" t="s">
        <v>1495</v>
      </c>
    </row>
    <row r="1569" spans="1:6" ht="15">
      <c r="A1569">
        <v>2790592</v>
      </c>
      <c r="B1569">
        <v>2791617</v>
      </c>
      <c r="C1569">
        <v>1</v>
      </c>
      <c r="E1569" t="s">
        <v>2273</v>
      </c>
      <c r="F1569" t="s">
        <v>419</v>
      </c>
    </row>
    <row r="1570" spans="1:6" ht="15">
      <c r="A1570">
        <v>2791868</v>
      </c>
      <c r="B1570">
        <v>2793352</v>
      </c>
      <c r="C1570">
        <v>1</v>
      </c>
      <c r="E1570" t="s">
        <v>2274</v>
      </c>
      <c r="F1570" t="s">
        <v>2275</v>
      </c>
    </row>
    <row r="1571" spans="1:6" ht="15">
      <c r="A1571">
        <v>2793352</v>
      </c>
      <c r="B1571">
        <v>2794062</v>
      </c>
      <c r="C1571">
        <v>1</v>
      </c>
      <c r="E1571" t="s">
        <v>2276</v>
      </c>
      <c r="F1571" t="s">
        <v>7</v>
      </c>
    </row>
    <row r="1572" spans="1:6" ht="15">
      <c r="A1572">
        <v>2794046</v>
      </c>
      <c r="B1572">
        <v>2797453</v>
      </c>
      <c r="C1572">
        <v>1</v>
      </c>
      <c r="E1572" t="s">
        <v>2277</v>
      </c>
      <c r="F1572" t="s">
        <v>52</v>
      </c>
    </row>
    <row r="1573" spans="1:6" ht="15">
      <c r="A1573">
        <v>2797450</v>
      </c>
      <c r="B1573">
        <v>2798517</v>
      </c>
      <c r="C1573">
        <v>1</v>
      </c>
      <c r="E1573" t="s">
        <v>2278</v>
      </c>
      <c r="F1573" t="s">
        <v>52</v>
      </c>
    </row>
    <row r="1574" spans="1:6" ht="15">
      <c r="A1574">
        <v>2799805</v>
      </c>
      <c r="B1574">
        <v>2801073</v>
      </c>
      <c r="C1574">
        <v>1</v>
      </c>
      <c r="E1574" t="s">
        <v>2279</v>
      </c>
      <c r="F1574" t="s">
        <v>311</v>
      </c>
    </row>
    <row r="1575" spans="1:6" ht="15">
      <c r="A1575">
        <v>2801307</v>
      </c>
      <c r="B1575">
        <v>2802050</v>
      </c>
      <c r="C1575">
        <v>1</v>
      </c>
      <c r="E1575" t="s">
        <v>2280</v>
      </c>
      <c r="F1575" t="s">
        <v>7</v>
      </c>
    </row>
    <row r="1576" spans="1:6" ht="15">
      <c r="A1576">
        <v>2802127</v>
      </c>
      <c r="B1576">
        <v>2802486</v>
      </c>
      <c r="C1576">
        <v>-1</v>
      </c>
      <c r="E1576" t="s">
        <v>2281</v>
      </c>
      <c r="F1576" t="s">
        <v>287</v>
      </c>
    </row>
    <row r="1577" spans="1:6" ht="15">
      <c r="A1577">
        <v>2802676</v>
      </c>
      <c r="B1577">
        <v>2802891</v>
      </c>
      <c r="C1577">
        <v>1</v>
      </c>
      <c r="E1577" t="s">
        <v>2282</v>
      </c>
      <c r="F1577" t="s">
        <v>7</v>
      </c>
    </row>
    <row r="1578" spans="1:6" ht="15">
      <c r="A1578">
        <v>2802888</v>
      </c>
      <c r="B1578">
        <v>2803118</v>
      </c>
      <c r="C1578">
        <v>1</v>
      </c>
      <c r="E1578" t="s">
        <v>2283</v>
      </c>
      <c r="F1578" t="s">
        <v>1764</v>
      </c>
    </row>
    <row r="1579" spans="1:6" ht="15">
      <c r="A1579">
        <v>2803270</v>
      </c>
      <c r="B1579">
        <v>2804337</v>
      </c>
      <c r="C1579">
        <v>1</v>
      </c>
      <c r="E1579" t="s">
        <v>2284</v>
      </c>
      <c r="F1579" t="s">
        <v>7</v>
      </c>
    </row>
    <row r="1580" spans="1:6" ht="15">
      <c r="A1580">
        <v>2804334</v>
      </c>
      <c r="B1580">
        <v>2805074</v>
      </c>
      <c r="C1580">
        <v>1</v>
      </c>
      <c r="E1580" t="s">
        <v>2285</v>
      </c>
      <c r="F1580" t="s">
        <v>7</v>
      </c>
    </row>
    <row r="1581" spans="1:6" ht="15">
      <c r="A1581">
        <v>2807226</v>
      </c>
      <c r="B1581">
        <v>2807441</v>
      </c>
      <c r="C1581">
        <v>1</v>
      </c>
      <c r="E1581" t="s">
        <v>2286</v>
      </c>
      <c r="F1581" t="s">
        <v>7</v>
      </c>
    </row>
    <row r="1582" spans="1:6" ht="15">
      <c r="A1582">
        <v>2808805</v>
      </c>
      <c r="B1582">
        <v>2809221</v>
      </c>
      <c r="C1582">
        <v>1</v>
      </c>
      <c r="E1582" t="s">
        <v>2287</v>
      </c>
      <c r="F1582" t="s">
        <v>7</v>
      </c>
    </row>
    <row r="1583" spans="1:6" ht="15">
      <c r="A1583">
        <v>2814232</v>
      </c>
      <c r="B1583">
        <v>2815122</v>
      </c>
      <c r="C1583">
        <v>1</v>
      </c>
      <c r="E1583" t="s">
        <v>2288</v>
      </c>
      <c r="F1583" t="s">
        <v>7</v>
      </c>
    </row>
    <row r="1584" spans="1:6" ht="15">
      <c r="A1584">
        <v>2823381</v>
      </c>
      <c r="B1584">
        <v>2824115</v>
      </c>
      <c r="C1584">
        <v>1</v>
      </c>
      <c r="E1584" t="s">
        <v>2289</v>
      </c>
      <c r="F1584" t="s">
        <v>52</v>
      </c>
    </row>
    <row r="1585" spans="1:6" ht="15">
      <c r="A1585">
        <v>2824250</v>
      </c>
      <c r="B1585">
        <v>2824579</v>
      </c>
      <c r="C1585">
        <v>1</v>
      </c>
      <c r="E1585" t="s">
        <v>2290</v>
      </c>
      <c r="F1585" t="s">
        <v>252</v>
      </c>
    </row>
    <row r="1586" spans="1:6" ht="15">
      <c r="A1586">
        <v>2824613</v>
      </c>
      <c r="B1586">
        <v>2824885</v>
      </c>
      <c r="C1586">
        <v>1</v>
      </c>
      <c r="E1586" t="s">
        <v>2291</v>
      </c>
      <c r="F1586" t="s">
        <v>7</v>
      </c>
    </row>
    <row r="1587" spans="1:6" ht="15">
      <c r="A1587">
        <v>2826294</v>
      </c>
      <c r="B1587">
        <v>2827613</v>
      </c>
      <c r="C1587">
        <v>1</v>
      </c>
      <c r="E1587" t="s">
        <v>2292</v>
      </c>
      <c r="F1587" t="s">
        <v>7</v>
      </c>
    </row>
    <row r="1588" spans="1:6" ht="15">
      <c r="A1588">
        <v>2827758</v>
      </c>
      <c r="B1588">
        <v>2828816</v>
      </c>
      <c r="C1588">
        <v>1</v>
      </c>
      <c r="E1588" t="s">
        <v>2293</v>
      </c>
      <c r="F1588" t="s">
        <v>7</v>
      </c>
    </row>
    <row r="1589" spans="1:6" ht="15">
      <c r="A1589">
        <v>2830005</v>
      </c>
      <c r="B1589">
        <v>2830922</v>
      </c>
      <c r="C1589">
        <v>1</v>
      </c>
      <c r="E1589" t="s">
        <v>2294</v>
      </c>
      <c r="F1589" t="s">
        <v>7</v>
      </c>
    </row>
    <row r="1590" spans="1:6" ht="15">
      <c r="A1590">
        <v>2833155</v>
      </c>
      <c r="B1590">
        <v>2833979</v>
      </c>
      <c r="C1590">
        <v>1</v>
      </c>
      <c r="E1590" t="s">
        <v>2295</v>
      </c>
      <c r="F1590" t="s">
        <v>2296</v>
      </c>
    </row>
    <row r="1591" spans="1:6" ht="15">
      <c r="A1591">
        <v>2833994</v>
      </c>
      <c r="B1591">
        <v>2835010</v>
      </c>
      <c r="C1591">
        <v>1</v>
      </c>
      <c r="E1591" t="s">
        <v>2297</v>
      </c>
      <c r="F1591" t="s">
        <v>7</v>
      </c>
    </row>
    <row r="1592" spans="1:6" ht="15">
      <c r="A1592">
        <v>2835101</v>
      </c>
      <c r="B1592">
        <v>2835850</v>
      </c>
      <c r="C1592">
        <v>1</v>
      </c>
      <c r="E1592" t="s">
        <v>2298</v>
      </c>
      <c r="F1592" t="s">
        <v>7</v>
      </c>
    </row>
    <row r="1593" spans="1:6" ht="15">
      <c r="A1593">
        <v>2835918</v>
      </c>
      <c r="B1593">
        <v>2836967</v>
      </c>
      <c r="C1593">
        <v>1</v>
      </c>
      <c r="E1593" t="s">
        <v>2299</v>
      </c>
      <c r="F1593" t="s">
        <v>7</v>
      </c>
    </row>
    <row r="1594" spans="1:6" ht="15">
      <c r="A1594">
        <v>2837281</v>
      </c>
      <c r="B1594">
        <v>2837511</v>
      </c>
      <c r="C1594">
        <v>1</v>
      </c>
      <c r="E1594" t="s">
        <v>2300</v>
      </c>
      <c r="F1594" t="s">
        <v>287</v>
      </c>
    </row>
    <row r="1595" spans="1:6" ht="15">
      <c r="A1595">
        <v>2837520</v>
      </c>
      <c r="B1595">
        <v>2837915</v>
      </c>
      <c r="C1595">
        <v>1</v>
      </c>
      <c r="E1595" t="s">
        <v>2301</v>
      </c>
      <c r="F1595" t="s">
        <v>7</v>
      </c>
    </row>
    <row r="1596" spans="1:6" ht="15">
      <c r="A1596">
        <v>2837946</v>
      </c>
      <c r="B1596">
        <v>2840870</v>
      </c>
      <c r="C1596">
        <v>1</v>
      </c>
      <c r="E1596" t="s">
        <v>2302</v>
      </c>
      <c r="F1596" t="s">
        <v>7</v>
      </c>
    </row>
    <row r="1597" spans="1:6" ht="15">
      <c r="A1597">
        <v>2843932</v>
      </c>
      <c r="B1597">
        <v>2844183</v>
      </c>
      <c r="C1597">
        <v>1</v>
      </c>
      <c r="E1597" t="s">
        <v>2303</v>
      </c>
      <c r="F1597" t="s">
        <v>7</v>
      </c>
    </row>
    <row r="1598" spans="1:6" ht="15">
      <c r="A1598">
        <v>2845451</v>
      </c>
      <c r="B1598">
        <v>2845942</v>
      </c>
      <c r="C1598">
        <v>1</v>
      </c>
      <c r="E1598" t="s">
        <v>2304</v>
      </c>
      <c r="F1598" t="s">
        <v>2305</v>
      </c>
    </row>
    <row r="1599" spans="1:6" ht="15">
      <c r="A1599">
        <v>2850364</v>
      </c>
      <c r="B1599">
        <v>2850744</v>
      </c>
      <c r="C1599">
        <v>1</v>
      </c>
      <c r="E1599" t="s">
        <v>2306</v>
      </c>
      <c r="F1599" t="s">
        <v>2082</v>
      </c>
    </row>
    <row r="1600" spans="1:6" ht="15">
      <c r="A1600">
        <v>2850916</v>
      </c>
      <c r="B1600">
        <v>2851170</v>
      </c>
      <c r="C1600">
        <v>1</v>
      </c>
      <c r="E1600" t="s">
        <v>2307</v>
      </c>
      <c r="F1600" t="s">
        <v>287</v>
      </c>
    </row>
    <row r="1601" spans="1:6" ht="15">
      <c r="A1601">
        <v>2851954</v>
      </c>
      <c r="B1601">
        <v>2852019</v>
      </c>
      <c r="C1601">
        <v>1</v>
      </c>
      <c r="E1601" t="s">
        <v>2308</v>
      </c>
      <c r="F1601" t="s">
        <v>7</v>
      </c>
    </row>
    <row r="1602" spans="1:6" ht="15">
      <c r="A1602">
        <v>2852357</v>
      </c>
      <c r="B1602">
        <v>2852686</v>
      </c>
      <c r="C1602">
        <v>1</v>
      </c>
      <c r="E1602" t="s">
        <v>2309</v>
      </c>
      <c r="F1602" t="s">
        <v>7</v>
      </c>
    </row>
    <row r="1603" spans="1:6" ht="15">
      <c r="A1603">
        <v>2852906</v>
      </c>
      <c r="B1603">
        <v>2853943</v>
      </c>
      <c r="C1603">
        <v>1</v>
      </c>
      <c r="E1603" t="s">
        <v>2310</v>
      </c>
      <c r="F1603" t="s">
        <v>7</v>
      </c>
    </row>
    <row r="1604" spans="1:6" ht="15">
      <c r="A1604">
        <v>2853980</v>
      </c>
      <c r="B1604">
        <v>2855083</v>
      </c>
      <c r="C1604">
        <v>1</v>
      </c>
      <c r="E1604" t="s">
        <v>2311</v>
      </c>
      <c r="F1604" t="s">
        <v>7</v>
      </c>
    </row>
    <row r="1605" spans="1:6" ht="15">
      <c r="A1605">
        <v>2855099</v>
      </c>
      <c r="B1605">
        <v>2855668</v>
      </c>
      <c r="C1605">
        <v>1</v>
      </c>
      <c r="E1605" t="s">
        <v>2312</v>
      </c>
      <c r="F1605" t="s">
        <v>7</v>
      </c>
    </row>
    <row r="1606" spans="1:6" ht="15">
      <c r="A1606">
        <v>2855778</v>
      </c>
      <c r="B1606">
        <v>2857010</v>
      </c>
      <c r="C1606">
        <v>-1</v>
      </c>
      <c r="E1606" t="s">
        <v>2313</v>
      </c>
      <c r="F1606" t="s">
        <v>7</v>
      </c>
    </row>
    <row r="1607" spans="1:6" ht="15">
      <c r="A1607">
        <v>2857511</v>
      </c>
      <c r="B1607">
        <v>2857771</v>
      </c>
      <c r="C1607">
        <v>1</v>
      </c>
      <c r="E1607" t="s">
        <v>2314</v>
      </c>
      <c r="F1607" t="s">
        <v>7</v>
      </c>
    </row>
    <row r="1608" spans="1:6" ht="15">
      <c r="A1608">
        <v>2864366</v>
      </c>
      <c r="B1608">
        <v>2865310</v>
      </c>
      <c r="C1608">
        <v>1</v>
      </c>
      <c r="E1608" t="s">
        <v>2315</v>
      </c>
      <c r="F1608" t="s">
        <v>7</v>
      </c>
    </row>
    <row r="1609" spans="1:6" ht="15">
      <c r="A1609">
        <v>2865370</v>
      </c>
      <c r="B1609">
        <v>2865954</v>
      </c>
      <c r="C1609">
        <v>1</v>
      </c>
      <c r="E1609" t="s">
        <v>2316</v>
      </c>
      <c r="F1609" t="s">
        <v>7</v>
      </c>
    </row>
    <row r="1610" spans="1:6" ht="15">
      <c r="A1610">
        <v>2865996</v>
      </c>
      <c r="B1610">
        <v>2866961</v>
      </c>
      <c r="C1610">
        <v>1</v>
      </c>
      <c r="E1610" t="s">
        <v>2317</v>
      </c>
      <c r="F1610" t="s">
        <v>7</v>
      </c>
    </row>
    <row r="1611" spans="1:6" ht="15">
      <c r="A1611">
        <v>2867012</v>
      </c>
      <c r="B1611">
        <v>2867266</v>
      </c>
      <c r="C1611">
        <v>1</v>
      </c>
      <c r="E1611" t="s">
        <v>2318</v>
      </c>
      <c r="F1611" t="s">
        <v>7</v>
      </c>
    </row>
    <row r="1612" spans="1:6" ht="15">
      <c r="A1612">
        <v>2869052</v>
      </c>
      <c r="B1612">
        <v>2869465</v>
      </c>
      <c r="C1612">
        <v>1</v>
      </c>
      <c r="E1612" t="s">
        <v>2319</v>
      </c>
      <c r="F1612" t="s">
        <v>7</v>
      </c>
    </row>
    <row r="1613" spans="1:6" ht="15">
      <c r="A1613">
        <v>2871494</v>
      </c>
      <c r="B1613">
        <v>2872429</v>
      </c>
      <c r="C1613">
        <v>1</v>
      </c>
      <c r="E1613" t="s">
        <v>2320</v>
      </c>
      <c r="F1613" t="s">
        <v>7</v>
      </c>
    </row>
    <row r="1614" spans="1:6" ht="15">
      <c r="A1614">
        <v>2872453</v>
      </c>
      <c r="B1614">
        <v>2873571</v>
      </c>
      <c r="C1614">
        <v>1</v>
      </c>
      <c r="E1614" t="s">
        <v>2321</v>
      </c>
      <c r="F1614" t="s">
        <v>7</v>
      </c>
    </row>
    <row r="1615" spans="1:6" ht="15">
      <c r="A1615">
        <v>2874489</v>
      </c>
      <c r="B1615">
        <v>2875709</v>
      </c>
      <c r="C1615">
        <v>1</v>
      </c>
      <c r="E1615" t="s">
        <v>2322</v>
      </c>
      <c r="F1615" t="s">
        <v>7</v>
      </c>
    </row>
    <row r="1616" spans="1:6" ht="15">
      <c r="A1616">
        <v>2875725</v>
      </c>
      <c r="B1616">
        <v>2876201</v>
      </c>
      <c r="C1616">
        <v>1</v>
      </c>
      <c r="E1616" t="s">
        <v>2323</v>
      </c>
      <c r="F1616" t="s">
        <v>7</v>
      </c>
    </row>
    <row r="1617" spans="1:6" ht="15">
      <c r="A1617">
        <v>2876219</v>
      </c>
      <c r="B1617">
        <v>2876593</v>
      </c>
      <c r="C1617">
        <v>1</v>
      </c>
      <c r="E1617" t="s">
        <v>2324</v>
      </c>
      <c r="F1617" t="s">
        <v>7</v>
      </c>
    </row>
    <row r="1618" spans="1:6" ht="15">
      <c r="A1618">
        <v>2876612</v>
      </c>
      <c r="B1618">
        <v>2876947</v>
      </c>
      <c r="C1618">
        <v>-1</v>
      </c>
      <c r="E1618" t="s">
        <v>2325</v>
      </c>
      <c r="F1618" t="s">
        <v>7</v>
      </c>
    </row>
    <row r="1619" spans="1:6" ht="15">
      <c r="A1619">
        <v>2877121</v>
      </c>
      <c r="B1619">
        <v>2877732</v>
      </c>
      <c r="C1619">
        <v>-1</v>
      </c>
      <c r="E1619" t="s">
        <v>2326</v>
      </c>
      <c r="F1619" t="s">
        <v>2327</v>
      </c>
    </row>
    <row r="1620" spans="1:6" ht="15">
      <c r="A1620">
        <v>2877739</v>
      </c>
      <c r="B1620">
        <v>2878524</v>
      </c>
      <c r="C1620">
        <v>-1</v>
      </c>
      <c r="E1620" t="s">
        <v>2328</v>
      </c>
      <c r="F1620" t="s">
        <v>2329</v>
      </c>
    </row>
    <row r="1621" spans="1:6" ht="15">
      <c r="A1621">
        <v>2879020</v>
      </c>
      <c r="B1621">
        <v>2880297</v>
      </c>
      <c r="C1621">
        <v>-1</v>
      </c>
      <c r="E1621" t="s">
        <v>2330</v>
      </c>
      <c r="F1621" t="s">
        <v>2327</v>
      </c>
    </row>
    <row r="1622" spans="1:6" ht="15">
      <c r="A1622">
        <v>2886428</v>
      </c>
      <c r="B1622">
        <v>2887036</v>
      </c>
      <c r="C1622">
        <v>-1</v>
      </c>
      <c r="E1622" t="s">
        <v>2331</v>
      </c>
      <c r="F1622" t="s">
        <v>94</v>
      </c>
    </row>
    <row r="1623" spans="1:6" ht="15">
      <c r="A1623">
        <v>2887282</v>
      </c>
      <c r="B1623">
        <v>2888460</v>
      </c>
      <c r="C1623">
        <v>-1</v>
      </c>
      <c r="E1623" t="s">
        <v>2332</v>
      </c>
      <c r="F1623" t="s">
        <v>167</v>
      </c>
    </row>
    <row r="1624" spans="1:6" ht="15">
      <c r="A1624">
        <v>2891304</v>
      </c>
      <c r="B1624">
        <v>2892680</v>
      </c>
      <c r="C1624">
        <v>-1</v>
      </c>
      <c r="E1624" t="s">
        <v>2333</v>
      </c>
      <c r="F1624" t="s">
        <v>36</v>
      </c>
    </row>
    <row r="1625" spans="1:6" ht="15">
      <c r="A1625">
        <v>2898244</v>
      </c>
      <c r="B1625">
        <v>2899212</v>
      </c>
      <c r="C1625">
        <v>1</v>
      </c>
      <c r="E1625" t="s">
        <v>2334</v>
      </c>
      <c r="F1625" t="s">
        <v>2335</v>
      </c>
    </row>
    <row r="1626" spans="1:6" ht="15">
      <c r="A1626">
        <v>2899287</v>
      </c>
      <c r="B1626">
        <v>2899778</v>
      </c>
      <c r="C1626">
        <v>-1</v>
      </c>
      <c r="E1626" t="s">
        <v>2336</v>
      </c>
      <c r="F1626" t="s">
        <v>582</v>
      </c>
    </row>
    <row r="1627" spans="1:6" ht="15">
      <c r="A1627">
        <v>2900022</v>
      </c>
      <c r="B1627">
        <v>2901359</v>
      </c>
      <c r="C1627">
        <v>1</v>
      </c>
      <c r="E1627" t="s">
        <v>2337</v>
      </c>
      <c r="F1627" t="s">
        <v>1509</v>
      </c>
    </row>
    <row r="1628" spans="1:6" ht="15">
      <c r="A1628">
        <v>2903913</v>
      </c>
      <c r="B1628">
        <v>2904464</v>
      </c>
      <c r="C1628">
        <v>-1</v>
      </c>
      <c r="E1628" t="s">
        <v>2338</v>
      </c>
      <c r="F1628" t="s">
        <v>2339</v>
      </c>
    </row>
    <row r="1629" spans="1:6" ht="15">
      <c r="A1629">
        <v>2904474</v>
      </c>
      <c r="B1629">
        <v>2905010</v>
      </c>
      <c r="C1629">
        <v>-1</v>
      </c>
      <c r="E1629" t="s">
        <v>2340</v>
      </c>
      <c r="F1629" t="s">
        <v>2341</v>
      </c>
    </row>
    <row r="1630" spans="1:6" ht="15">
      <c r="A1630">
        <v>2905007</v>
      </c>
      <c r="B1630">
        <v>2905852</v>
      </c>
      <c r="C1630">
        <v>-1</v>
      </c>
      <c r="E1630" t="s">
        <v>2342</v>
      </c>
      <c r="F1630" t="s">
        <v>2343</v>
      </c>
    </row>
    <row r="1631" spans="1:6" ht="15">
      <c r="A1631">
        <v>2907080</v>
      </c>
      <c r="B1631">
        <v>2907286</v>
      </c>
      <c r="C1631">
        <v>-1</v>
      </c>
      <c r="E1631" t="s">
        <v>2344</v>
      </c>
      <c r="F1631" t="s">
        <v>2345</v>
      </c>
    </row>
    <row r="1632" spans="1:6" ht="15">
      <c r="A1632">
        <v>2910271</v>
      </c>
      <c r="B1632">
        <v>2910855</v>
      </c>
      <c r="C1632">
        <v>-1</v>
      </c>
      <c r="E1632" t="s">
        <v>2346</v>
      </c>
      <c r="F1632" t="s">
        <v>2347</v>
      </c>
    </row>
    <row r="1633" spans="1:6" ht="15">
      <c r="A1633">
        <v>2916232</v>
      </c>
      <c r="B1633">
        <v>2917170</v>
      </c>
      <c r="C1633">
        <v>-1</v>
      </c>
      <c r="E1633" t="s">
        <v>2348</v>
      </c>
      <c r="F1633" t="s">
        <v>577</v>
      </c>
    </row>
    <row r="1634" spans="1:6" ht="15">
      <c r="A1634">
        <v>2917170</v>
      </c>
      <c r="B1634">
        <v>2917595</v>
      </c>
      <c r="C1634">
        <v>-1</v>
      </c>
      <c r="E1634" t="s">
        <v>2349</v>
      </c>
      <c r="F1634" t="s">
        <v>2350</v>
      </c>
    </row>
    <row r="1635" spans="1:6" ht="15">
      <c r="A1635">
        <v>2919560</v>
      </c>
      <c r="B1635">
        <v>2919751</v>
      </c>
      <c r="C1635">
        <v>-1</v>
      </c>
      <c r="E1635" t="s">
        <v>2351</v>
      </c>
      <c r="F1635" t="s">
        <v>7</v>
      </c>
    </row>
    <row r="1636" spans="1:6" ht="15">
      <c r="A1636">
        <v>2922090</v>
      </c>
      <c r="B1636">
        <v>2923316</v>
      </c>
      <c r="C1636">
        <v>1</v>
      </c>
      <c r="E1636" t="s">
        <v>2352</v>
      </c>
      <c r="F1636" t="s">
        <v>2353</v>
      </c>
    </row>
    <row r="1637" spans="1:6" ht="15">
      <c r="A1637">
        <v>2928713</v>
      </c>
      <c r="B1637">
        <v>2928973</v>
      </c>
      <c r="C1637">
        <v>-1</v>
      </c>
      <c r="E1637" t="s">
        <v>2354</v>
      </c>
      <c r="F1637" t="s">
        <v>1026</v>
      </c>
    </row>
    <row r="1638" spans="1:6" ht="15">
      <c r="A1638">
        <v>2933382</v>
      </c>
      <c r="B1638">
        <v>2935499</v>
      </c>
      <c r="C1638">
        <v>-1</v>
      </c>
      <c r="E1638" t="s">
        <v>2355</v>
      </c>
      <c r="F1638" t="s">
        <v>2356</v>
      </c>
    </row>
    <row r="1639" spans="1:6" ht="15">
      <c r="A1639">
        <v>2937909</v>
      </c>
      <c r="B1639">
        <v>2938265</v>
      </c>
      <c r="C1639">
        <v>-1</v>
      </c>
      <c r="E1639" t="s">
        <v>2357</v>
      </c>
      <c r="F1639" t="s">
        <v>2358</v>
      </c>
    </row>
    <row r="1640" spans="1:6" ht="15">
      <c r="A1640">
        <v>2939584</v>
      </c>
      <c r="B1640">
        <v>2939895</v>
      </c>
      <c r="C1640">
        <v>1</v>
      </c>
      <c r="E1640" t="s">
        <v>2359</v>
      </c>
      <c r="F1640" t="s">
        <v>113</v>
      </c>
    </row>
    <row r="1641" spans="1:6" ht="15">
      <c r="A1641">
        <v>2940103</v>
      </c>
      <c r="B1641">
        <v>2940456</v>
      </c>
      <c r="C1641">
        <v>-1</v>
      </c>
      <c r="E1641" t="s">
        <v>2360</v>
      </c>
      <c r="F1641" t="s">
        <v>2361</v>
      </c>
    </row>
    <row r="1642" spans="1:6" ht="15">
      <c r="A1642">
        <v>2940478</v>
      </c>
      <c r="B1642">
        <v>2940675</v>
      </c>
      <c r="C1642">
        <v>-1</v>
      </c>
      <c r="E1642" t="s">
        <v>2362</v>
      </c>
      <c r="F1642" t="s">
        <v>2363</v>
      </c>
    </row>
    <row r="1643" spans="1:6" ht="15">
      <c r="A1643">
        <v>2941594</v>
      </c>
      <c r="B1643">
        <v>2943312</v>
      </c>
      <c r="C1643">
        <v>-1</v>
      </c>
      <c r="E1643" t="s">
        <v>2364</v>
      </c>
      <c r="F1643" t="s">
        <v>1128</v>
      </c>
    </row>
    <row r="1644" spans="1:6" ht="15">
      <c r="A1644">
        <v>2943252</v>
      </c>
      <c r="B1644">
        <v>2943710</v>
      </c>
      <c r="C1644">
        <v>-1</v>
      </c>
      <c r="E1644" t="s">
        <v>2365</v>
      </c>
      <c r="F1644" t="s">
        <v>7</v>
      </c>
    </row>
    <row r="1645" spans="1:6" ht="15">
      <c r="A1645">
        <v>2943707</v>
      </c>
      <c r="B1645">
        <v>2943976</v>
      </c>
      <c r="C1645">
        <v>-1</v>
      </c>
      <c r="E1645" t="s">
        <v>2366</v>
      </c>
      <c r="F1645" t="s">
        <v>2367</v>
      </c>
    </row>
    <row r="1646" spans="1:6" ht="15">
      <c r="A1646">
        <v>2945306</v>
      </c>
      <c r="B1646">
        <v>2945419</v>
      </c>
      <c r="C1646">
        <v>-1</v>
      </c>
      <c r="E1646" t="s">
        <v>2368</v>
      </c>
      <c r="F1646" t="s">
        <v>7</v>
      </c>
    </row>
    <row r="1647" spans="1:6" ht="15">
      <c r="A1647">
        <v>2949186</v>
      </c>
      <c r="B1647">
        <v>2950610</v>
      </c>
      <c r="C1647">
        <v>-1</v>
      </c>
      <c r="E1647" t="s">
        <v>2369</v>
      </c>
      <c r="F1647" t="s">
        <v>7</v>
      </c>
    </row>
    <row r="1648" spans="1:6" ht="15">
      <c r="A1648">
        <v>2950976</v>
      </c>
      <c r="B1648">
        <v>2951389</v>
      </c>
      <c r="C1648">
        <v>1</v>
      </c>
      <c r="E1648" t="s">
        <v>2370</v>
      </c>
      <c r="F1648" t="s">
        <v>52</v>
      </c>
    </row>
    <row r="1649" spans="1:6" ht="15">
      <c r="A1649">
        <v>2951576</v>
      </c>
      <c r="B1649">
        <v>2952397</v>
      </c>
      <c r="C1649">
        <v>1</v>
      </c>
      <c r="E1649" t="s">
        <v>2371</v>
      </c>
      <c r="F1649" t="s">
        <v>2250</v>
      </c>
    </row>
    <row r="1650" spans="1:6" ht="15">
      <c r="A1650">
        <v>2952903</v>
      </c>
      <c r="B1650">
        <v>2953103</v>
      </c>
      <c r="C1650">
        <v>-1</v>
      </c>
      <c r="E1650" t="s">
        <v>2372</v>
      </c>
      <c r="F1650" t="s">
        <v>7</v>
      </c>
    </row>
    <row r="1651" spans="1:6" ht="15">
      <c r="A1651">
        <v>2957629</v>
      </c>
      <c r="B1651">
        <v>2959014</v>
      </c>
      <c r="C1651">
        <v>-1</v>
      </c>
      <c r="E1651" t="s">
        <v>2373</v>
      </c>
      <c r="F1651" t="s">
        <v>2374</v>
      </c>
    </row>
    <row r="1652" spans="1:6" ht="15">
      <c r="A1652">
        <v>2959795</v>
      </c>
      <c r="B1652">
        <v>2961426</v>
      </c>
      <c r="C1652">
        <v>1</v>
      </c>
      <c r="E1652" t="s">
        <v>2375</v>
      </c>
      <c r="F1652" t="s">
        <v>2049</v>
      </c>
    </row>
    <row r="1653" spans="1:6" ht="15">
      <c r="A1653">
        <v>2961659</v>
      </c>
      <c r="B1653">
        <v>2962678</v>
      </c>
      <c r="C1653">
        <v>1</v>
      </c>
      <c r="E1653" t="s">
        <v>2376</v>
      </c>
      <c r="F1653" t="s">
        <v>1805</v>
      </c>
    </row>
    <row r="1654" spans="1:6" ht="15">
      <c r="A1654">
        <v>2963618</v>
      </c>
      <c r="B1654">
        <v>2964745</v>
      </c>
      <c r="C1654">
        <v>1</v>
      </c>
      <c r="E1654" t="s">
        <v>2377</v>
      </c>
      <c r="F1654" t="s">
        <v>2378</v>
      </c>
    </row>
    <row r="1655" spans="1:6" ht="15">
      <c r="A1655">
        <v>2964742</v>
      </c>
      <c r="B1655">
        <v>2965812</v>
      </c>
      <c r="C1655">
        <v>1</v>
      </c>
      <c r="E1655" t="s">
        <v>2379</v>
      </c>
      <c r="F1655" t="s">
        <v>2380</v>
      </c>
    </row>
    <row r="1656" spans="1:6" ht="15">
      <c r="A1656">
        <v>2969567</v>
      </c>
      <c r="B1656">
        <v>2970343</v>
      </c>
      <c r="C1656">
        <v>1</v>
      </c>
      <c r="E1656" t="s">
        <v>2381</v>
      </c>
      <c r="F1656" t="s">
        <v>2382</v>
      </c>
    </row>
    <row r="1657" spans="1:6" ht="15">
      <c r="A1657">
        <v>2971495</v>
      </c>
      <c r="B1657">
        <v>2972466</v>
      </c>
      <c r="C1657">
        <v>-1</v>
      </c>
      <c r="E1657" t="s">
        <v>2383</v>
      </c>
      <c r="F1657" t="s">
        <v>645</v>
      </c>
    </row>
    <row r="1658" spans="1:6" ht="15">
      <c r="A1658">
        <v>2973805</v>
      </c>
      <c r="B1658">
        <v>2974191</v>
      </c>
      <c r="C1658">
        <v>1</v>
      </c>
      <c r="E1658" t="s">
        <v>2384</v>
      </c>
      <c r="F1658" t="s">
        <v>7</v>
      </c>
    </row>
    <row r="1659" spans="1:6" ht="15">
      <c r="A1659">
        <v>2974172</v>
      </c>
      <c r="B1659">
        <v>2974438</v>
      </c>
      <c r="C1659">
        <v>1</v>
      </c>
      <c r="E1659" t="s">
        <v>2385</v>
      </c>
      <c r="F1659" t="s">
        <v>7</v>
      </c>
    </row>
    <row r="1660" spans="1:6" ht="15">
      <c r="A1660">
        <v>2976275</v>
      </c>
      <c r="B1660">
        <v>2977540</v>
      </c>
      <c r="C1660">
        <v>1</v>
      </c>
      <c r="E1660" t="s">
        <v>2386</v>
      </c>
      <c r="F1660" t="s">
        <v>2387</v>
      </c>
    </row>
    <row r="1661" spans="1:6" ht="15">
      <c r="A1661">
        <v>2977624</v>
      </c>
      <c r="B1661">
        <v>2978115</v>
      </c>
      <c r="C1661">
        <v>-1</v>
      </c>
      <c r="E1661" t="s">
        <v>2388</v>
      </c>
      <c r="F1661" t="s">
        <v>7</v>
      </c>
    </row>
    <row r="1662" spans="1:6" ht="15">
      <c r="A1662">
        <v>2978129</v>
      </c>
      <c r="B1662">
        <v>2978464</v>
      </c>
      <c r="C1662">
        <v>-1</v>
      </c>
      <c r="E1662" t="s">
        <v>2389</v>
      </c>
      <c r="F1662" t="s">
        <v>7</v>
      </c>
    </row>
    <row r="1663" spans="1:6" ht="15">
      <c r="A1663">
        <v>2979833</v>
      </c>
      <c r="B1663">
        <v>2980030</v>
      </c>
      <c r="C1663">
        <v>1</v>
      </c>
      <c r="E1663" t="s">
        <v>2390</v>
      </c>
      <c r="F1663" t="s">
        <v>7</v>
      </c>
    </row>
    <row r="1664" spans="1:6" ht="15">
      <c r="A1664">
        <v>2980140</v>
      </c>
      <c r="B1664">
        <v>2980811</v>
      </c>
      <c r="C1664">
        <v>-1</v>
      </c>
      <c r="E1664" t="s">
        <v>2391</v>
      </c>
      <c r="F1664" t="s">
        <v>2392</v>
      </c>
    </row>
    <row r="1665" spans="1:6" ht="15">
      <c r="A1665">
        <v>2980886</v>
      </c>
      <c r="B1665">
        <v>2981512</v>
      </c>
      <c r="C1665">
        <v>-1</v>
      </c>
      <c r="E1665" t="s">
        <v>2393</v>
      </c>
      <c r="F1665" t="s">
        <v>113</v>
      </c>
    </row>
    <row r="1666" spans="1:6" ht="15">
      <c r="A1666">
        <v>2982579</v>
      </c>
      <c r="B1666">
        <v>2983376</v>
      </c>
      <c r="C1666">
        <v>-1</v>
      </c>
      <c r="E1666" t="s">
        <v>2394</v>
      </c>
      <c r="F1666" t="s">
        <v>7</v>
      </c>
    </row>
    <row r="1667" spans="1:6" ht="15">
      <c r="A1667">
        <v>2983541</v>
      </c>
      <c r="B1667">
        <v>2983876</v>
      </c>
      <c r="C1667">
        <v>1</v>
      </c>
      <c r="E1667" t="s">
        <v>2395</v>
      </c>
      <c r="F1667" t="s">
        <v>111</v>
      </c>
    </row>
    <row r="1668" spans="1:6" ht="15">
      <c r="A1668">
        <v>2987213</v>
      </c>
      <c r="B1668">
        <v>2987872</v>
      </c>
      <c r="C1668">
        <v>-1</v>
      </c>
      <c r="E1668" t="s">
        <v>2396</v>
      </c>
      <c r="F1668" t="s">
        <v>7</v>
      </c>
    </row>
    <row r="1669" spans="1:6" ht="15">
      <c r="A1669">
        <v>2989196</v>
      </c>
      <c r="B1669">
        <v>2989963</v>
      </c>
      <c r="C1669">
        <v>1</v>
      </c>
      <c r="E1669" t="s">
        <v>2397</v>
      </c>
      <c r="F1669" t="s">
        <v>2398</v>
      </c>
    </row>
    <row r="1670" spans="1:6" ht="15">
      <c r="A1670">
        <v>2989973</v>
      </c>
      <c r="B1670">
        <v>2991388</v>
      </c>
      <c r="C1670">
        <v>1</v>
      </c>
      <c r="E1670" t="s">
        <v>2399</v>
      </c>
      <c r="F1670" t="s">
        <v>2400</v>
      </c>
    </row>
    <row r="1671" spans="1:6" ht="15">
      <c r="A1671">
        <v>2992493</v>
      </c>
      <c r="B1671">
        <v>2993725</v>
      </c>
      <c r="C1671">
        <v>1</v>
      </c>
      <c r="E1671" t="s">
        <v>2401</v>
      </c>
      <c r="F1671" t="s">
        <v>2402</v>
      </c>
    </row>
    <row r="1672" spans="1:6" ht="15">
      <c r="A1672">
        <v>2993718</v>
      </c>
      <c r="B1672">
        <v>2994164</v>
      </c>
      <c r="C1672">
        <v>1</v>
      </c>
      <c r="E1672" t="s">
        <v>2403</v>
      </c>
      <c r="F1672" t="s">
        <v>2404</v>
      </c>
    </row>
    <row r="1673" spans="1:6" ht="15">
      <c r="A1673">
        <v>2994388</v>
      </c>
      <c r="B1673">
        <v>2994957</v>
      </c>
      <c r="C1673">
        <v>-1</v>
      </c>
      <c r="E1673" t="s">
        <v>2405</v>
      </c>
      <c r="F1673" t="s">
        <v>2406</v>
      </c>
    </row>
    <row r="1674" spans="1:6" ht="15">
      <c r="A1674">
        <v>2995021</v>
      </c>
      <c r="B1674">
        <v>2996286</v>
      </c>
      <c r="C1674">
        <v>-1</v>
      </c>
      <c r="E1674" t="s">
        <v>2407</v>
      </c>
      <c r="F1674" t="s">
        <v>7</v>
      </c>
    </row>
    <row r="1675" spans="1:6" ht="15">
      <c r="A1675">
        <v>2998498</v>
      </c>
      <c r="B1675">
        <v>2999439</v>
      </c>
      <c r="C1675">
        <v>1</v>
      </c>
      <c r="E1675" t="s">
        <v>2408</v>
      </c>
      <c r="F1675" t="s">
        <v>377</v>
      </c>
    </row>
    <row r="1676" spans="1:6" ht="15">
      <c r="A1676">
        <v>3000362</v>
      </c>
      <c r="B1676">
        <v>3000784</v>
      </c>
      <c r="C1676">
        <v>-1</v>
      </c>
      <c r="E1676" t="s">
        <v>2409</v>
      </c>
      <c r="F1676" t="s">
        <v>2410</v>
      </c>
    </row>
    <row r="1677" spans="1:6" ht="15">
      <c r="A1677">
        <v>3000909</v>
      </c>
      <c r="B1677">
        <v>3001466</v>
      </c>
      <c r="C1677">
        <v>-1</v>
      </c>
      <c r="E1677" t="s">
        <v>2411</v>
      </c>
      <c r="F1677" t="s">
        <v>52</v>
      </c>
    </row>
    <row r="1678" spans="1:6" ht="15">
      <c r="A1678">
        <v>3001929</v>
      </c>
      <c r="B1678">
        <v>3002798</v>
      </c>
      <c r="C1678">
        <v>-1</v>
      </c>
      <c r="E1678" t="s">
        <v>2412</v>
      </c>
      <c r="F1678" t="s">
        <v>111</v>
      </c>
    </row>
    <row r="1679" spans="1:6" ht="15">
      <c r="A1679">
        <v>3005819</v>
      </c>
      <c r="B1679">
        <v>3006838</v>
      </c>
      <c r="C1679">
        <v>1</v>
      </c>
      <c r="E1679" t="s">
        <v>2413</v>
      </c>
      <c r="F1679" t="s">
        <v>2414</v>
      </c>
    </row>
    <row r="1680" spans="1:6" ht="15">
      <c r="A1680">
        <v>3008319</v>
      </c>
      <c r="B1680">
        <v>3008975</v>
      </c>
      <c r="C1680">
        <v>1</v>
      </c>
      <c r="E1680" t="s">
        <v>2415</v>
      </c>
      <c r="F1680" t="s">
        <v>7</v>
      </c>
    </row>
    <row r="1681" spans="1:6" ht="15">
      <c r="A1681">
        <v>3009651</v>
      </c>
      <c r="B1681">
        <v>3010664</v>
      </c>
      <c r="C1681">
        <v>-1</v>
      </c>
      <c r="E1681" t="s">
        <v>2416</v>
      </c>
      <c r="F1681" t="s">
        <v>7</v>
      </c>
    </row>
    <row r="1682" spans="1:6" ht="15">
      <c r="A1682">
        <v>3011515</v>
      </c>
      <c r="B1682">
        <v>3012219</v>
      </c>
      <c r="C1682">
        <v>1</v>
      </c>
      <c r="E1682" t="s">
        <v>2417</v>
      </c>
      <c r="F1682" t="s">
        <v>44</v>
      </c>
    </row>
    <row r="1683" spans="1:6" ht="15">
      <c r="A1683">
        <v>3013386</v>
      </c>
      <c r="B1683">
        <v>3014240</v>
      </c>
      <c r="C1683">
        <v>1</v>
      </c>
      <c r="E1683" t="s">
        <v>2418</v>
      </c>
      <c r="F1683" t="s">
        <v>7</v>
      </c>
    </row>
    <row r="1684" spans="1:6" ht="15">
      <c r="A1684">
        <v>3015296</v>
      </c>
      <c r="B1684">
        <v>3016423</v>
      </c>
      <c r="C1684">
        <v>-1</v>
      </c>
      <c r="E1684" t="s">
        <v>2419</v>
      </c>
      <c r="F1684" t="s">
        <v>7</v>
      </c>
    </row>
    <row r="1685" spans="1:6" ht="15">
      <c r="A1685">
        <v>3016495</v>
      </c>
      <c r="B1685">
        <v>3017082</v>
      </c>
      <c r="C1685">
        <v>-1</v>
      </c>
      <c r="E1685" t="s">
        <v>2420</v>
      </c>
      <c r="F1685" t="s">
        <v>7</v>
      </c>
    </row>
    <row r="1686" spans="1:6" ht="15">
      <c r="A1686">
        <v>3017238</v>
      </c>
      <c r="B1686">
        <v>3017927</v>
      </c>
      <c r="C1686">
        <v>-1</v>
      </c>
      <c r="E1686" t="s">
        <v>2421</v>
      </c>
      <c r="F1686" t="s">
        <v>725</v>
      </c>
    </row>
    <row r="1687" spans="1:6" ht="15">
      <c r="A1687">
        <v>3017975</v>
      </c>
      <c r="B1687">
        <v>3018445</v>
      </c>
      <c r="C1687">
        <v>-1</v>
      </c>
      <c r="E1687" t="s">
        <v>2422</v>
      </c>
      <c r="F1687" t="s">
        <v>2423</v>
      </c>
    </row>
    <row r="1688" spans="1:6" ht="15">
      <c r="A1688">
        <v>3018551</v>
      </c>
      <c r="B1688">
        <v>3019114</v>
      </c>
      <c r="C1688">
        <v>-1</v>
      </c>
      <c r="E1688" t="s">
        <v>2424</v>
      </c>
      <c r="F1688" t="s">
        <v>2425</v>
      </c>
    </row>
    <row r="1689" spans="1:6" ht="15">
      <c r="A1689">
        <v>3022184</v>
      </c>
      <c r="B1689">
        <v>3023149</v>
      </c>
      <c r="C1689">
        <v>-1</v>
      </c>
      <c r="E1689" t="s">
        <v>2426</v>
      </c>
      <c r="F1689" t="s">
        <v>872</v>
      </c>
    </row>
    <row r="1690" spans="1:6" ht="15">
      <c r="A1690">
        <v>3023159</v>
      </c>
      <c r="B1690">
        <v>3023932</v>
      </c>
      <c r="C1690">
        <v>-1</v>
      </c>
      <c r="E1690" t="s">
        <v>2427</v>
      </c>
      <c r="F1690" t="s">
        <v>7</v>
      </c>
    </row>
    <row r="1691" spans="1:6" ht="15">
      <c r="A1691">
        <v>3023929</v>
      </c>
      <c r="B1691">
        <v>3024879</v>
      </c>
      <c r="C1691">
        <v>-1</v>
      </c>
      <c r="E1691" t="s">
        <v>2428</v>
      </c>
      <c r="F1691" t="s">
        <v>507</v>
      </c>
    </row>
    <row r="1692" spans="1:6" ht="15">
      <c r="A1692">
        <v>3027952</v>
      </c>
      <c r="B1692">
        <v>3028080</v>
      </c>
      <c r="C1692">
        <v>-1</v>
      </c>
      <c r="E1692" t="s">
        <v>2429</v>
      </c>
      <c r="F1692" t="s">
        <v>7</v>
      </c>
    </row>
    <row r="1693" spans="1:6" ht="15">
      <c r="A1693">
        <v>3028077</v>
      </c>
      <c r="B1693">
        <v>3028397</v>
      </c>
      <c r="C1693">
        <v>-1</v>
      </c>
      <c r="E1693" t="s">
        <v>2430</v>
      </c>
      <c r="F1693" t="s">
        <v>7</v>
      </c>
    </row>
    <row r="1694" spans="1:6" ht="15">
      <c r="A1694">
        <v>3030744</v>
      </c>
      <c r="B1694">
        <v>3031367</v>
      </c>
      <c r="C1694">
        <v>1</v>
      </c>
      <c r="E1694" t="s">
        <v>2431</v>
      </c>
      <c r="F1694" t="s">
        <v>7</v>
      </c>
    </row>
    <row r="1695" spans="1:6" ht="15">
      <c r="A1695">
        <v>3031657</v>
      </c>
      <c r="B1695">
        <v>3034335</v>
      </c>
      <c r="C1695">
        <v>1</v>
      </c>
      <c r="E1695" t="s">
        <v>2432</v>
      </c>
      <c r="F1695" t="s">
        <v>2433</v>
      </c>
    </row>
    <row r="1696" spans="1:6" ht="15">
      <c r="A1696">
        <v>3037385</v>
      </c>
      <c r="B1696">
        <v>3037762</v>
      </c>
      <c r="C1696">
        <v>1</v>
      </c>
      <c r="E1696" t="s">
        <v>2434</v>
      </c>
      <c r="F1696" t="s">
        <v>2435</v>
      </c>
    </row>
    <row r="1697" spans="1:6" ht="15">
      <c r="A1697">
        <v>3038003</v>
      </c>
      <c r="B1697">
        <v>3038944</v>
      </c>
      <c r="C1697">
        <v>1</v>
      </c>
      <c r="E1697" t="s">
        <v>2436</v>
      </c>
      <c r="F1697" t="s">
        <v>7</v>
      </c>
    </row>
    <row r="1698" spans="1:6" ht="15">
      <c r="A1698">
        <v>3039898</v>
      </c>
      <c r="B1698">
        <v>3040254</v>
      </c>
      <c r="C1698">
        <v>-1</v>
      </c>
      <c r="E1698" t="s">
        <v>2437</v>
      </c>
      <c r="F1698" t="s">
        <v>7</v>
      </c>
    </row>
    <row r="1699" spans="1:6" ht="15">
      <c r="A1699">
        <v>3040552</v>
      </c>
      <c r="B1699">
        <v>3040917</v>
      </c>
      <c r="C1699">
        <v>1</v>
      </c>
      <c r="E1699" t="s">
        <v>2438</v>
      </c>
      <c r="F1699" t="s">
        <v>993</v>
      </c>
    </row>
    <row r="1700" spans="1:6" ht="15">
      <c r="A1700">
        <v>3041038</v>
      </c>
      <c r="B1700">
        <v>3041895</v>
      </c>
      <c r="C1700">
        <v>1</v>
      </c>
      <c r="E1700" t="s">
        <v>2439</v>
      </c>
      <c r="F1700" t="s">
        <v>2440</v>
      </c>
    </row>
    <row r="1701" spans="1:6" ht="15">
      <c r="A1701">
        <v>3046660</v>
      </c>
      <c r="B1701">
        <v>3049275</v>
      </c>
      <c r="C1701">
        <v>1</v>
      </c>
      <c r="E1701" t="s">
        <v>2441</v>
      </c>
      <c r="F1701" t="s">
        <v>2442</v>
      </c>
    </row>
    <row r="1702" spans="1:6" ht="15">
      <c r="A1702">
        <v>3049672</v>
      </c>
      <c r="B1702">
        <v>3050232</v>
      </c>
      <c r="C1702">
        <v>1</v>
      </c>
      <c r="E1702" t="s">
        <v>2443</v>
      </c>
      <c r="F1702" t="s">
        <v>65</v>
      </c>
    </row>
    <row r="1703" spans="1:6" ht="15">
      <c r="A1703">
        <v>3050936</v>
      </c>
      <c r="B1703">
        <v>3051610</v>
      </c>
      <c r="C1703">
        <v>1</v>
      </c>
      <c r="E1703" t="s">
        <v>2444</v>
      </c>
      <c r="F1703" t="s">
        <v>7</v>
      </c>
    </row>
    <row r="1704" spans="1:6" ht="15">
      <c r="A1704">
        <v>3051607</v>
      </c>
      <c r="B1704">
        <v>3052380</v>
      </c>
      <c r="C1704">
        <v>1</v>
      </c>
      <c r="E1704" t="s">
        <v>2445</v>
      </c>
      <c r="F1704" t="s">
        <v>7</v>
      </c>
    </row>
    <row r="1705" spans="1:6" ht="15">
      <c r="A1705">
        <v>3052417</v>
      </c>
      <c r="B1705">
        <v>3053274</v>
      </c>
      <c r="C1705">
        <v>1</v>
      </c>
      <c r="E1705" t="s">
        <v>2446</v>
      </c>
      <c r="F1705" t="s">
        <v>507</v>
      </c>
    </row>
    <row r="1706" spans="1:6" ht="15">
      <c r="A1706">
        <v>3053418</v>
      </c>
      <c r="B1706">
        <v>3054620</v>
      </c>
      <c r="C1706">
        <v>1</v>
      </c>
      <c r="E1706" t="s">
        <v>2447</v>
      </c>
      <c r="F1706" t="s">
        <v>2448</v>
      </c>
    </row>
    <row r="1707" spans="1:6" ht="15">
      <c r="A1707">
        <v>3054929</v>
      </c>
      <c r="B1707">
        <v>3055765</v>
      </c>
      <c r="C1707">
        <v>1</v>
      </c>
      <c r="E1707" t="s">
        <v>2449</v>
      </c>
      <c r="F1707" t="s">
        <v>1680</v>
      </c>
    </row>
    <row r="1708" spans="1:6" ht="15">
      <c r="A1708">
        <v>3055780</v>
      </c>
      <c r="B1708">
        <v>3058851</v>
      </c>
      <c r="C1708">
        <v>1</v>
      </c>
      <c r="E1708" t="s">
        <v>2450</v>
      </c>
      <c r="F1708" t="s">
        <v>2451</v>
      </c>
    </row>
    <row r="1709" spans="1:6" ht="15">
      <c r="A1709">
        <v>3059020</v>
      </c>
      <c r="B1709">
        <v>3061611</v>
      </c>
      <c r="C1709">
        <v>1</v>
      </c>
      <c r="E1709" t="s">
        <v>2452</v>
      </c>
      <c r="F1709" t="s">
        <v>2453</v>
      </c>
    </row>
    <row r="1710" spans="1:6" ht="15">
      <c r="A1710">
        <v>3063880</v>
      </c>
      <c r="B1710">
        <v>3065664</v>
      </c>
      <c r="C1710">
        <v>1</v>
      </c>
      <c r="E1710" t="s">
        <v>2454</v>
      </c>
      <c r="F1710" t="s">
        <v>1128</v>
      </c>
    </row>
    <row r="1711" spans="1:6" ht="15">
      <c r="A1711">
        <v>3066108</v>
      </c>
      <c r="B1711">
        <v>3066269</v>
      </c>
      <c r="C1711">
        <v>-1</v>
      </c>
      <c r="E1711" t="s">
        <v>2455</v>
      </c>
      <c r="F1711" t="s">
        <v>7</v>
      </c>
    </row>
    <row r="1712" spans="1:6" ht="15">
      <c r="A1712">
        <v>3069725</v>
      </c>
      <c r="B1712">
        <v>3069802</v>
      </c>
      <c r="C1712">
        <v>-1</v>
      </c>
      <c r="E1712" t="s">
        <v>2456</v>
      </c>
      <c r="F1712" t="s">
        <v>7</v>
      </c>
    </row>
    <row r="1713" spans="1:6" ht="15">
      <c r="A1713">
        <v>3069931</v>
      </c>
      <c r="B1713">
        <v>3071172</v>
      </c>
      <c r="C1713">
        <v>-1</v>
      </c>
      <c r="E1713" t="s">
        <v>2457</v>
      </c>
      <c r="F1713" t="s">
        <v>744</v>
      </c>
    </row>
    <row r="1714" spans="1:6" ht="15">
      <c r="A1714">
        <v>3075587</v>
      </c>
      <c r="B1714">
        <v>3077743</v>
      </c>
      <c r="C1714">
        <v>-1</v>
      </c>
      <c r="E1714" t="s">
        <v>2458</v>
      </c>
      <c r="F1714" t="s">
        <v>2459</v>
      </c>
    </row>
    <row r="1715" spans="1:6" ht="15">
      <c r="A1715">
        <v>3077785</v>
      </c>
      <c r="B1715">
        <v>3078168</v>
      </c>
      <c r="C1715">
        <v>-1</v>
      </c>
      <c r="E1715" t="s">
        <v>2460</v>
      </c>
      <c r="F1715" t="s">
        <v>111</v>
      </c>
    </row>
    <row r="1716" spans="1:6" ht="15">
      <c r="A1716">
        <v>3078286</v>
      </c>
      <c r="B1716">
        <v>3078636</v>
      </c>
      <c r="C1716">
        <v>1</v>
      </c>
      <c r="E1716" t="s">
        <v>2461</v>
      </c>
      <c r="F1716" t="s">
        <v>7</v>
      </c>
    </row>
    <row r="1717" spans="1:6" ht="15">
      <c r="A1717">
        <v>3078633</v>
      </c>
      <c r="B1717">
        <v>3078728</v>
      </c>
      <c r="C1717">
        <v>-1</v>
      </c>
      <c r="E1717" t="s">
        <v>2462</v>
      </c>
      <c r="F1717" t="s">
        <v>7</v>
      </c>
    </row>
    <row r="1718" spans="1:6" ht="15">
      <c r="A1718">
        <v>3078927</v>
      </c>
      <c r="B1718">
        <v>3079268</v>
      </c>
      <c r="C1718">
        <v>1</v>
      </c>
      <c r="E1718" t="s">
        <v>2463</v>
      </c>
      <c r="F1718" t="s">
        <v>2464</v>
      </c>
    </row>
    <row r="1719" spans="1:6" ht="15">
      <c r="A1719">
        <v>3079358</v>
      </c>
      <c r="B1719">
        <v>3081214</v>
      </c>
      <c r="C1719">
        <v>-1</v>
      </c>
      <c r="E1719" t="s">
        <v>2465</v>
      </c>
      <c r="F1719" t="s">
        <v>562</v>
      </c>
    </row>
    <row r="1720" spans="1:6" ht="15">
      <c r="A1720">
        <v>3083353</v>
      </c>
      <c r="B1720">
        <v>3085446</v>
      </c>
      <c r="C1720">
        <v>-1</v>
      </c>
      <c r="E1720" t="s">
        <v>2466</v>
      </c>
      <c r="F1720" t="s">
        <v>416</v>
      </c>
    </row>
    <row r="1721" spans="1:6" ht="15">
      <c r="A1721">
        <v>3085443</v>
      </c>
      <c r="B1721">
        <v>3085811</v>
      </c>
      <c r="C1721">
        <v>-1</v>
      </c>
      <c r="E1721" t="s">
        <v>2467</v>
      </c>
      <c r="F1721" t="s">
        <v>42</v>
      </c>
    </row>
    <row r="1722" spans="1:6" ht="15">
      <c r="A1722">
        <v>3086119</v>
      </c>
      <c r="B1722">
        <v>3088074</v>
      </c>
      <c r="C1722">
        <v>1</v>
      </c>
      <c r="E1722" t="s">
        <v>2468</v>
      </c>
      <c r="F1722" t="s">
        <v>52</v>
      </c>
    </row>
    <row r="1723" spans="1:6" ht="15">
      <c r="A1723">
        <v>3088138</v>
      </c>
      <c r="B1723">
        <v>3090321</v>
      </c>
      <c r="C1723">
        <v>-1</v>
      </c>
      <c r="E1723" t="s">
        <v>2469</v>
      </c>
      <c r="F1723" t="s">
        <v>426</v>
      </c>
    </row>
    <row r="1724" spans="1:6" ht="15">
      <c r="A1724">
        <v>3090840</v>
      </c>
      <c r="B1724">
        <v>3091676</v>
      </c>
      <c r="C1724">
        <v>1</v>
      </c>
      <c r="E1724" t="s">
        <v>2470</v>
      </c>
      <c r="F1724" t="s">
        <v>7</v>
      </c>
    </row>
    <row r="1725" spans="1:6" ht="15">
      <c r="A1725">
        <v>3091682</v>
      </c>
      <c r="B1725">
        <v>3093358</v>
      </c>
      <c r="C1725">
        <v>-1</v>
      </c>
      <c r="E1725" t="s">
        <v>2471</v>
      </c>
      <c r="F1725" t="s">
        <v>2472</v>
      </c>
    </row>
    <row r="1726" spans="1:6" ht="15">
      <c r="A1726">
        <v>3098647</v>
      </c>
      <c r="B1726">
        <v>3100338</v>
      </c>
      <c r="C1726">
        <v>-1</v>
      </c>
      <c r="E1726" t="s">
        <v>2473</v>
      </c>
      <c r="F1726" t="s">
        <v>416</v>
      </c>
    </row>
    <row r="1727" spans="1:6" ht="15">
      <c r="A1727">
        <v>3100556</v>
      </c>
      <c r="B1727">
        <v>3102058</v>
      </c>
      <c r="C1727">
        <v>1</v>
      </c>
      <c r="E1727" t="s">
        <v>2474</v>
      </c>
      <c r="F1727" t="s">
        <v>7</v>
      </c>
    </row>
    <row r="1728" spans="1:6" ht="15">
      <c r="A1728">
        <v>3102152</v>
      </c>
      <c r="B1728">
        <v>3103021</v>
      </c>
      <c r="C1728">
        <v>1</v>
      </c>
      <c r="E1728" t="s">
        <v>2475</v>
      </c>
      <c r="F1728" t="s">
        <v>2476</v>
      </c>
    </row>
    <row r="1729" spans="1:6" ht="15">
      <c r="A1729">
        <v>3103184</v>
      </c>
      <c r="B1729">
        <v>3104014</v>
      </c>
      <c r="C1729">
        <v>1</v>
      </c>
      <c r="E1729" t="s">
        <v>2477</v>
      </c>
      <c r="F1729" t="s">
        <v>2478</v>
      </c>
    </row>
    <row r="1730" spans="1:6" ht="15">
      <c r="A1730">
        <v>3104051</v>
      </c>
      <c r="B1730">
        <v>3104668</v>
      </c>
      <c r="C1730">
        <v>1</v>
      </c>
      <c r="E1730" t="s">
        <v>2479</v>
      </c>
      <c r="F1730" t="s">
        <v>2480</v>
      </c>
    </row>
    <row r="1731" spans="1:6" ht="15">
      <c r="A1731">
        <v>3104780</v>
      </c>
      <c r="B1731">
        <v>3105772</v>
      </c>
      <c r="C1731">
        <v>1</v>
      </c>
      <c r="E1731" t="s">
        <v>2481</v>
      </c>
      <c r="F1731" t="s">
        <v>2480</v>
      </c>
    </row>
    <row r="1732" spans="1:6" ht="15">
      <c r="A1732">
        <v>3105806</v>
      </c>
      <c r="B1732">
        <v>3106129</v>
      </c>
      <c r="C1732">
        <v>1</v>
      </c>
      <c r="E1732" t="s">
        <v>2482</v>
      </c>
      <c r="F1732" t="s">
        <v>7</v>
      </c>
    </row>
    <row r="1733" spans="1:6" ht="15">
      <c r="A1733">
        <v>3107046</v>
      </c>
      <c r="B1733">
        <v>3107345</v>
      </c>
      <c r="C1733">
        <v>1</v>
      </c>
      <c r="E1733" t="s">
        <v>2483</v>
      </c>
      <c r="F1733" t="s">
        <v>2484</v>
      </c>
    </row>
    <row r="1734" spans="1:6" ht="15">
      <c r="A1734">
        <v>3107545</v>
      </c>
      <c r="B1734">
        <v>3107913</v>
      </c>
      <c r="C1734">
        <v>-1</v>
      </c>
      <c r="E1734" t="s">
        <v>2485</v>
      </c>
      <c r="F1734" t="s">
        <v>7</v>
      </c>
    </row>
    <row r="1735" spans="1:6" ht="15">
      <c r="A1735">
        <v>3108487</v>
      </c>
      <c r="B1735">
        <v>3109158</v>
      </c>
      <c r="C1735">
        <v>1</v>
      </c>
      <c r="E1735" t="s">
        <v>2486</v>
      </c>
      <c r="F1735" t="s">
        <v>7</v>
      </c>
    </row>
    <row r="1736" spans="1:6" ht="15">
      <c r="A1736">
        <v>3109342</v>
      </c>
      <c r="B1736">
        <v>3109932</v>
      </c>
      <c r="C1736">
        <v>-1</v>
      </c>
      <c r="E1736" t="s">
        <v>2487</v>
      </c>
      <c r="F1736" t="s">
        <v>7</v>
      </c>
    </row>
    <row r="1737" spans="1:6" ht="15">
      <c r="A1737">
        <v>3109952</v>
      </c>
      <c r="B1737">
        <v>3110245</v>
      </c>
      <c r="C1737">
        <v>-1</v>
      </c>
      <c r="E1737" t="s">
        <v>2488</v>
      </c>
      <c r="F1737" t="s">
        <v>7</v>
      </c>
    </row>
    <row r="1738" spans="1:6" ht="15">
      <c r="A1738">
        <v>3110250</v>
      </c>
      <c r="B1738">
        <v>3111245</v>
      </c>
      <c r="C1738">
        <v>-1</v>
      </c>
      <c r="E1738" t="s">
        <v>2489</v>
      </c>
      <c r="F1738" t="s">
        <v>2490</v>
      </c>
    </row>
    <row r="1739" spans="1:6" ht="15">
      <c r="A1739">
        <v>3111378</v>
      </c>
      <c r="B1739">
        <v>3112214</v>
      </c>
      <c r="C1739">
        <v>1</v>
      </c>
      <c r="E1739" t="s">
        <v>2491</v>
      </c>
      <c r="F1739" t="s">
        <v>7</v>
      </c>
    </row>
    <row r="1740" spans="1:6" ht="15">
      <c r="A1740">
        <v>3112698</v>
      </c>
      <c r="B1740">
        <v>3112916</v>
      </c>
      <c r="C1740">
        <v>1</v>
      </c>
      <c r="E1740" t="s">
        <v>2492</v>
      </c>
      <c r="F1740" t="s">
        <v>1764</v>
      </c>
    </row>
    <row r="1741" spans="1:6" ht="15">
      <c r="A1741">
        <v>3112995</v>
      </c>
      <c r="B1741">
        <v>3113243</v>
      </c>
      <c r="C1741">
        <v>1</v>
      </c>
      <c r="E1741" t="s">
        <v>2493</v>
      </c>
      <c r="F1741" t="s">
        <v>7</v>
      </c>
    </row>
    <row r="1742" spans="1:6" ht="15">
      <c r="A1742">
        <v>3113249</v>
      </c>
      <c r="B1742">
        <v>3113764</v>
      </c>
      <c r="C1742">
        <v>1</v>
      </c>
      <c r="E1742" t="s">
        <v>2494</v>
      </c>
      <c r="F1742" t="s">
        <v>7</v>
      </c>
    </row>
    <row r="1743" spans="1:6" ht="15">
      <c r="A1743">
        <v>3117930</v>
      </c>
      <c r="B1743">
        <v>3118145</v>
      </c>
      <c r="C1743">
        <v>1</v>
      </c>
      <c r="E1743" t="s">
        <v>2495</v>
      </c>
      <c r="F1743" t="s">
        <v>7</v>
      </c>
    </row>
    <row r="1744" spans="1:6" ht="15">
      <c r="A1744">
        <v>3118727</v>
      </c>
      <c r="B1744">
        <v>3121051</v>
      </c>
      <c r="C1744">
        <v>1</v>
      </c>
      <c r="E1744" t="s">
        <v>2496</v>
      </c>
      <c r="F1744" t="s">
        <v>1153</v>
      </c>
    </row>
    <row r="1745" spans="1:6" ht="15">
      <c r="A1745">
        <v>3125114</v>
      </c>
      <c r="B1745">
        <v>3127855</v>
      </c>
      <c r="C1745">
        <v>1</v>
      </c>
      <c r="E1745" t="s">
        <v>2497</v>
      </c>
      <c r="F1745" t="s">
        <v>7</v>
      </c>
    </row>
    <row r="1746" spans="1:6" ht="15">
      <c r="A1746">
        <v>3127928</v>
      </c>
      <c r="B1746">
        <v>3128659</v>
      </c>
      <c r="C1746">
        <v>1</v>
      </c>
      <c r="E1746" t="s">
        <v>2498</v>
      </c>
      <c r="F1746" t="s">
        <v>52</v>
      </c>
    </row>
    <row r="1747" spans="1:6" ht="15">
      <c r="A1747">
        <v>3128668</v>
      </c>
      <c r="B1747">
        <v>3128730</v>
      </c>
      <c r="C1747">
        <v>1</v>
      </c>
      <c r="E1747" t="s">
        <v>2499</v>
      </c>
      <c r="F1747" t="s">
        <v>7</v>
      </c>
    </row>
    <row r="1748" spans="1:6" ht="15">
      <c r="A1748">
        <v>3128786</v>
      </c>
      <c r="B1748">
        <v>3128857</v>
      </c>
      <c r="C1748">
        <v>-1</v>
      </c>
      <c r="E1748" t="s">
        <v>2500</v>
      </c>
      <c r="F1748" t="s">
        <v>7</v>
      </c>
    </row>
    <row r="1749" spans="1:6" ht="15">
      <c r="A1749">
        <v>3128865</v>
      </c>
      <c r="B1749">
        <v>3129419</v>
      </c>
      <c r="C1749">
        <v>-1</v>
      </c>
      <c r="E1749" t="s">
        <v>2501</v>
      </c>
      <c r="F1749" t="s">
        <v>7</v>
      </c>
    </row>
    <row r="1750" spans="1:6" ht="15">
      <c r="A1750">
        <v>3129416</v>
      </c>
      <c r="B1750">
        <v>3130687</v>
      </c>
      <c r="C1750">
        <v>-1</v>
      </c>
      <c r="E1750" t="s">
        <v>2502</v>
      </c>
      <c r="F1750" t="s">
        <v>535</v>
      </c>
    </row>
    <row r="1751" spans="1:6" ht="15">
      <c r="A1751">
        <v>3130675</v>
      </c>
      <c r="B1751">
        <v>3131121</v>
      </c>
      <c r="C1751">
        <v>-1</v>
      </c>
      <c r="E1751" t="s">
        <v>2503</v>
      </c>
      <c r="F1751" t="s">
        <v>2504</v>
      </c>
    </row>
    <row r="1752" spans="1:6" ht="15">
      <c r="A1752">
        <v>3132364</v>
      </c>
      <c r="B1752">
        <v>3133128</v>
      </c>
      <c r="C1752">
        <v>-1</v>
      </c>
      <c r="E1752" t="s">
        <v>2505</v>
      </c>
      <c r="F1752" t="s">
        <v>1102</v>
      </c>
    </row>
    <row r="1753" spans="1:6" ht="15">
      <c r="A1753">
        <v>3133332</v>
      </c>
      <c r="B1753">
        <v>3133703</v>
      </c>
      <c r="C1753">
        <v>-1</v>
      </c>
      <c r="E1753" t="s">
        <v>2506</v>
      </c>
      <c r="F1753" t="s">
        <v>1111</v>
      </c>
    </row>
    <row r="1754" spans="1:6" ht="15">
      <c r="A1754">
        <v>3136072</v>
      </c>
      <c r="B1754">
        <v>3136866</v>
      </c>
      <c r="C1754">
        <v>-1</v>
      </c>
      <c r="E1754" t="s">
        <v>2507</v>
      </c>
      <c r="F1754" t="s">
        <v>311</v>
      </c>
    </row>
    <row r="1755" spans="1:6" ht="15">
      <c r="A1755">
        <v>3138521</v>
      </c>
      <c r="B1755">
        <v>3140002</v>
      </c>
      <c r="C1755">
        <v>-1</v>
      </c>
      <c r="E1755" t="s">
        <v>2508</v>
      </c>
      <c r="F1755" t="s">
        <v>2509</v>
      </c>
    </row>
    <row r="1756" spans="1:6" ht="15">
      <c r="A1756">
        <v>3140028</v>
      </c>
      <c r="B1756">
        <v>3142700</v>
      </c>
      <c r="C1756">
        <v>-1</v>
      </c>
      <c r="E1756" t="s">
        <v>2510</v>
      </c>
      <c r="F1756" t="s">
        <v>2511</v>
      </c>
    </row>
    <row r="1757" spans="1:6" ht="15">
      <c r="A1757">
        <v>3142951</v>
      </c>
      <c r="B1757">
        <v>3144684</v>
      </c>
      <c r="C1757">
        <v>-1</v>
      </c>
      <c r="E1757" t="s">
        <v>2512</v>
      </c>
      <c r="F1757" t="s">
        <v>113</v>
      </c>
    </row>
    <row r="1758" spans="1:6" ht="15">
      <c r="A1758">
        <v>3144886</v>
      </c>
      <c r="B1758">
        <v>3145305</v>
      </c>
      <c r="C1758">
        <v>-1</v>
      </c>
      <c r="E1758" t="s">
        <v>2513</v>
      </c>
      <c r="F1758" t="s">
        <v>7</v>
      </c>
    </row>
    <row r="1759" spans="1:6" ht="15">
      <c r="A1759">
        <v>3145311</v>
      </c>
      <c r="B1759">
        <v>3146381</v>
      </c>
      <c r="C1759">
        <v>-1</v>
      </c>
      <c r="E1759" t="s">
        <v>2514</v>
      </c>
      <c r="F1759" t="s">
        <v>311</v>
      </c>
    </row>
    <row r="1760" spans="1:6" ht="15">
      <c r="A1760">
        <v>3146383</v>
      </c>
      <c r="B1760">
        <v>3146586</v>
      </c>
      <c r="C1760">
        <v>-1</v>
      </c>
      <c r="E1760" t="s">
        <v>2515</v>
      </c>
      <c r="F1760" t="s">
        <v>7</v>
      </c>
    </row>
    <row r="1761" spans="1:6" ht="15">
      <c r="A1761">
        <v>3146727</v>
      </c>
      <c r="B1761">
        <v>3147140</v>
      </c>
      <c r="C1761">
        <v>1</v>
      </c>
      <c r="E1761" t="s">
        <v>2516</v>
      </c>
      <c r="F1761" t="s">
        <v>287</v>
      </c>
    </row>
    <row r="1762" spans="1:6" ht="15">
      <c r="A1762">
        <v>3147758</v>
      </c>
      <c r="B1762">
        <v>3148741</v>
      </c>
      <c r="C1762">
        <v>-1</v>
      </c>
      <c r="E1762" t="s">
        <v>2517</v>
      </c>
      <c r="F1762" t="s">
        <v>2518</v>
      </c>
    </row>
    <row r="1763" spans="1:6" ht="15">
      <c r="A1763">
        <v>3148838</v>
      </c>
      <c r="B1763">
        <v>3149233</v>
      </c>
      <c r="C1763">
        <v>-1</v>
      </c>
      <c r="E1763" t="s">
        <v>2519</v>
      </c>
      <c r="F1763" t="s">
        <v>52</v>
      </c>
    </row>
    <row r="1764" spans="1:6" ht="15">
      <c r="A1764">
        <v>3149708</v>
      </c>
      <c r="B1764">
        <v>3150082</v>
      </c>
      <c r="C1764">
        <v>1</v>
      </c>
      <c r="E1764" t="s">
        <v>2520</v>
      </c>
      <c r="F1764" t="s">
        <v>1997</v>
      </c>
    </row>
    <row r="1765" spans="1:6" ht="15">
      <c r="A1765">
        <v>3150069</v>
      </c>
      <c r="B1765">
        <v>3151061</v>
      </c>
      <c r="C1765">
        <v>1</v>
      </c>
      <c r="E1765" t="s">
        <v>2521</v>
      </c>
      <c r="F1765" t="s">
        <v>7</v>
      </c>
    </row>
    <row r="1766" spans="1:6" ht="15">
      <c r="A1766">
        <v>3151543</v>
      </c>
      <c r="B1766">
        <v>3152937</v>
      </c>
      <c r="C1766">
        <v>1</v>
      </c>
      <c r="E1766" t="s">
        <v>2522</v>
      </c>
      <c r="F1766" t="s">
        <v>2523</v>
      </c>
    </row>
    <row r="1767" spans="1:6" ht="15">
      <c r="A1767">
        <v>3153055</v>
      </c>
      <c r="B1767">
        <v>3153291</v>
      </c>
      <c r="C1767">
        <v>-1</v>
      </c>
      <c r="E1767" t="s">
        <v>2524</v>
      </c>
      <c r="F1767" t="s">
        <v>2525</v>
      </c>
    </row>
    <row r="1768" spans="1:6" ht="15">
      <c r="A1768">
        <v>3156580</v>
      </c>
      <c r="B1768">
        <v>3156900</v>
      </c>
      <c r="C1768">
        <v>-1</v>
      </c>
      <c r="E1768" t="s">
        <v>2526</v>
      </c>
      <c r="F1768" t="s">
        <v>7</v>
      </c>
    </row>
    <row r="1769" spans="1:6" ht="15">
      <c r="A1769">
        <v>3157006</v>
      </c>
      <c r="B1769">
        <v>3157803</v>
      </c>
      <c r="C1769">
        <v>-1</v>
      </c>
      <c r="E1769" t="s">
        <v>2527</v>
      </c>
      <c r="F1769" t="s">
        <v>747</v>
      </c>
    </row>
    <row r="1770" spans="1:6" ht="15">
      <c r="A1770">
        <v>3158129</v>
      </c>
      <c r="B1770">
        <v>3159052</v>
      </c>
      <c r="C1770">
        <v>-1</v>
      </c>
      <c r="E1770" t="s">
        <v>2528</v>
      </c>
      <c r="F1770" t="s">
        <v>2529</v>
      </c>
    </row>
    <row r="1771" spans="1:6" ht="15">
      <c r="A1771">
        <v>3162241</v>
      </c>
      <c r="B1771">
        <v>3162480</v>
      </c>
      <c r="C1771">
        <v>-1</v>
      </c>
      <c r="E1771" t="s">
        <v>2530</v>
      </c>
      <c r="F1771" t="s">
        <v>1491</v>
      </c>
    </row>
    <row r="1772" spans="1:6" ht="15">
      <c r="A1772">
        <v>3163601</v>
      </c>
      <c r="B1772">
        <v>3164068</v>
      </c>
      <c r="C1772">
        <v>1</v>
      </c>
      <c r="E1772" t="s">
        <v>2531</v>
      </c>
      <c r="F1772" t="s">
        <v>7</v>
      </c>
    </row>
    <row r="1773" spans="1:6" ht="15">
      <c r="A1773">
        <v>3164169</v>
      </c>
      <c r="B1773">
        <v>3164831</v>
      </c>
      <c r="C1773">
        <v>-1</v>
      </c>
      <c r="E1773" t="s">
        <v>2532</v>
      </c>
      <c r="F1773" t="s">
        <v>2533</v>
      </c>
    </row>
    <row r="1774" spans="1:6" ht="15">
      <c r="A1774">
        <v>3166350</v>
      </c>
      <c r="B1774">
        <v>3167174</v>
      </c>
      <c r="C1774">
        <v>-1</v>
      </c>
      <c r="E1774" t="s">
        <v>2534</v>
      </c>
      <c r="F1774" t="s">
        <v>645</v>
      </c>
    </row>
    <row r="1775" spans="1:6" ht="15">
      <c r="A1775">
        <v>3168098</v>
      </c>
      <c r="B1775">
        <v>3169273</v>
      </c>
      <c r="C1775">
        <v>-1</v>
      </c>
      <c r="E1775" t="s">
        <v>2535</v>
      </c>
      <c r="F1775" t="s">
        <v>2536</v>
      </c>
    </row>
    <row r="1776" spans="1:6" ht="15">
      <c r="A1776">
        <v>3169270</v>
      </c>
      <c r="B1776">
        <v>3170046</v>
      </c>
      <c r="C1776">
        <v>-1</v>
      </c>
      <c r="E1776" t="s">
        <v>2537</v>
      </c>
      <c r="F1776" t="s">
        <v>507</v>
      </c>
    </row>
    <row r="1777" spans="1:6" ht="15">
      <c r="A1777">
        <v>3170194</v>
      </c>
      <c r="B1777">
        <v>3171120</v>
      </c>
      <c r="C1777">
        <v>-1</v>
      </c>
      <c r="E1777" t="s">
        <v>2538</v>
      </c>
      <c r="F1777" t="s">
        <v>2539</v>
      </c>
    </row>
    <row r="1778" spans="1:6" ht="15">
      <c r="A1778">
        <v>3172577</v>
      </c>
      <c r="B1778">
        <v>3173257</v>
      </c>
      <c r="C1778">
        <v>-1</v>
      </c>
      <c r="E1778" t="s">
        <v>2540</v>
      </c>
      <c r="F1778" t="s">
        <v>2541</v>
      </c>
    </row>
    <row r="1779" spans="1:6" ht="15">
      <c r="A1779">
        <v>3174462</v>
      </c>
      <c r="B1779">
        <v>3174746</v>
      </c>
      <c r="C1779">
        <v>-1</v>
      </c>
      <c r="E1779" t="s">
        <v>2542</v>
      </c>
      <c r="F1779" t="s">
        <v>7</v>
      </c>
    </row>
    <row r="1780" spans="1:6" ht="15">
      <c r="A1780">
        <v>3179081</v>
      </c>
      <c r="B1780">
        <v>3180541</v>
      </c>
      <c r="C1780">
        <v>-1</v>
      </c>
      <c r="E1780" t="s">
        <v>2543</v>
      </c>
      <c r="F1780" t="s">
        <v>1708</v>
      </c>
    </row>
    <row r="1781" spans="1:6" ht="15">
      <c r="A1781">
        <v>3180541</v>
      </c>
      <c r="B1781">
        <v>3182757</v>
      </c>
      <c r="C1781">
        <v>-1</v>
      </c>
      <c r="E1781" t="s">
        <v>2544</v>
      </c>
      <c r="F1781" t="s">
        <v>208</v>
      </c>
    </row>
    <row r="1782" spans="1:6" ht="15">
      <c r="A1782">
        <v>3182848</v>
      </c>
      <c r="B1782">
        <v>3184098</v>
      </c>
      <c r="C1782">
        <v>-1</v>
      </c>
      <c r="E1782" t="s">
        <v>2545</v>
      </c>
      <c r="F1782" t="s">
        <v>1708</v>
      </c>
    </row>
    <row r="1783" spans="1:6" ht="15">
      <c r="A1783">
        <v>3184642</v>
      </c>
      <c r="B1783">
        <v>3185589</v>
      </c>
      <c r="C1783">
        <v>1</v>
      </c>
      <c r="E1783" t="s">
        <v>2546</v>
      </c>
      <c r="F1783" t="s">
        <v>191</v>
      </c>
    </row>
    <row r="1784" spans="1:6" ht="15">
      <c r="A1784">
        <v>3188864</v>
      </c>
      <c r="B1784">
        <v>3189646</v>
      </c>
      <c r="C1784">
        <v>1</v>
      </c>
      <c r="E1784" t="s">
        <v>2547</v>
      </c>
      <c r="F1784" t="s">
        <v>1512</v>
      </c>
    </row>
    <row r="1785" spans="1:6" ht="15">
      <c r="A1785">
        <v>3191087</v>
      </c>
      <c r="B1785">
        <v>3191566</v>
      </c>
      <c r="C1785">
        <v>-1</v>
      </c>
      <c r="E1785" t="s">
        <v>2548</v>
      </c>
      <c r="F1785" t="s">
        <v>2549</v>
      </c>
    </row>
    <row r="1786" spans="1:6" ht="15">
      <c r="A1786">
        <v>3194438</v>
      </c>
      <c r="B1786">
        <v>3194818</v>
      </c>
      <c r="C1786">
        <v>-1</v>
      </c>
      <c r="E1786" t="s">
        <v>2550</v>
      </c>
      <c r="F1786" t="s">
        <v>2551</v>
      </c>
    </row>
    <row r="1787" spans="1:6" ht="15">
      <c r="A1787">
        <v>3194913</v>
      </c>
      <c r="B1787">
        <v>3195752</v>
      </c>
      <c r="C1787">
        <v>-1</v>
      </c>
      <c r="E1787" t="s">
        <v>2552</v>
      </c>
      <c r="F1787" t="s">
        <v>2553</v>
      </c>
    </row>
    <row r="1788" spans="1:6" ht="15">
      <c r="A1788">
        <v>3196740</v>
      </c>
      <c r="B1788">
        <v>3197630</v>
      </c>
      <c r="C1788">
        <v>-1</v>
      </c>
      <c r="E1788" t="s">
        <v>2554</v>
      </c>
      <c r="F1788" t="s">
        <v>2555</v>
      </c>
    </row>
    <row r="1789" spans="1:6" ht="15">
      <c r="A1789">
        <v>3197781</v>
      </c>
      <c r="B1789">
        <v>3198071</v>
      </c>
      <c r="C1789">
        <v>-1</v>
      </c>
      <c r="E1789" t="s">
        <v>2556</v>
      </c>
      <c r="F1789" t="s">
        <v>7</v>
      </c>
    </row>
    <row r="1790" spans="1:6" ht="15">
      <c r="A1790">
        <v>3198089</v>
      </c>
      <c r="B1790">
        <v>3198325</v>
      </c>
      <c r="C1790">
        <v>-1</v>
      </c>
      <c r="E1790" t="s">
        <v>2557</v>
      </c>
      <c r="F1790" t="s">
        <v>2558</v>
      </c>
    </row>
    <row r="1791" spans="1:6" ht="15">
      <c r="A1791">
        <v>3198324</v>
      </c>
      <c r="B1791">
        <v>3198407</v>
      </c>
      <c r="C1791">
        <v>1</v>
      </c>
      <c r="E1791" t="s">
        <v>2559</v>
      </c>
      <c r="F1791" t="s">
        <v>7</v>
      </c>
    </row>
    <row r="1792" spans="1:6" ht="15">
      <c r="A1792">
        <v>3199414</v>
      </c>
      <c r="B1792">
        <v>3200703</v>
      </c>
      <c r="C1792">
        <v>-1</v>
      </c>
      <c r="E1792" t="s">
        <v>2560</v>
      </c>
      <c r="F1792" t="s">
        <v>2561</v>
      </c>
    </row>
    <row r="1793" spans="1:6" ht="15">
      <c r="A1793">
        <v>3207046</v>
      </c>
      <c r="B1793">
        <v>3207627</v>
      </c>
      <c r="C1793">
        <v>1</v>
      </c>
      <c r="E1793" t="s">
        <v>2562</v>
      </c>
      <c r="F1793" t="s">
        <v>2563</v>
      </c>
    </row>
    <row r="1794" spans="1:6" ht="15">
      <c r="A1794">
        <v>3207714</v>
      </c>
      <c r="B1794">
        <v>3208832</v>
      </c>
      <c r="C1794">
        <v>-1</v>
      </c>
      <c r="E1794" t="s">
        <v>2564</v>
      </c>
      <c r="F1794" t="s">
        <v>52</v>
      </c>
    </row>
    <row r="1795" spans="1:6" ht="15">
      <c r="A1795">
        <v>3209002</v>
      </c>
      <c r="B1795">
        <v>3209478</v>
      </c>
      <c r="C1795">
        <v>-1</v>
      </c>
      <c r="E1795" t="s">
        <v>2565</v>
      </c>
      <c r="F1795" t="s">
        <v>2566</v>
      </c>
    </row>
    <row r="1796" spans="1:6" ht="15">
      <c r="A1796">
        <v>3211561</v>
      </c>
      <c r="B1796">
        <v>3212631</v>
      </c>
      <c r="C1796">
        <v>-1</v>
      </c>
      <c r="E1796" t="s">
        <v>2567</v>
      </c>
      <c r="F1796" t="s">
        <v>2568</v>
      </c>
    </row>
    <row r="1797" spans="1:6" ht="15">
      <c r="A1797">
        <v>3212647</v>
      </c>
      <c r="B1797">
        <v>3214335</v>
      </c>
      <c r="C1797">
        <v>-1</v>
      </c>
      <c r="E1797" t="s">
        <v>2569</v>
      </c>
      <c r="F1797" t="s">
        <v>2570</v>
      </c>
    </row>
    <row r="1798" spans="1:6" ht="15">
      <c r="A1798">
        <v>3215377</v>
      </c>
      <c r="B1798">
        <v>3215694</v>
      </c>
      <c r="C1798">
        <v>-1</v>
      </c>
      <c r="E1798" t="s">
        <v>2571</v>
      </c>
      <c r="F1798" t="s">
        <v>2572</v>
      </c>
    </row>
    <row r="1799" spans="1:6" ht="15">
      <c r="A1799">
        <v>3218844</v>
      </c>
      <c r="B1799">
        <v>3219935</v>
      </c>
      <c r="C1799">
        <v>-1</v>
      </c>
      <c r="E1799" t="s">
        <v>2573</v>
      </c>
      <c r="F1799" t="s">
        <v>2574</v>
      </c>
    </row>
    <row r="1800" spans="1:6" ht="15">
      <c r="A1800">
        <v>3224130</v>
      </c>
      <c r="B1800">
        <v>3227357</v>
      </c>
      <c r="C1800">
        <v>-1</v>
      </c>
      <c r="E1800" t="s">
        <v>2575</v>
      </c>
      <c r="F1800" t="s">
        <v>7</v>
      </c>
    </row>
    <row r="1801" spans="1:6" ht="15">
      <c r="A1801">
        <v>3227577</v>
      </c>
      <c r="B1801">
        <v>3227861</v>
      </c>
      <c r="C1801">
        <v>-1</v>
      </c>
      <c r="E1801" t="s">
        <v>2576</v>
      </c>
      <c r="F1801" t="s">
        <v>7</v>
      </c>
    </row>
    <row r="1802" spans="1:6" ht="15">
      <c r="A1802">
        <v>3228010</v>
      </c>
      <c r="B1802">
        <v>3229524</v>
      </c>
      <c r="C1802">
        <v>-1</v>
      </c>
      <c r="E1802" t="s">
        <v>2577</v>
      </c>
      <c r="F1802" t="s">
        <v>2007</v>
      </c>
    </row>
    <row r="1803" spans="1:6" ht="15">
      <c r="A1803">
        <v>3229607</v>
      </c>
      <c r="B1803">
        <v>3231181</v>
      </c>
      <c r="C1803">
        <v>-1</v>
      </c>
      <c r="E1803" t="s">
        <v>2578</v>
      </c>
      <c r="F1803" t="s">
        <v>2579</v>
      </c>
    </row>
    <row r="1804" spans="1:6" ht="15">
      <c r="A1804">
        <v>3233790</v>
      </c>
      <c r="B1804">
        <v>3234104</v>
      </c>
      <c r="C1804">
        <v>1</v>
      </c>
      <c r="E1804" t="s">
        <v>2580</v>
      </c>
      <c r="F1804" t="s">
        <v>1997</v>
      </c>
    </row>
    <row r="1805" spans="1:6" ht="15">
      <c r="A1805">
        <v>3247889</v>
      </c>
      <c r="B1805">
        <v>3248815</v>
      </c>
      <c r="C1805">
        <v>1</v>
      </c>
      <c r="E1805" t="s">
        <v>2581</v>
      </c>
      <c r="F1805" t="s">
        <v>2582</v>
      </c>
    </row>
    <row r="1806" spans="1:6" ht="15">
      <c r="A1806">
        <v>3248936</v>
      </c>
      <c r="B1806">
        <v>3249427</v>
      </c>
      <c r="C1806">
        <v>-1</v>
      </c>
      <c r="E1806" t="s">
        <v>2583</v>
      </c>
      <c r="F1806" t="s">
        <v>7</v>
      </c>
    </row>
    <row r="1807" spans="1:6" ht="15">
      <c r="A1807">
        <v>3251536</v>
      </c>
      <c r="B1807">
        <v>3252600</v>
      </c>
      <c r="C1807">
        <v>-1</v>
      </c>
      <c r="E1807" t="s">
        <v>2584</v>
      </c>
      <c r="F1807" t="s">
        <v>2585</v>
      </c>
    </row>
    <row r="1808" spans="1:6" ht="15">
      <c r="A1808">
        <v>3252678</v>
      </c>
      <c r="B1808">
        <v>3252941</v>
      </c>
      <c r="C1808">
        <v>-1</v>
      </c>
      <c r="E1808" t="s">
        <v>2586</v>
      </c>
      <c r="F1808" t="s">
        <v>191</v>
      </c>
    </row>
    <row r="1809" spans="1:6" ht="15">
      <c r="A1809">
        <v>3252997</v>
      </c>
      <c r="B1809">
        <v>3254079</v>
      </c>
      <c r="C1809">
        <v>-1</v>
      </c>
      <c r="E1809" t="s">
        <v>2587</v>
      </c>
      <c r="F1809" t="s">
        <v>191</v>
      </c>
    </row>
    <row r="1810" spans="1:6" ht="15">
      <c r="A1810">
        <v>3254240</v>
      </c>
      <c r="B1810">
        <v>3256669</v>
      </c>
      <c r="C1810">
        <v>1</v>
      </c>
      <c r="E1810" t="s">
        <v>2588</v>
      </c>
      <c r="F1810" t="s">
        <v>208</v>
      </c>
    </row>
    <row r="1811" spans="1:6" ht="15">
      <c r="A1811">
        <v>3256735</v>
      </c>
      <c r="B1811">
        <v>3257298</v>
      </c>
      <c r="C1811">
        <v>1</v>
      </c>
      <c r="E1811" t="s">
        <v>2589</v>
      </c>
      <c r="F1811" t="s">
        <v>189</v>
      </c>
    </row>
    <row r="1812" spans="1:6" ht="15">
      <c r="A1812">
        <v>3257311</v>
      </c>
      <c r="B1812">
        <v>3258453</v>
      </c>
      <c r="C1812">
        <v>1</v>
      </c>
      <c r="E1812" t="s">
        <v>2590</v>
      </c>
      <c r="F1812" t="s">
        <v>1524</v>
      </c>
    </row>
    <row r="1813" spans="1:6" ht="15">
      <c r="A1813">
        <v>3258596</v>
      </c>
      <c r="B1813">
        <v>3259300</v>
      </c>
      <c r="C1813">
        <v>1</v>
      </c>
      <c r="E1813" t="s">
        <v>2591</v>
      </c>
      <c r="F1813" t="s">
        <v>795</v>
      </c>
    </row>
    <row r="1814" spans="1:6" ht="15">
      <c r="A1814">
        <v>3259354</v>
      </c>
      <c r="B1814">
        <v>3260313</v>
      </c>
      <c r="C1814">
        <v>-1</v>
      </c>
      <c r="E1814" t="s">
        <v>2592</v>
      </c>
      <c r="F1814" t="s">
        <v>2593</v>
      </c>
    </row>
    <row r="1815" spans="1:6" ht="15">
      <c r="A1815">
        <v>3261479</v>
      </c>
      <c r="B1815">
        <v>3261832</v>
      </c>
      <c r="C1815">
        <v>-1</v>
      </c>
      <c r="E1815" t="s">
        <v>2594</v>
      </c>
      <c r="F1815" t="s">
        <v>7</v>
      </c>
    </row>
    <row r="1816" spans="1:6" ht="15">
      <c r="A1816">
        <v>3262192</v>
      </c>
      <c r="B1816">
        <v>3263574</v>
      </c>
      <c r="C1816">
        <v>-1</v>
      </c>
      <c r="E1816" t="s">
        <v>2595</v>
      </c>
      <c r="F1816" t="s">
        <v>833</v>
      </c>
    </row>
    <row r="1817" spans="1:6" ht="15">
      <c r="A1817">
        <v>3263954</v>
      </c>
      <c r="B1817">
        <v>3265783</v>
      </c>
      <c r="C1817">
        <v>1</v>
      </c>
      <c r="E1817" t="s">
        <v>2596</v>
      </c>
      <c r="F1817" t="s">
        <v>2227</v>
      </c>
    </row>
    <row r="1818" spans="1:6" ht="15">
      <c r="A1818">
        <v>3265915</v>
      </c>
      <c r="B1818">
        <v>3267897</v>
      </c>
      <c r="C1818">
        <v>1</v>
      </c>
      <c r="E1818" t="s">
        <v>2597</v>
      </c>
      <c r="F1818" t="s">
        <v>1770</v>
      </c>
    </row>
    <row r="1819" spans="1:6" ht="15">
      <c r="A1819">
        <v>3268292</v>
      </c>
      <c r="B1819">
        <v>3268732</v>
      </c>
      <c r="C1819">
        <v>1</v>
      </c>
      <c r="E1819" t="s">
        <v>2598</v>
      </c>
      <c r="F1819" t="s">
        <v>7</v>
      </c>
    </row>
    <row r="1820" spans="1:6" ht="15">
      <c r="A1820">
        <v>3268745</v>
      </c>
      <c r="B1820">
        <v>3269062</v>
      </c>
      <c r="C1820">
        <v>1</v>
      </c>
      <c r="E1820" t="s">
        <v>2599</v>
      </c>
      <c r="F1820" t="s">
        <v>7</v>
      </c>
    </row>
    <row r="1821" spans="1:6" ht="15">
      <c r="A1821">
        <v>3269072</v>
      </c>
      <c r="B1821">
        <v>3269128</v>
      </c>
      <c r="C1821">
        <v>1</v>
      </c>
      <c r="E1821" t="s">
        <v>2600</v>
      </c>
      <c r="F1821" t="s">
        <v>7</v>
      </c>
    </row>
    <row r="1822" spans="1:6" ht="15">
      <c r="A1822">
        <v>3269327</v>
      </c>
      <c r="B1822">
        <v>3269644</v>
      </c>
      <c r="C1822">
        <v>1</v>
      </c>
      <c r="E1822" t="s">
        <v>2601</v>
      </c>
      <c r="F1822" t="s">
        <v>7</v>
      </c>
    </row>
    <row r="1823" spans="1:6" ht="15">
      <c r="A1823">
        <v>3273444</v>
      </c>
      <c r="B1823">
        <v>3273515</v>
      </c>
      <c r="C1823">
        <v>1</v>
      </c>
      <c r="E1823" t="s">
        <v>2602</v>
      </c>
      <c r="F1823" t="s">
        <v>7</v>
      </c>
    </row>
    <row r="1824" spans="1:6" ht="15">
      <c r="A1824">
        <v>3273543</v>
      </c>
      <c r="B1824">
        <v>3277007</v>
      </c>
      <c r="C1824">
        <v>-1</v>
      </c>
      <c r="E1824" t="s">
        <v>2603</v>
      </c>
      <c r="F1824" t="s">
        <v>2604</v>
      </c>
    </row>
    <row r="1825" spans="1:6" ht="15">
      <c r="A1825">
        <v>3277252</v>
      </c>
      <c r="B1825">
        <v>3277743</v>
      </c>
      <c r="C1825">
        <v>1</v>
      </c>
      <c r="E1825" t="s">
        <v>2605</v>
      </c>
      <c r="F1825" t="s">
        <v>2606</v>
      </c>
    </row>
    <row r="1826" spans="1:6" ht="15">
      <c r="A1826">
        <v>3277802</v>
      </c>
      <c r="B1826">
        <v>3279214</v>
      </c>
      <c r="C1826">
        <v>-1</v>
      </c>
      <c r="E1826" t="s">
        <v>2607</v>
      </c>
      <c r="F1826" t="s">
        <v>744</v>
      </c>
    </row>
    <row r="1827" spans="1:6" ht="15">
      <c r="A1827">
        <v>3279472</v>
      </c>
      <c r="B1827">
        <v>3280197</v>
      </c>
      <c r="C1827">
        <v>1</v>
      </c>
      <c r="E1827" t="s">
        <v>2608</v>
      </c>
      <c r="F1827" t="s">
        <v>113</v>
      </c>
    </row>
    <row r="1828" spans="1:6" ht="15">
      <c r="A1828">
        <v>3280493</v>
      </c>
      <c r="B1828">
        <v>3281029</v>
      </c>
      <c r="C1828">
        <v>-1</v>
      </c>
      <c r="E1828" t="s">
        <v>2609</v>
      </c>
      <c r="F1828" t="s">
        <v>7</v>
      </c>
    </row>
    <row r="1829" spans="1:6" ht="15">
      <c r="A1829">
        <v>3281089</v>
      </c>
      <c r="B1829">
        <v>3281430</v>
      </c>
      <c r="C1829">
        <v>-1</v>
      </c>
      <c r="E1829" t="s">
        <v>2610</v>
      </c>
      <c r="F1829" t="s">
        <v>7</v>
      </c>
    </row>
    <row r="1830" spans="1:6" ht="15">
      <c r="A1830">
        <v>3281434</v>
      </c>
      <c r="B1830">
        <v>3283668</v>
      </c>
      <c r="C1830">
        <v>-1</v>
      </c>
      <c r="E1830" t="s">
        <v>2611</v>
      </c>
      <c r="F1830" t="s">
        <v>208</v>
      </c>
    </row>
    <row r="1831" spans="1:6" ht="15">
      <c r="A1831">
        <v>3283948</v>
      </c>
      <c r="B1831">
        <v>3285354</v>
      </c>
      <c r="C1831">
        <v>1</v>
      </c>
      <c r="E1831" t="s">
        <v>2612</v>
      </c>
      <c r="F1831" t="s">
        <v>210</v>
      </c>
    </row>
    <row r="1832" spans="1:6" ht="15">
      <c r="A1832">
        <v>3285451</v>
      </c>
      <c r="B1832">
        <v>3285885</v>
      </c>
      <c r="C1832">
        <v>-1</v>
      </c>
      <c r="E1832" t="s">
        <v>2613</v>
      </c>
      <c r="F1832" t="s">
        <v>2614</v>
      </c>
    </row>
    <row r="1833" spans="1:6" ht="15">
      <c r="A1833">
        <v>3285896</v>
      </c>
      <c r="B1833">
        <v>3287344</v>
      </c>
      <c r="C1833">
        <v>-1</v>
      </c>
      <c r="E1833" t="s">
        <v>2615</v>
      </c>
      <c r="F1833" t="s">
        <v>2616</v>
      </c>
    </row>
    <row r="1834" spans="1:6" ht="15">
      <c r="A1834">
        <v>3287345</v>
      </c>
      <c r="B1834">
        <v>3288274</v>
      </c>
      <c r="C1834">
        <v>-1</v>
      </c>
      <c r="E1834" t="s">
        <v>2617</v>
      </c>
      <c r="F1834" t="s">
        <v>2618</v>
      </c>
    </row>
    <row r="1835" spans="1:6" ht="15">
      <c r="A1835">
        <v>3290420</v>
      </c>
      <c r="B1835">
        <v>3291004</v>
      </c>
      <c r="C1835">
        <v>-1</v>
      </c>
      <c r="E1835" t="s">
        <v>2619</v>
      </c>
      <c r="F1835" t="s">
        <v>2620</v>
      </c>
    </row>
    <row r="1836" spans="1:6" ht="15">
      <c r="A1836">
        <v>3292259</v>
      </c>
      <c r="B1836">
        <v>3292540</v>
      </c>
      <c r="C1836">
        <v>-1</v>
      </c>
      <c r="E1836" t="s">
        <v>2621</v>
      </c>
      <c r="F1836" t="s">
        <v>7</v>
      </c>
    </row>
    <row r="1837" spans="1:6" ht="15">
      <c r="A1837">
        <v>3292958</v>
      </c>
      <c r="B1837">
        <v>3293419</v>
      </c>
      <c r="C1837">
        <v>-1</v>
      </c>
      <c r="E1837" t="s">
        <v>2622</v>
      </c>
      <c r="F1837" t="s">
        <v>2623</v>
      </c>
    </row>
    <row r="1838" spans="1:6" ht="15">
      <c r="A1838">
        <v>3293674</v>
      </c>
      <c r="B1838">
        <v>3294315</v>
      </c>
      <c r="C1838">
        <v>-1</v>
      </c>
      <c r="E1838" t="s">
        <v>2624</v>
      </c>
      <c r="F1838" t="s">
        <v>2625</v>
      </c>
    </row>
    <row r="1839" spans="1:6" ht="15">
      <c r="A1839">
        <v>3294336</v>
      </c>
      <c r="B1839">
        <v>3295592</v>
      </c>
      <c r="C1839">
        <v>-1</v>
      </c>
      <c r="E1839" t="s">
        <v>2626</v>
      </c>
      <c r="F1839" t="s">
        <v>2627</v>
      </c>
    </row>
    <row r="1840" spans="1:6" ht="15">
      <c r="A1840">
        <v>3295711</v>
      </c>
      <c r="B1840">
        <v>3296151</v>
      </c>
      <c r="C1840">
        <v>-1</v>
      </c>
      <c r="E1840" t="s">
        <v>2628</v>
      </c>
      <c r="F1840" t="s">
        <v>2629</v>
      </c>
    </row>
    <row r="1841" spans="1:6" ht="15">
      <c r="A1841">
        <v>3310442</v>
      </c>
      <c r="B1841">
        <v>3310567</v>
      </c>
      <c r="C1841">
        <v>-1</v>
      </c>
      <c r="E1841" t="s">
        <v>2630</v>
      </c>
      <c r="F1841" t="s">
        <v>7</v>
      </c>
    </row>
    <row r="1842" spans="1:6" ht="15">
      <c r="A1842">
        <v>3310861</v>
      </c>
      <c r="B1842">
        <v>3311580</v>
      </c>
      <c r="C1842">
        <v>-1</v>
      </c>
      <c r="E1842" t="s">
        <v>2631</v>
      </c>
      <c r="F1842" t="s">
        <v>440</v>
      </c>
    </row>
    <row r="1843" spans="1:6" ht="15">
      <c r="A1843">
        <v>3311651</v>
      </c>
      <c r="B1843">
        <v>3312838</v>
      </c>
      <c r="C1843">
        <v>-1</v>
      </c>
      <c r="E1843" t="s">
        <v>2632</v>
      </c>
      <c r="F1843" t="s">
        <v>230</v>
      </c>
    </row>
    <row r="1844" spans="1:6" ht="15">
      <c r="A1844">
        <v>3312835</v>
      </c>
      <c r="B1844">
        <v>3313551</v>
      </c>
      <c r="C1844">
        <v>-1</v>
      </c>
      <c r="E1844" t="s">
        <v>2633</v>
      </c>
      <c r="F1844" t="s">
        <v>232</v>
      </c>
    </row>
    <row r="1845" spans="1:6" ht="15">
      <c r="A1845">
        <v>3315516</v>
      </c>
      <c r="B1845">
        <v>3315923</v>
      </c>
      <c r="C1845">
        <v>1</v>
      </c>
      <c r="E1845" t="s">
        <v>2634</v>
      </c>
      <c r="F1845" t="s">
        <v>993</v>
      </c>
    </row>
    <row r="1846" spans="1:6" ht="15">
      <c r="A1846">
        <v>3316130</v>
      </c>
      <c r="B1846">
        <v>3316648</v>
      </c>
      <c r="C1846">
        <v>1</v>
      </c>
      <c r="E1846" t="s">
        <v>2635</v>
      </c>
      <c r="F1846" t="s">
        <v>147</v>
      </c>
    </row>
    <row r="1847" spans="1:6" ht="15">
      <c r="A1847">
        <v>3316749</v>
      </c>
      <c r="B1847">
        <v>3318077</v>
      </c>
      <c r="C1847">
        <v>-1</v>
      </c>
      <c r="E1847" t="s">
        <v>2636</v>
      </c>
      <c r="F1847" t="s">
        <v>2637</v>
      </c>
    </row>
    <row r="1848" spans="1:6" ht="15">
      <c r="A1848">
        <v>3318496</v>
      </c>
      <c r="B1848">
        <v>3319095</v>
      </c>
      <c r="C1848">
        <v>1</v>
      </c>
      <c r="E1848" t="s">
        <v>2638</v>
      </c>
      <c r="F1848" t="s">
        <v>208</v>
      </c>
    </row>
    <row r="1849" spans="1:6" ht="15">
      <c r="A1849">
        <v>3319144</v>
      </c>
      <c r="B1849">
        <v>3321645</v>
      </c>
      <c r="C1849">
        <v>1</v>
      </c>
      <c r="E1849" t="s">
        <v>2639</v>
      </c>
      <c r="F1849" t="s">
        <v>2640</v>
      </c>
    </row>
    <row r="1850" spans="1:6" ht="15">
      <c r="A1850">
        <v>3321660</v>
      </c>
      <c r="B1850">
        <v>3322583</v>
      </c>
      <c r="C1850">
        <v>1</v>
      </c>
      <c r="E1850" t="s">
        <v>2641</v>
      </c>
      <c r="F1850" t="s">
        <v>2642</v>
      </c>
    </row>
    <row r="1851" spans="1:6" ht="15">
      <c r="A1851">
        <v>3322583</v>
      </c>
      <c r="B1851">
        <v>3323350</v>
      </c>
      <c r="C1851">
        <v>1</v>
      </c>
      <c r="E1851" t="s">
        <v>2643</v>
      </c>
      <c r="F1851" t="s">
        <v>2644</v>
      </c>
    </row>
    <row r="1852" spans="1:6" ht="15">
      <c r="A1852">
        <v>3330796</v>
      </c>
      <c r="B1852">
        <v>3331329</v>
      </c>
      <c r="C1852">
        <v>1</v>
      </c>
      <c r="E1852" t="s">
        <v>2645</v>
      </c>
      <c r="F1852" t="s">
        <v>7</v>
      </c>
    </row>
    <row r="1853" spans="1:6" ht="15">
      <c r="A1853">
        <v>3331676</v>
      </c>
      <c r="B1853">
        <v>3332263</v>
      </c>
      <c r="C1853">
        <v>1</v>
      </c>
      <c r="E1853" t="s">
        <v>2646</v>
      </c>
      <c r="F1853" t="s">
        <v>2647</v>
      </c>
    </row>
    <row r="1854" spans="1:6" ht="15">
      <c r="A1854">
        <v>3332267</v>
      </c>
      <c r="B1854">
        <v>3333211</v>
      </c>
      <c r="C1854">
        <v>1</v>
      </c>
      <c r="E1854" t="s">
        <v>2648</v>
      </c>
      <c r="F1854" t="s">
        <v>2649</v>
      </c>
    </row>
    <row r="1855" spans="1:6" ht="15">
      <c r="A1855">
        <v>3334627</v>
      </c>
      <c r="B1855">
        <v>3336474</v>
      </c>
      <c r="C1855">
        <v>-1</v>
      </c>
      <c r="E1855" t="s">
        <v>2650</v>
      </c>
      <c r="F1855" t="s">
        <v>7</v>
      </c>
    </row>
    <row r="1856" spans="1:6" ht="15">
      <c r="A1856">
        <v>3339236</v>
      </c>
      <c r="B1856">
        <v>3341467</v>
      </c>
      <c r="C1856">
        <v>1</v>
      </c>
      <c r="E1856" t="s">
        <v>2651</v>
      </c>
      <c r="F1856" t="s">
        <v>208</v>
      </c>
    </row>
    <row r="1857" spans="1:6" ht="15">
      <c r="A1857">
        <v>3345220</v>
      </c>
      <c r="B1857">
        <v>3345996</v>
      </c>
      <c r="C1857">
        <v>1</v>
      </c>
      <c r="E1857" t="s">
        <v>2652</v>
      </c>
      <c r="F1857" t="s">
        <v>208</v>
      </c>
    </row>
    <row r="1858" spans="1:6" ht="15">
      <c r="A1858">
        <v>3348348</v>
      </c>
      <c r="B1858">
        <v>3348695</v>
      </c>
      <c r="C1858">
        <v>1</v>
      </c>
      <c r="E1858" t="s">
        <v>2653</v>
      </c>
      <c r="F1858" t="s">
        <v>573</v>
      </c>
    </row>
    <row r="1859" spans="1:6" ht="15">
      <c r="A1859">
        <v>3352178</v>
      </c>
      <c r="B1859">
        <v>3355402</v>
      </c>
      <c r="C1859">
        <v>1</v>
      </c>
      <c r="E1859" t="s">
        <v>2654</v>
      </c>
      <c r="F1859" t="s">
        <v>2655</v>
      </c>
    </row>
    <row r="1860" spans="1:6" ht="15">
      <c r="A1860">
        <v>3355470</v>
      </c>
      <c r="B1860">
        <v>3355802</v>
      </c>
      <c r="C1860">
        <v>-1</v>
      </c>
      <c r="E1860" t="s">
        <v>2656</v>
      </c>
      <c r="F1860" t="s">
        <v>2657</v>
      </c>
    </row>
    <row r="1861" spans="1:6" ht="15">
      <c r="A1861">
        <v>3356152</v>
      </c>
      <c r="B1861">
        <v>3356877</v>
      </c>
      <c r="C1861">
        <v>-1</v>
      </c>
      <c r="E1861" t="s">
        <v>2658</v>
      </c>
      <c r="F1861" t="s">
        <v>2659</v>
      </c>
    </row>
    <row r="1862" spans="1:6" ht="15">
      <c r="A1862">
        <v>3356877</v>
      </c>
      <c r="B1862">
        <v>3357299</v>
      </c>
      <c r="C1862">
        <v>-1</v>
      </c>
      <c r="E1862" t="s">
        <v>2660</v>
      </c>
      <c r="F1862" t="s">
        <v>525</v>
      </c>
    </row>
    <row r="1863" spans="1:6" ht="15">
      <c r="A1863">
        <v>3357909</v>
      </c>
      <c r="B1863">
        <v>3358469</v>
      </c>
      <c r="C1863">
        <v>1</v>
      </c>
      <c r="E1863" t="s">
        <v>2661</v>
      </c>
      <c r="F1863" t="s">
        <v>52</v>
      </c>
    </row>
    <row r="1864" spans="1:6" ht="15">
      <c r="A1864">
        <v>3358517</v>
      </c>
      <c r="B1864">
        <v>3358987</v>
      </c>
      <c r="C1864">
        <v>-1</v>
      </c>
      <c r="E1864" t="s">
        <v>2662</v>
      </c>
      <c r="F1864" t="s">
        <v>7</v>
      </c>
    </row>
    <row r="1865" spans="1:6" ht="15">
      <c r="A1865">
        <v>3363651</v>
      </c>
      <c r="B1865">
        <v>3363911</v>
      </c>
      <c r="C1865">
        <v>1</v>
      </c>
      <c r="E1865" t="s">
        <v>2663</v>
      </c>
      <c r="F1865" t="s">
        <v>2664</v>
      </c>
    </row>
    <row r="1866" spans="1:6" ht="15">
      <c r="A1866">
        <v>3364176</v>
      </c>
      <c r="B1866">
        <v>3365435</v>
      </c>
      <c r="C1866">
        <v>1</v>
      </c>
      <c r="E1866" t="s">
        <v>2665</v>
      </c>
      <c r="F1866" t="s">
        <v>2666</v>
      </c>
    </row>
    <row r="1867" spans="1:6" ht="15">
      <c r="A1867">
        <v>3365890</v>
      </c>
      <c r="B1867">
        <v>3367245</v>
      </c>
      <c r="C1867">
        <v>-1</v>
      </c>
      <c r="E1867" t="s">
        <v>2667</v>
      </c>
      <c r="F1867" t="s">
        <v>111</v>
      </c>
    </row>
    <row r="1868" spans="1:6" ht="15">
      <c r="A1868">
        <v>3367670</v>
      </c>
      <c r="B1868">
        <v>3367996</v>
      </c>
      <c r="C1868">
        <v>1</v>
      </c>
      <c r="E1868" t="s">
        <v>2668</v>
      </c>
      <c r="F1868" t="s">
        <v>1997</v>
      </c>
    </row>
    <row r="1869" spans="1:6" ht="15">
      <c r="A1869">
        <v>3367993</v>
      </c>
      <c r="B1869">
        <v>3368349</v>
      </c>
      <c r="C1869">
        <v>1</v>
      </c>
      <c r="E1869" t="s">
        <v>2669</v>
      </c>
      <c r="F1869" t="s">
        <v>52</v>
      </c>
    </row>
    <row r="1870" spans="1:6" ht="15">
      <c r="A1870">
        <v>3368388</v>
      </c>
      <c r="B1870">
        <v>3369179</v>
      </c>
      <c r="C1870">
        <v>1</v>
      </c>
      <c r="E1870" t="s">
        <v>2670</v>
      </c>
      <c r="F1870" t="s">
        <v>2671</v>
      </c>
    </row>
    <row r="1871" spans="1:6" ht="15">
      <c r="A1871">
        <v>3369411</v>
      </c>
      <c r="B1871">
        <v>3371015</v>
      </c>
      <c r="C1871">
        <v>1</v>
      </c>
      <c r="E1871" t="s">
        <v>2672</v>
      </c>
      <c r="F1871" t="s">
        <v>7</v>
      </c>
    </row>
    <row r="1872" spans="1:6" ht="15">
      <c r="A1872">
        <v>3371265</v>
      </c>
      <c r="B1872">
        <v>3372506</v>
      </c>
      <c r="C1872">
        <v>1</v>
      </c>
      <c r="E1872" t="s">
        <v>2673</v>
      </c>
      <c r="F1872" t="s">
        <v>1708</v>
      </c>
    </row>
    <row r="1873" spans="1:6" ht="15">
      <c r="A1873">
        <v>3375389</v>
      </c>
      <c r="B1873">
        <v>3375724</v>
      </c>
      <c r="C1873">
        <v>1</v>
      </c>
      <c r="E1873" t="s">
        <v>2674</v>
      </c>
      <c r="F1873" t="s">
        <v>7</v>
      </c>
    </row>
    <row r="1874" spans="1:6" ht="15">
      <c r="A1874">
        <v>3375869</v>
      </c>
      <c r="B1874">
        <v>3377173</v>
      </c>
      <c r="C1874">
        <v>1</v>
      </c>
      <c r="E1874" t="s">
        <v>2675</v>
      </c>
      <c r="F1874" t="s">
        <v>1708</v>
      </c>
    </row>
    <row r="1875" spans="1:6" ht="15">
      <c r="A1875">
        <v>3379613</v>
      </c>
      <c r="B1875">
        <v>3379801</v>
      </c>
      <c r="C1875">
        <v>1</v>
      </c>
      <c r="E1875" t="s">
        <v>2676</v>
      </c>
      <c r="F1875" t="s">
        <v>7</v>
      </c>
    </row>
    <row r="1876" spans="1:6" ht="15">
      <c r="A1876">
        <v>3379953</v>
      </c>
      <c r="B1876">
        <v>3380435</v>
      </c>
      <c r="C1876">
        <v>-1</v>
      </c>
      <c r="E1876" t="s">
        <v>2677</v>
      </c>
      <c r="F1876" t="s">
        <v>7</v>
      </c>
    </row>
    <row r="1877" spans="1:6" ht="15">
      <c r="A1877">
        <v>3380900</v>
      </c>
      <c r="B1877">
        <v>3381781</v>
      </c>
      <c r="C1877">
        <v>1</v>
      </c>
      <c r="E1877" t="s">
        <v>2678</v>
      </c>
      <c r="F1877" t="s">
        <v>525</v>
      </c>
    </row>
    <row r="1878" spans="1:6" ht="15">
      <c r="A1878">
        <v>3382059</v>
      </c>
      <c r="B1878">
        <v>3383183</v>
      </c>
      <c r="C1878">
        <v>-1</v>
      </c>
      <c r="E1878" t="s">
        <v>2679</v>
      </c>
      <c r="F1878" t="s">
        <v>7</v>
      </c>
    </row>
    <row r="1879" spans="1:6" ht="15">
      <c r="A1879">
        <v>3383183</v>
      </c>
      <c r="B1879">
        <v>3383902</v>
      </c>
      <c r="C1879">
        <v>-1</v>
      </c>
      <c r="E1879" t="s">
        <v>2680</v>
      </c>
      <c r="F1879" t="s">
        <v>7</v>
      </c>
    </row>
    <row r="1880" spans="1:6" ht="15">
      <c r="A1880">
        <v>3386845</v>
      </c>
      <c r="B1880">
        <v>3387996</v>
      </c>
      <c r="C1880">
        <v>-1</v>
      </c>
      <c r="E1880" t="s">
        <v>2681</v>
      </c>
      <c r="F1880" t="s">
        <v>7</v>
      </c>
    </row>
    <row r="1881" spans="1:6" ht="15">
      <c r="A1881">
        <v>3388413</v>
      </c>
      <c r="B1881">
        <v>3388631</v>
      </c>
      <c r="C1881">
        <v>-1</v>
      </c>
      <c r="E1881" t="s">
        <v>2682</v>
      </c>
      <c r="F1881" t="s">
        <v>7</v>
      </c>
    </row>
    <row r="1882" spans="1:6" ht="15">
      <c r="A1882">
        <v>3390659</v>
      </c>
      <c r="B1882">
        <v>3391249</v>
      </c>
      <c r="C1882">
        <v>-1</v>
      </c>
      <c r="E1882" t="s">
        <v>2683</v>
      </c>
      <c r="F1882" t="s">
        <v>7</v>
      </c>
    </row>
    <row r="1883" spans="1:6" ht="15">
      <c r="A1883">
        <v>3391289</v>
      </c>
      <c r="B1883">
        <v>3391570</v>
      </c>
      <c r="C1883">
        <v>-1</v>
      </c>
      <c r="E1883" t="s">
        <v>2684</v>
      </c>
      <c r="F1883" t="s">
        <v>7</v>
      </c>
    </row>
    <row r="1884" spans="1:6" ht="15">
      <c r="A1884">
        <v>3391903</v>
      </c>
      <c r="B1884">
        <v>3393057</v>
      </c>
      <c r="C1884">
        <v>-1</v>
      </c>
      <c r="E1884" t="s">
        <v>2685</v>
      </c>
      <c r="F1884" t="s">
        <v>7</v>
      </c>
    </row>
    <row r="1885" spans="1:6" ht="15">
      <c r="A1885">
        <v>3393054</v>
      </c>
      <c r="B1885">
        <v>3393572</v>
      </c>
      <c r="C1885">
        <v>-1</v>
      </c>
      <c r="E1885" t="s">
        <v>2686</v>
      </c>
      <c r="F1885" t="s">
        <v>7</v>
      </c>
    </row>
    <row r="1886" spans="1:6" ht="15">
      <c r="A1886">
        <v>3393562</v>
      </c>
      <c r="B1886">
        <v>3394656</v>
      </c>
      <c r="C1886">
        <v>-1</v>
      </c>
      <c r="E1886" t="s">
        <v>2687</v>
      </c>
      <c r="F1886" t="s">
        <v>311</v>
      </c>
    </row>
    <row r="1887" spans="1:6" ht="15">
      <c r="A1887">
        <v>3394646</v>
      </c>
      <c r="B1887">
        <v>3394870</v>
      </c>
      <c r="C1887">
        <v>-1</v>
      </c>
      <c r="E1887" t="s">
        <v>2688</v>
      </c>
      <c r="F1887" t="s">
        <v>7</v>
      </c>
    </row>
    <row r="1888" spans="1:6" ht="15">
      <c r="A1888">
        <v>3395003</v>
      </c>
      <c r="B1888">
        <v>3395434</v>
      </c>
      <c r="C1888">
        <v>1</v>
      </c>
      <c r="E1888" t="s">
        <v>2689</v>
      </c>
      <c r="F1888" t="s">
        <v>287</v>
      </c>
    </row>
    <row r="1889" spans="1:6" ht="15">
      <c r="A1889">
        <v>3397674</v>
      </c>
      <c r="B1889">
        <v>3398588</v>
      </c>
      <c r="C1889">
        <v>1</v>
      </c>
      <c r="E1889" t="s">
        <v>2690</v>
      </c>
      <c r="F1889" t="s">
        <v>113</v>
      </c>
    </row>
    <row r="1890" spans="1:6" ht="15">
      <c r="A1890">
        <v>3398684</v>
      </c>
      <c r="B1890">
        <v>3398935</v>
      </c>
      <c r="C1890">
        <v>1</v>
      </c>
      <c r="E1890" t="s">
        <v>2691</v>
      </c>
      <c r="F1890" t="s">
        <v>7</v>
      </c>
    </row>
    <row r="1891" spans="1:6" ht="15">
      <c r="A1891">
        <v>3400357</v>
      </c>
      <c r="B1891">
        <v>3400638</v>
      </c>
      <c r="C1891">
        <v>1</v>
      </c>
      <c r="E1891" t="s">
        <v>2692</v>
      </c>
      <c r="F1891" t="s">
        <v>2693</v>
      </c>
    </row>
    <row r="1892" spans="1:6" ht="15">
      <c r="A1892">
        <v>3400635</v>
      </c>
      <c r="B1892">
        <v>3401435</v>
      </c>
      <c r="C1892">
        <v>1</v>
      </c>
      <c r="E1892" t="s">
        <v>2694</v>
      </c>
      <c r="F1892" t="s">
        <v>2695</v>
      </c>
    </row>
    <row r="1893" spans="1:6" ht="15">
      <c r="A1893">
        <v>3401613</v>
      </c>
      <c r="B1893">
        <v>3403337</v>
      </c>
      <c r="C1893">
        <v>1</v>
      </c>
      <c r="E1893" t="s">
        <v>2696</v>
      </c>
      <c r="F1893" t="s">
        <v>2697</v>
      </c>
    </row>
    <row r="1894" spans="1:6" ht="15">
      <c r="A1894">
        <v>3406731</v>
      </c>
      <c r="B1894">
        <v>3408554</v>
      </c>
      <c r="C1894">
        <v>-1</v>
      </c>
      <c r="E1894" t="s">
        <v>2698</v>
      </c>
      <c r="F1894" t="s">
        <v>210</v>
      </c>
    </row>
    <row r="1895" spans="1:6" ht="15">
      <c r="A1895">
        <v>3409657</v>
      </c>
      <c r="B1895">
        <v>3411387</v>
      </c>
      <c r="C1895">
        <v>1</v>
      </c>
      <c r="E1895" t="s">
        <v>2699</v>
      </c>
      <c r="F1895" t="s">
        <v>318</v>
      </c>
    </row>
    <row r="1896" spans="1:6" ht="15">
      <c r="A1896">
        <v>3412717</v>
      </c>
      <c r="B1896">
        <v>3412929</v>
      </c>
      <c r="C1896">
        <v>1</v>
      </c>
      <c r="E1896" t="s">
        <v>2700</v>
      </c>
      <c r="F1896" t="s">
        <v>7</v>
      </c>
    </row>
    <row r="1897" spans="1:6" ht="15">
      <c r="A1897">
        <v>3415422</v>
      </c>
      <c r="B1897">
        <v>3415781</v>
      </c>
      <c r="C1897">
        <v>1</v>
      </c>
      <c r="E1897" t="s">
        <v>2701</v>
      </c>
      <c r="F1897" t="s">
        <v>7</v>
      </c>
    </row>
    <row r="1898" spans="1:6" ht="15">
      <c r="A1898">
        <v>3415863</v>
      </c>
      <c r="B1898">
        <v>3416132</v>
      </c>
      <c r="C1898">
        <v>1</v>
      </c>
      <c r="E1898" t="s">
        <v>2702</v>
      </c>
      <c r="F1898" t="s">
        <v>7</v>
      </c>
    </row>
    <row r="1899" spans="1:6" ht="15">
      <c r="A1899">
        <v>3416326</v>
      </c>
      <c r="B1899">
        <v>3416664</v>
      </c>
      <c r="C1899">
        <v>1</v>
      </c>
      <c r="E1899" t="s">
        <v>2703</v>
      </c>
      <c r="F1899" t="s">
        <v>7</v>
      </c>
    </row>
    <row r="1900" spans="1:6" ht="15">
      <c r="A1900">
        <v>3418832</v>
      </c>
      <c r="B1900">
        <v>3419374</v>
      </c>
      <c r="C1900">
        <v>1</v>
      </c>
      <c r="E1900" t="s">
        <v>2704</v>
      </c>
      <c r="F1900" t="s">
        <v>100</v>
      </c>
    </row>
    <row r="1901" spans="1:6" ht="15">
      <c r="A1901">
        <v>3419374</v>
      </c>
      <c r="B1901">
        <v>3419658</v>
      </c>
      <c r="C1901">
        <v>1</v>
      </c>
      <c r="E1901" t="s">
        <v>2705</v>
      </c>
      <c r="F1901" t="s">
        <v>7</v>
      </c>
    </row>
    <row r="1902" spans="1:6" ht="15">
      <c r="A1902">
        <v>3420953</v>
      </c>
      <c r="B1902">
        <v>3422383</v>
      </c>
      <c r="C1902">
        <v>1</v>
      </c>
      <c r="E1902" t="s">
        <v>2706</v>
      </c>
      <c r="F1902" t="s">
        <v>2707</v>
      </c>
    </row>
    <row r="1903" spans="1:6" ht="15">
      <c r="A1903">
        <v>3425417</v>
      </c>
      <c r="B1903">
        <v>3427525</v>
      </c>
      <c r="C1903">
        <v>1</v>
      </c>
      <c r="E1903" t="s">
        <v>2708</v>
      </c>
      <c r="F1903" t="s">
        <v>2709</v>
      </c>
    </row>
    <row r="1904" spans="1:6" ht="15">
      <c r="A1904">
        <v>3427886</v>
      </c>
      <c r="B1904">
        <v>3428506</v>
      </c>
      <c r="C1904">
        <v>1</v>
      </c>
      <c r="E1904" t="s">
        <v>2710</v>
      </c>
      <c r="F1904" t="s">
        <v>2711</v>
      </c>
    </row>
    <row r="1905" spans="1:6" ht="15">
      <c r="A1905">
        <v>3429282</v>
      </c>
      <c r="B1905">
        <v>3429566</v>
      </c>
      <c r="C1905">
        <v>1</v>
      </c>
      <c r="E1905" t="s">
        <v>2712</v>
      </c>
      <c r="F1905" t="s">
        <v>2713</v>
      </c>
    </row>
    <row r="1906" spans="1:6" ht="15">
      <c r="A1906">
        <v>3435389</v>
      </c>
      <c r="B1906">
        <v>3436702</v>
      </c>
      <c r="C1906">
        <v>1</v>
      </c>
      <c r="E1906" t="s">
        <v>2714</v>
      </c>
      <c r="F1906" t="s">
        <v>2715</v>
      </c>
    </row>
    <row r="1907" spans="1:6" ht="15">
      <c r="A1907">
        <v>3436879</v>
      </c>
      <c r="B1907">
        <v>3437463</v>
      </c>
      <c r="C1907">
        <v>-1</v>
      </c>
      <c r="E1907" t="s">
        <v>2716</v>
      </c>
      <c r="F1907" t="s">
        <v>2717</v>
      </c>
    </row>
    <row r="1908" spans="1:6" ht="15">
      <c r="A1908">
        <v>3437508</v>
      </c>
      <c r="B1908">
        <v>3439055</v>
      </c>
      <c r="C1908">
        <v>-1</v>
      </c>
      <c r="E1908" t="s">
        <v>2718</v>
      </c>
      <c r="F1908" t="s">
        <v>2719</v>
      </c>
    </row>
    <row r="1909" spans="1:6" ht="15">
      <c r="A1909">
        <v>3439335</v>
      </c>
      <c r="B1909">
        <v>3439847</v>
      </c>
      <c r="C1909">
        <v>1</v>
      </c>
      <c r="E1909" t="s">
        <v>2720</v>
      </c>
      <c r="F1909" t="s">
        <v>2721</v>
      </c>
    </row>
    <row r="1910" spans="1:6" ht="15">
      <c r="A1910">
        <v>3439978</v>
      </c>
      <c r="B1910">
        <v>3440982</v>
      </c>
      <c r="C1910">
        <v>1</v>
      </c>
      <c r="E1910" t="s">
        <v>2722</v>
      </c>
      <c r="F1910" t="s">
        <v>2723</v>
      </c>
    </row>
    <row r="1911" spans="1:6" ht="15">
      <c r="A1911">
        <v>3441077</v>
      </c>
      <c r="B1911">
        <v>3442066</v>
      </c>
      <c r="C1911">
        <v>1</v>
      </c>
      <c r="E1911" t="s">
        <v>2724</v>
      </c>
      <c r="F1911" t="s">
        <v>2725</v>
      </c>
    </row>
    <row r="1912" spans="1:6" ht="15">
      <c r="A1912">
        <v>3442182</v>
      </c>
      <c r="B1912">
        <v>3442481</v>
      </c>
      <c r="C1912">
        <v>-1</v>
      </c>
      <c r="E1912" t="s">
        <v>2726</v>
      </c>
      <c r="F1912" t="s">
        <v>7</v>
      </c>
    </row>
    <row r="1913" spans="1:6" ht="15">
      <c r="A1913">
        <v>3442545</v>
      </c>
      <c r="B1913">
        <v>3442895</v>
      </c>
      <c r="C1913">
        <v>-1</v>
      </c>
      <c r="E1913" t="s">
        <v>2727</v>
      </c>
      <c r="F1913" t="s">
        <v>7</v>
      </c>
    </row>
    <row r="1914" spans="1:6" ht="15">
      <c r="A1914">
        <v>3442905</v>
      </c>
      <c r="B1914">
        <v>3445328</v>
      </c>
      <c r="C1914">
        <v>-1</v>
      </c>
      <c r="E1914" t="s">
        <v>2728</v>
      </c>
      <c r="F1914" t="s">
        <v>208</v>
      </c>
    </row>
    <row r="1915" spans="1:6" ht="15">
      <c r="A1915">
        <v>3445915</v>
      </c>
      <c r="B1915">
        <v>3446034</v>
      </c>
      <c r="C1915">
        <v>-1</v>
      </c>
      <c r="E1915" t="s">
        <v>2729</v>
      </c>
      <c r="F1915" t="s">
        <v>7</v>
      </c>
    </row>
    <row r="1916" spans="1:6" ht="15">
      <c r="A1916">
        <v>3447580</v>
      </c>
      <c r="B1916">
        <v>3450117</v>
      </c>
      <c r="C1916">
        <v>1</v>
      </c>
      <c r="E1916" t="s">
        <v>2730</v>
      </c>
      <c r="F1916" t="s">
        <v>208</v>
      </c>
    </row>
    <row r="1917" spans="1:6" ht="15">
      <c r="A1917">
        <v>3450574</v>
      </c>
      <c r="B1917">
        <v>3451887</v>
      </c>
      <c r="C1917">
        <v>1</v>
      </c>
      <c r="E1917" t="s">
        <v>2731</v>
      </c>
      <c r="F1917" t="s">
        <v>1708</v>
      </c>
    </row>
    <row r="1918" spans="1:6" ht="15">
      <c r="A1918">
        <v>3453325</v>
      </c>
      <c r="B1918">
        <v>3455895</v>
      </c>
      <c r="C1918">
        <v>1</v>
      </c>
      <c r="E1918" t="s">
        <v>2732</v>
      </c>
      <c r="F1918" t="s">
        <v>208</v>
      </c>
    </row>
    <row r="1919" spans="1:6" ht="15">
      <c r="A1919">
        <v>3456632</v>
      </c>
      <c r="B1919">
        <v>3456883</v>
      </c>
      <c r="C1919">
        <v>-1</v>
      </c>
      <c r="E1919" t="s">
        <v>2733</v>
      </c>
      <c r="F1919" t="s">
        <v>287</v>
      </c>
    </row>
    <row r="1920" spans="1:6" ht="15">
      <c r="A1920">
        <v>3458860</v>
      </c>
      <c r="B1920">
        <v>3460281</v>
      </c>
      <c r="C1920">
        <v>1</v>
      </c>
      <c r="E1920" t="s">
        <v>2734</v>
      </c>
      <c r="F1920" t="s">
        <v>210</v>
      </c>
    </row>
    <row r="1921" spans="1:6" ht="15">
      <c r="A1921">
        <v>3460525</v>
      </c>
      <c r="B1921">
        <v>3462891</v>
      </c>
      <c r="C1921">
        <v>1</v>
      </c>
      <c r="E1921" t="s">
        <v>2735</v>
      </c>
      <c r="F1921" t="s">
        <v>208</v>
      </c>
    </row>
    <row r="1922" spans="1:6" ht="15">
      <c r="A1922">
        <v>3463498</v>
      </c>
      <c r="B1922">
        <v>3463932</v>
      </c>
      <c r="C1922">
        <v>1</v>
      </c>
      <c r="E1922" t="s">
        <v>2736</v>
      </c>
      <c r="F1922" t="s">
        <v>100</v>
      </c>
    </row>
    <row r="1923" spans="1:6" ht="15">
      <c r="A1923">
        <v>3464340</v>
      </c>
      <c r="B1923">
        <v>3466832</v>
      </c>
      <c r="C1923">
        <v>1</v>
      </c>
      <c r="E1923" t="s">
        <v>2737</v>
      </c>
      <c r="F1923" t="s">
        <v>208</v>
      </c>
    </row>
    <row r="1924" spans="1:6" ht="15">
      <c r="A1924">
        <v>3466846</v>
      </c>
      <c r="B1924">
        <v>3467187</v>
      </c>
      <c r="C1924">
        <v>1</v>
      </c>
      <c r="E1924" t="s">
        <v>2738</v>
      </c>
      <c r="F1924" t="s">
        <v>7</v>
      </c>
    </row>
    <row r="1925" spans="1:6" ht="15">
      <c r="A1925">
        <v>3467284</v>
      </c>
      <c r="B1925">
        <v>3468549</v>
      </c>
      <c r="C1925">
        <v>1</v>
      </c>
      <c r="E1925" t="s">
        <v>2739</v>
      </c>
      <c r="F1925" t="s">
        <v>1708</v>
      </c>
    </row>
    <row r="1926" spans="1:6" ht="15">
      <c r="A1926">
        <v>3468660</v>
      </c>
      <c r="B1926">
        <v>3469862</v>
      </c>
      <c r="C1926">
        <v>1</v>
      </c>
      <c r="E1926" t="s">
        <v>2740</v>
      </c>
      <c r="F1926" t="s">
        <v>1708</v>
      </c>
    </row>
    <row r="1927" spans="1:6" ht="15">
      <c r="A1927">
        <v>3472766</v>
      </c>
      <c r="B1927">
        <v>3473452</v>
      </c>
      <c r="C1927">
        <v>1</v>
      </c>
      <c r="E1927" t="s">
        <v>2741</v>
      </c>
      <c r="F1927" t="s">
        <v>7</v>
      </c>
    </row>
    <row r="1928" spans="1:6" ht="15">
      <c r="A1928">
        <v>3473601</v>
      </c>
      <c r="B1928">
        <v>3474047</v>
      </c>
      <c r="C1928">
        <v>-1</v>
      </c>
      <c r="E1928" t="s">
        <v>2742</v>
      </c>
      <c r="F1928" t="s">
        <v>100</v>
      </c>
    </row>
    <row r="1929" spans="1:6" ht="15">
      <c r="A1929">
        <v>3474112</v>
      </c>
      <c r="B1929">
        <v>3474288</v>
      </c>
      <c r="C1929">
        <v>-1</v>
      </c>
      <c r="E1929" t="s">
        <v>2743</v>
      </c>
      <c r="F1929" t="s">
        <v>7</v>
      </c>
    </row>
    <row r="1930" spans="1:6" ht="15">
      <c r="A1930">
        <v>3476015</v>
      </c>
      <c r="B1930">
        <v>3477535</v>
      </c>
      <c r="C1930">
        <v>1</v>
      </c>
      <c r="E1930" t="s">
        <v>2744</v>
      </c>
      <c r="F1930" t="s">
        <v>210</v>
      </c>
    </row>
    <row r="1931" spans="1:6" ht="15">
      <c r="A1931">
        <v>3479473</v>
      </c>
      <c r="B1931">
        <v>3481803</v>
      </c>
      <c r="C1931">
        <v>1</v>
      </c>
      <c r="E1931" t="s">
        <v>2745</v>
      </c>
      <c r="F1931" t="s">
        <v>208</v>
      </c>
    </row>
    <row r="1932" spans="1:6" ht="15">
      <c r="A1932">
        <v>3481804</v>
      </c>
      <c r="B1932">
        <v>3482151</v>
      </c>
      <c r="C1932">
        <v>1</v>
      </c>
      <c r="E1932" t="s">
        <v>2746</v>
      </c>
      <c r="F1932" t="s">
        <v>7</v>
      </c>
    </row>
    <row r="1933" spans="1:6" ht="15">
      <c r="A1933">
        <v>3482252</v>
      </c>
      <c r="B1933">
        <v>3484618</v>
      </c>
      <c r="C1933">
        <v>1</v>
      </c>
      <c r="E1933" t="s">
        <v>2747</v>
      </c>
      <c r="F1933" t="s">
        <v>208</v>
      </c>
    </row>
    <row r="1934" spans="1:6" ht="15">
      <c r="A1934">
        <v>3484620</v>
      </c>
      <c r="B1934">
        <v>3485123</v>
      </c>
      <c r="C1934">
        <v>1</v>
      </c>
      <c r="E1934" t="s">
        <v>2748</v>
      </c>
      <c r="F1934" t="s">
        <v>7</v>
      </c>
    </row>
    <row r="1935" spans="1:6" ht="15">
      <c r="A1935">
        <v>3485716</v>
      </c>
      <c r="B1935">
        <v>3485898</v>
      </c>
      <c r="C1935">
        <v>1</v>
      </c>
      <c r="E1935" t="s">
        <v>2749</v>
      </c>
      <c r="F1935" t="s">
        <v>7</v>
      </c>
    </row>
    <row r="1936" spans="1:6" ht="15">
      <c r="A1936">
        <v>3486213</v>
      </c>
      <c r="B1936">
        <v>3487808</v>
      </c>
      <c r="C1936">
        <v>1</v>
      </c>
      <c r="E1936" t="s">
        <v>2750</v>
      </c>
      <c r="F1936" t="s">
        <v>210</v>
      </c>
    </row>
    <row r="1937" spans="1:6" ht="15">
      <c r="A1937">
        <v>3487945</v>
      </c>
      <c r="B1937">
        <v>3489156</v>
      </c>
      <c r="C1937">
        <v>1</v>
      </c>
      <c r="E1937" t="s">
        <v>2751</v>
      </c>
      <c r="F1937" t="s">
        <v>318</v>
      </c>
    </row>
    <row r="1938" spans="1:6" ht="15">
      <c r="A1938">
        <v>3489365</v>
      </c>
      <c r="B1938">
        <v>3489721</v>
      </c>
      <c r="C1938">
        <v>1</v>
      </c>
      <c r="E1938" t="s">
        <v>2752</v>
      </c>
      <c r="F1938" t="s">
        <v>7</v>
      </c>
    </row>
    <row r="1939" spans="1:6" ht="15">
      <c r="A1939">
        <v>3489736</v>
      </c>
      <c r="B1939">
        <v>3490416</v>
      </c>
      <c r="C1939">
        <v>-1</v>
      </c>
      <c r="E1939" t="s">
        <v>2753</v>
      </c>
      <c r="F1939" t="s">
        <v>191</v>
      </c>
    </row>
    <row r="1940" spans="1:6" ht="15">
      <c r="A1940">
        <v>3490580</v>
      </c>
      <c r="B1940">
        <v>3493249</v>
      </c>
      <c r="C1940">
        <v>1</v>
      </c>
      <c r="E1940" t="s">
        <v>2754</v>
      </c>
      <c r="F1940" t="s">
        <v>208</v>
      </c>
    </row>
    <row r="1941" spans="1:6" ht="15">
      <c r="A1941">
        <v>3493260</v>
      </c>
      <c r="B1941">
        <v>3494066</v>
      </c>
      <c r="C1941">
        <v>1</v>
      </c>
      <c r="E1941" t="s">
        <v>2755</v>
      </c>
      <c r="F1941" t="s">
        <v>189</v>
      </c>
    </row>
    <row r="1942" spans="1:6" ht="15">
      <c r="A1942">
        <v>3496411</v>
      </c>
      <c r="B1942">
        <v>3496749</v>
      </c>
      <c r="C1942">
        <v>1</v>
      </c>
      <c r="E1942" t="s">
        <v>2756</v>
      </c>
      <c r="F1942" t="s">
        <v>7</v>
      </c>
    </row>
    <row r="1943" spans="1:6" ht="15">
      <c r="A1943">
        <v>3496852</v>
      </c>
      <c r="B1943">
        <v>3498081</v>
      </c>
      <c r="C1943">
        <v>1</v>
      </c>
      <c r="E1943" t="s">
        <v>2757</v>
      </c>
      <c r="F1943" t="s">
        <v>1657</v>
      </c>
    </row>
    <row r="1944" spans="1:6" ht="15">
      <c r="A1944">
        <v>3498258</v>
      </c>
      <c r="B1944">
        <v>3498593</v>
      </c>
      <c r="C1944">
        <v>-1</v>
      </c>
      <c r="E1944" t="s">
        <v>2758</v>
      </c>
      <c r="F1944" t="s">
        <v>7</v>
      </c>
    </row>
    <row r="1945" spans="1:6" ht="15">
      <c r="A1945">
        <v>3498604</v>
      </c>
      <c r="B1945">
        <v>3500892</v>
      </c>
      <c r="C1945">
        <v>-1</v>
      </c>
      <c r="E1945" t="s">
        <v>2759</v>
      </c>
      <c r="F1945" t="s">
        <v>208</v>
      </c>
    </row>
    <row r="1946" spans="1:6" ht="15">
      <c r="A1946">
        <v>3503600</v>
      </c>
      <c r="B1946">
        <v>3503959</v>
      </c>
      <c r="C1946">
        <v>1</v>
      </c>
      <c r="E1946" t="s">
        <v>2760</v>
      </c>
      <c r="F1946" t="s">
        <v>7</v>
      </c>
    </row>
    <row r="1947" spans="1:6" ht="15">
      <c r="A1947">
        <v>3504049</v>
      </c>
      <c r="B1947">
        <v>3504477</v>
      </c>
      <c r="C1947">
        <v>1</v>
      </c>
      <c r="E1947" t="s">
        <v>2761</v>
      </c>
      <c r="F1947" t="s">
        <v>100</v>
      </c>
    </row>
    <row r="1948" spans="1:6" ht="15">
      <c r="A1948">
        <v>3504490</v>
      </c>
      <c r="B1948">
        <v>3505716</v>
      </c>
      <c r="C1948">
        <v>-1</v>
      </c>
      <c r="E1948" t="s">
        <v>2762</v>
      </c>
      <c r="F1948" t="s">
        <v>7</v>
      </c>
    </row>
    <row r="1949" spans="1:6" ht="15">
      <c r="A1949">
        <v>3506349</v>
      </c>
      <c r="B1949">
        <v>3507587</v>
      </c>
      <c r="C1949">
        <v>-1</v>
      </c>
      <c r="E1949" t="s">
        <v>2763</v>
      </c>
      <c r="F1949" t="s">
        <v>2764</v>
      </c>
    </row>
    <row r="1950" spans="1:6" ht="15">
      <c r="A1950">
        <v>3508276</v>
      </c>
      <c r="B1950">
        <v>3510717</v>
      </c>
      <c r="C1950">
        <v>1</v>
      </c>
      <c r="E1950" t="s">
        <v>2765</v>
      </c>
      <c r="F1950" t="s">
        <v>208</v>
      </c>
    </row>
    <row r="1951" spans="1:6" ht="15">
      <c r="A1951">
        <v>3510687</v>
      </c>
      <c r="B1951">
        <v>3511034</v>
      </c>
      <c r="C1951">
        <v>1</v>
      </c>
      <c r="E1951" t="s">
        <v>2766</v>
      </c>
      <c r="F1951" t="s">
        <v>7</v>
      </c>
    </row>
    <row r="1952" spans="1:6" ht="15">
      <c r="A1952">
        <v>3511211</v>
      </c>
      <c r="B1952">
        <v>3512434</v>
      </c>
      <c r="C1952">
        <v>1</v>
      </c>
      <c r="E1952" t="s">
        <v>2767</v>
      </c>
      <c r="F1952" t="s">
        <v>2764</v>
      </c>
    </row>
    <row r="1953" spans="1:6" ht="15">
      <c r="A1953">
        <v>3512539</v>
      </c>
      <c r="B1953">
        <v>3512730</v>
      </c>
      <c r="C1953">
        <v>1</v>
      </c>
      <c r="E1953" t="s">
        <v>2768</v>
      </c>
      <c r="F1953" t="s">
        <v>7</v>
      </c>
    </row>
    <row r="1954" spans="1:6" ht="15">
      <c r="A1954">
        <v>3514147</v>
      </c>
      <c r="B1954">
        <v>3515037</v>
      </c>
      <c r="C1954">
        <v>-1</v>
      </c>
      <c r="E1954" t="s">
        <v>2769</v>
      </c>
      <c r="F1954" t="s">
        <v>499</v>
      </c>
    </row>
    <row r="1955" spans="1:6" ht="15">
      <c r="A1955">
        <v>3515034</v>
      </c>
      <c r="B1955">
        <v>3515633</v>
      </c>
      <c r="C1955">
        <v>-1</v>
      </c>
      <c r="E1955" t="s">
        <v>2770</v>
      </c>
      <c r="F1955" t="s">
        <v>7</v>
      </c>
    </row>
    <row r="1956" spans="1:6" ht="15">
      <c r="A1956">
        <v>3515856</v>
      </c>
      <c r="B1956">
        <v>3516491</v>
      </c>
      <c r="C1956">
        <v>1</v>
      </c>
      <c r="E1956" t="s">
        <v>2771</v>
      </c>
      <c r="F1956" t="s">
        <v>7</v>
      </c>
    </row>
    <row r="1957" spans="1:6" ht="15">
      <c r="A1957">
        <v>3516741</v>
      </c>
      <c r="B1957">
        <v>3517838</v>
      </c>
      <c r="C1957">
        <v>1</v>
      </c>
      <c r="E1957" t="s">
        <v>2772</v>
      </c>
      <c r="F1957" t="s">
        <v>1144</v>
      </c>
    </row>
    <row r="1958" spans="1:6" ht="15">
      <c r="A1958">
        <v>3517852</v>
      </c>
      <c r="B1958">
        <v>3518940</v>
      </c>
      <c r="C1958">
        <v>1</v>
      </c>
      <c r="E1958" t="s">
        <v>2773</v>
      </c>
      <c r="F1958" t="s">
        <v>2774</v>
      </c>
    </row>
    <row r="1959" spans="1:6" ht="15">
      <c r="A1959">
        <v>3518949</v>
      </c>
      <c r="B1959">
        <v>3521006</v>
      </c>
      <c r="C1959">
        <v>1</v>
      </c>
      <c r="E1959" t="s">
        <v>2775</v>
      </c>
      <c r="F1959" t="s">
        <v>387</v>
      </c>
    </row>
    <row r="1960" spans="1:6" ht="15">
      <c r="A1960">
        <v>3521022</v>
      </c>
      <c r="B1960">
        <v>3521921</v>
      </c>
      <c r="C1960">
        <v>1</v>
      </c>
      <c r="E1960" t="s">
        <v>2776</v>
      </c>
      <c r="F1960" t="s">
        <v>1556</v>
      </c>
    </row>
    <row r="1961" spans="1:6" ht="15">
      <c r="A1961">
        <v>3521921</v>
      </c>
      <c r="B1961">
        <v>3522700</v>
      </c>
      <c r="C1961">
        <v>1</v>
      </c>
      <c r="E1961" t="s">
        <v>2777</v>
      </c>
      <c r="F1961" t="s">
        <v>881</v>
      </c>
    </row>
    <row r="1962" spans="1:6" ht="15">
      <c r="A1962">
        <v>3522708</v>
      </c>
      <c r="B1962">
        <v>3523910</v>
      </c>
      <c r="C1962">
        <v>1</v>
      </c>
      <c r="E1962" t="s">
        <v>2778</v>
      </c>
      <c r="F1962" t="s">
        <v>879</v>
      </c>
    </row>
    <row r="1963" spans="1:6" ht="15">
      <c r="A1963">
        <v>3524686</v>
      </c>
      <c r="B1963">
        <v>3526644</v>
      </c>
      <c r="C1963">
        <v>-1</v>
      </c>
      <c r="E1963" t="s">
        <v>2779</v>
      </c>
      <c r="F1963" t="s">
        <v>416</v>
      </c>
    </row>
    <row r="1964" spans="1:6" ht="15">
      <c r="A1964">
        <v>3527782</v>
      </c>
      <c r="B1964">
        <v>3528957</v>
      </c>
      <c r="C1964">
        <v>-1</v>
      </c>
      <c r="E1964" t="s">
        <v>2780</v>
      </c>
      <c r="F1964" t="s">
        <v>744</v>
      </c>
    </row>
    <row r="1965" spans="1:6" ht="15">
      <c r="A1965">
        <v>3529432</v>
      </c>
      <c r="B1965">
        <v>3530007</v>
      </c>
      <c r="C1965">
        <v>-1</v>
      </c>
      <c r="E1965" t="s">
        <v>2781</v>
      </c>
      <c r="F1965" t="s">
        <v>7</v>
      </c>
    </row>
    <row r="1966" spans="1:6" ht="15">
      <c r="A1966">
        <v>3530004</v>
      </c>
      <c r="B1966">
        <v>3531305</v>
      </c>
      <c r="C1966">
        <v>-1</v>
      </c>
      <c r="E1966" t="s">
        <v>2782</v>
      </c>
      <c r="F1966" t="s">
        <v>535</v>
      </c>
    </row>
    <row r="1967" spans="1:6" ht="15">
      <c r="A1967">
        <v>3531308</v>
      </c>
      <c r="B1967">
        <v>3531733</v>
      </c>
      <c r="C1967">
        <v>-1</v>
      </c>
      <c r="E1967" t="s">
        <v>2783</v>
      </c>
      <c r="F1967" t="s">
        <v>7</v>
      </c>
    </row>
    <row r="1968" spans="1:6" ht="15">
      <c r="A1968">
        <v>3531921</v>
      </c>
      <c r="B1968">
        <v>3532880</v>
      </c>
      <c r="C1968">
        <v>-1</v>
      </c>
      <c r="E1968" t="s">
        <v>2784</v>
      </c>
      <c r="F1968" t="s">
        <v>111</v>
      </c>
    </row>
    <row r="1969" spans="1:6" ht="15">
      <c r="A1969">
        <v>3534134</v>
      </c>
      <c r="B1969">
        <v>3535471</v>
      </c>
      <c r="C1969">
        <v>-1</v>
      </c>
      <c r="E1969" t="s">
        <v>2785</v>
      </c>
      <c r="F1969" t="s">
        <v>2786</v>
      </c>
    </row>
    <row r="1970" spans="1:6" ht="15">
      <c r="A1970">
        <v>3536761</v>
      </c>
      <c r="B1970">
        <v>3536820</v>
      </c>
      <c r="C1970">
        <v>1</v>
      </c>
      <c r="E1970" t="s">
        <v>2787</v>
      </c>
      <c r="F1970" t="s">
        <v>7</v>
      </c>
    </row>
    <row r="1971" spans="1:6" ht="15">
      <c r="A1971">
        <v>3536911</v>
      </c>
      <c r="B1971">
        <v>3537102</v>
      </c>
      <c r="C1971">
        <v>1</v>
      </c>
      <c r="E1971" t="s">
        <v>2788</v>
      </c>
      <c r="F1971" t="s">
        <v>7</v>
      </c>
    </row>
    <row r="1972" spans="1:6" ht="15">
      <c r="A1972">
        <v>3537546</v>
      </c>
      <c r="B1972">
        <v>3538844</v>
      </c>
      <c r="C1972">
        <v>1</v>
      </c>
      <c r="E1972" t="s">
        <v>2789</v>
      </c>
      <c r="F1972" t="s">
        <v>2790</v>
      </c>
    </row>
    <row r="1973" spans="1:6" ht="15">
      <c r="A1973">
        <v>3538968</v>
      </c>
      <c r="B1973">
        <v>3539333</v>
      </c>
      <c r="C1973">
        <v>-1</v>
      </c>
      <c r="E1973" t="s">
        <v>2791</v>
      </c>
      <c r="F1973" t="s">
        <v>1111</v>
      </c>
    </row>
    <row r="1974" spans="1:6" ht="15">
      <c r="A1974">
        <v>3540117</v>
      </c>
      <c r="B1974">
        <v>3540332</v>
      </c>
      <c r="C1974">
        <v>1</v>
      </c>
      <c r="E1974" t="s">
        <v>2792</v>
      </c>
      <c r="F1974" t="s">
        <v>7</v>
      </c>
    </row>
    <row r="1975" spans="1:6" ht="15">
      <c r="A1975">
        <v>3540334</v>
      </c>
      <c r="B1975">
        <v>3541914</v>
      </c>
      <c r="C1975">
        <v>1</v>
      </c>
      <c r="E1975" t="s">
        <v>2793</v>
      </c>
      <c r="F1975" t="s">
        <v>2509</v>
      </c>
    </row>
    <row r="1976" spans="1:6" ht="15">
      <c r="A1976">
        <v>3542328</v>
      </c>
      <c r="B1976">
        <v>3542561</v>
      </c>
      <c r="C1976">
        <v>1</v>
      </c>
      <c r="E1976" t="s">
        <v>2794</v>
      </c>
      <c r="F1976" t="s">
        <v>2795</v>
      </c>
    </row>
    <row r="1977" spans="1:6" ht="15">
      <c r="A1977">
        <v>3546888</v>
      </c>
      <c r="B1977">
        <v>3547106</v>
      </c>
      <c r="C1977">
        <v>1</v>
      </c>
      <c r="E1977" t="s">
        <v>2796</v>
      </c>
      <c r="F1977" t="s">
        <v>7</v>
      </c>
    </row>
    <row r="1978" spans="1:6" ht="15">
      <c r="A1978">
        <v>3547155</v>
      </c>
      <c r="B1978">
        <v>3547403</v>
      </c>
      <c r="C1978">
        <v>-1</v>
      </c>
      <c r="E1978" t="s">
        <v>2797</v>
      </c>
      <c r="F1978" t="s">
        <v>7</v>
      </c>
    </row>
    <row r="1979" spans="1:6" ht="15">
      <c r="A1979">
        <v>3549599</v>
      </c>
      <c r="B1979">
        <v>3549985</v>
      </c>
      <c r="C1979">
        <v>-1</v>
      </c>
      <c r="E1979" t="s">
        <v>2798</v>
      </c>
      <c r="F1979" t="s">
        <v>1870</v>
      </c>
    </row>
    <row r="1980" spans="1:6" ht="15">
      <c r="A1980">
        <v>3550111</v>
      </c>
      <c r="B1980">
        <v>3550749</v>
      </c>
      <c r="C1980">
        <v>1</v>
      </c>
      <c r="E1980" t="s">
        <v>2799</v>
      </c>
      <c r="F1980" t="s">
        <v>2800</v>
      </c>
    </row>
    <row r="1981" spans="1:6" ht="15">
      <c r="A1981">
        <v>3551579</v>
      </c>
      <c r="B1981">
        <v>3552145</v>
      </c>
      <c r="C1981">
        <v>1</v>
      </c>
      <c r="E1981" t="s">
        <v>2801</v>
      </c>
      <c r="F1981" t="s">
        <v>7</v>
      </c>
    </row>
    <row r="1982" spans="1:6" ht="15">
      <c r="A1982">
        <v>3554034</v>
      </c>
      <c r="B1982">
        <v>3554447</v>
      </c>
      <c r="C1982">
        <v>-1</v>
      </c>
      <c r="E1982" t="s">
        <v>2802</v>
      </c>
      <c r="F1982" t="s">
        <v>111</v>
      </c>
    </row>
    <row r="1983" spans="1:6" ht="15">
      <c r="A1983">
        <v>3554588</v>
      </c>
      <c r="B1983">
        <v>3554791</v>
      </c>
      <c r="C1983">
        <v>1</v>
      </c>
      <c r="E1983" t="s">
        <v>2803</v>
      </c>
      <c r="F1983" t="s">
        <v>7</v>
      </c>
    </row>
    <row r="1984" spans="1:6" ht="15">
      <c r="A1984">
        <v>3554793</v>
      </c>
      <c r="B1984">
        <v>3555863</v>
      </c>
      <c r="C1984">
        <v>1</v>
      </c>
      <c r="E1984" t="s">
        <v>2804</v>
      </c>
      <c r="F1984" t="s">
        <v>311</v>
      </c>
    </row>
    <row r="1985" spans="1:6" ht="15">
      <c r="A1985">
        <v>3555908</v>
      </c>
      <c r="B1985">
        <v>3556294</v>
      </c>
      <c r="C1985">
        <v>1</v>
      </c>
      <c r="E1985" t="s">
        <v>2805</v>
      </c>
      <c r="F1985" t="s">
        <v>7</v>
      </c>
    </row>
    <row r="1986" spans="1:6" ht="15">
      <c r="A1986">
        <v>3556298</v>
      </c>
      <c r="B1986">
        <v>3558001</v>
      </c>
      <c r="C1986">
        <v>-1</v>
      </c>
      <c r="E1986" t="s">
        <v>2806</v>
      </c>
      <c r="F1986" t="s">
        <v>113</v>
      </c>
    </row>
    <row r="1987" spans="1:6" ht="15">
      <c r="A1987">
        <v>3558093</v>
      </c>
      <c r="B1987">
        <v>3558506</v>
      </c>
      <c r="C1987">
        <v>-1</v>
      </c>
      <c r="E1987" t="s">
        <v>2807</v>
      </c>
      <c r="F1987" t="s">
        <v>7</v>
      </c>
    </row>
    <row r="1988" spans="1:6" ht="15">
      <c r="A1988">
        <v>3558673</v>
      </c>
      <c r="B1988">
        <v>3559227</v>
      </c>
      <c r="C1988">
        <v>-1</v>
      </c>
      <c r="E1988" t="s">
        <v>2808</v>
      </c>
      <c r="F1988" t="s">
        <v>7</v>
      </c>
    </row>
    <row r="1989" spans="1:6" ht="15">
      <c r="A1989">
        <v>3559237</v>
      </c>
      <c r="B1989">
        <v>3562419</v>
      </c>
      <c r="C1989">
        <v>-1</v>
      </c>
      <c r="E1989" t="s">
        <v>2809</v>
      </c>
      <c r="F1989" t="s">
        <v>153</v>
      </c>
    </row>
    <row r="1990" spans="1:6" ht="15">
      <c r="A1990">
        <v>3562429</v>
      </c>
      <c r="B1990">
        <v>3564372</v>
      </c>
      <c r="C1990">
        <v>-1</v>
      </c>
      <c r="E1990" t="s">
        <v>2810</v>
      </c>
      <c r="F1990" t="s">
        <v>2811</v>
      </c>
    </row>
    <row r="1991" spans="1:6" ht="15">
      <c r="A1991">
        <v>3564373</v>
      </c>
      <c r="B1991">
        <v>3564993</v>
      </c>
      <c r="C1991">
        <v>-1</v>
      </c>
      <c r="E1991" t="s">
        <v>2812</v>
      </c>
      <c r="F1991" t="s">
        <v>7</v>
      </c>
    </row>
    <row r="1992" spans="1:6" ht="15">
      <c r="A1992">
        <v>3568225</v>
      </c>
      <c r="B1992">
        <v>3568437</v>
      </c>
      <c r="C1992">
        <v>-1</v>
      </c>
      <c r="E1992" t="s">
        <v>2813</v>
      </c>
      <c r="F1992" t="s">
        <v>7</v>
      </c>
    </row>
    <row r="1993" spans="1:6" ht="15">
      <c r="A1993">
        <v>3568561</v>
      </c>
      <c r="B1993">
        <v>3569253</v>
      </c>
      <c r="C1993">
        <v>-1</v>
      </c>
      <c r="E1993" t="s">
        <v>2814</v>
      </c>
      <c r="F1993" t="s">
        <v>52</v>
      </c>
    </row>
    <row r="1994" spans="1:6" ht="15">
      <c r="A1994">
        <v>3569321</v>
      </c>
      <c r="B1994">
        <v>3573046</v>
      </c>
      <c r="C1994">
        <v>-1</v>
      </c>
      <c r="E1994" t="s">
        <v>2815</v>
      </c>
      <c r="F1994" t="s">
        <v>1588</v>
      </c>
    </row>
    <row r="1995" spans="1:6" ht="15">
      <c r="A1995">
        <v>3573102</v>
      </c>
      <c r="B1995">
        <v>3573596</v>
      </c>
      <c r="C1995">
        <v>-1</v>
      </c>
      <c r="E1995" t="s">
        <v>2816</v>
      </c>
      <c r="F1995" t="s">
        <v>7</v>
      </c>
    </row>
    <row r="1996" spans="1:6" ht="15">
      <c r="A1996">
        <v>3573740</v>
      </c>
      <c r="B1996">
        <v>3574744</v>
      </c>
      <c r="C1996">
        <v>-1</v>
      </c>
      <c r="E1996" t="s">
        <v>2817</v>
      </c>
      <c r="F1996" t="s">
        <v>1150</v>
      </c>
    </row>
    <row r="1997" spans="1:6" ht="15">
      <c r="A1997">
        <v>3574747</v>
      </c>
      <c r="B1997">
        <v>3575499</v>
      </c>
      <c r="C1997">
        <v>-1</v>
      </c>
      <c r="E1997" t="s">
        <v>2818</v>
      </c>
      <c r="F1997" t="s">
        <v>7</v>
      </c>
    </row>
    <row r="1998" spans="1:6" ht="15">
      <c r="A1998">
        <v>3575513</v>
      </c>
      <c r="B1998">
        <v>3576889</v>
      </c>
      <c r="C1998">
        <v>-1</v>
      </c>
      <c r="E1998" t="s">
        <v>2819</v>
      </c>
      <c r="F1998" t="s">
        <v>2820</v>
      </c>
    </row>
    <row r="1999" spans="1:6" ht="15">
      <c r="A1999">
        <v>3577117</v>
      </c>
      <c r="B1999">
        <v>3578850</v>
      </c>
      <c r="C1999">
        <v>-1</v>
      </c>
      <c r="E1999" t="s">
        <v>2821</v>
      </c>
      <c r="F1999" t="s">
        <v>1153</v>
      </c>
    </row>
    <row r="2000" spans="1:6" ht="15">
      <c r="A2000">
        <v>3579574</v>
      </c>
      <c r="B2000">
        <v>3580017</v>
      </c>
      <c r="C2000">
        <v>-1</v>
      </c>
      <c r="E2000" t="s">
        <v>2822</v>
      </c>
      <c r="F2000" t="s">
        <v>7</v>
      </c>
    </row>
    <row r="2001" spans="1:6" ht="15">
      <c r="A2001">
        <v>3580035</v>
      </c>
      <c r="B2001">
        <v>3580250</v>
      </c>
      <c r="C2001">
        <v>-1</v>
      </c>
      <c r="E2001" t="s">
        <v>2823</v>
      </c>
      <c r="F2001" t="s">
        <v>7</v>
      </c>
    </row>
    <row r="2002" spans="1:6" ht="15">
      <c r="A2002">
        <v>3580444</v>
      </c>
      <c r="B2002">
        <v>3582216</v>
      </c>
      <c r="C2002">
        <v>-1</v>
      </c>
      <c r="E2002" t="s">
        <v>2824</v>
      </c>
      <c r="F2002" t="s">
        <v>1157</v>
      </c>
    </row>
    <row r="2003" spans="1:6" ht="15">
      <c r="A2003">
        <v>3582216</v>
      </c>
      <c r="B2003">
        <v>3582746</v>
      </c>
      <c r="C2003">
        <v>-1</v>
      </c>
      <c r="E2003" t="s">
        <v>2825</v>
      </c>
      <c r="F2003" t="s">
        <v>7</v>
      </c>
    </row>
    <row r="2004" spans="1:6" ht="15">
      <c r="A2004">
        <v>3582819</v>
      </c>
      <c r="B2004">
        <v>3583412</v>
      </c>
      <c r="C2004">
        <v>-1</v>
      </c>
      <c r="E2004" t="s">
        <v>2826</v>
      </c>
      <c r="F2004" t="s">
        <v>7</v>
      </c>
    </row>
    <row r="2005" spans="1:6" ht="15">
      <c r="A2005">
        <v>3583590</v>
      </c>
      <c r="B2005">
        <v>3584384</v>
      </c>
      <c r="C2005">
        <v>-1</v>
      </c>
      <c r="E2005" t="s">
        <v>2827</v>
      </c>
      <c r="F2005" t="s">
        <v>2828</v>
      </c>
    </row>
    <row r="2006" spans="1:6" ht="15">
      <c r="A2006">
        <v>3584399</v>
      </c>
      <c r="B2006">
        <v>3584899</v>
      </c>
      <c r="C2006">
        <v>-1</v>
      </c>
      <c r="E2006" t="s">
        <v>2829</v>
      </c>
      <c r="F2006" t="s">
        <v>7</v>
      </c>
    </row>
    <row r="2007" spans="1:6" ht="15">
      <c r="A2007">
        <v>3584903</v>
      </c>
      <c r="B2007">
        <v>3585151</v>
      </c>
      <c r="C2007">
        <v>-1</v>
      </c>
      <c r="E2007" t="s">
        <v>2830</v>
      </c>
      <c r="F2007" t="s">
        <v>7</v>
      </c>
    </row>
    <row r="2008" spans="1:6" ht="15">
      <c r="A2008">
        <v>3585878</v>
      </c>
      <c r="B2008">
        <v>3586999</v>
      </c>
      <c r="C2008">
        <v>1</v>
      </c>
      <c r="E2008" t="s">
        <v>2831</v>
      </c>
      <c r="F2008" t="s">
        <v>7</v>
      </c>
    </row>
    <row r="2009" spans="1:6" ht="15">
      <c r="A2009">
        <v>3587629</v>
      </c>
      <c r="B2009">
        <v>3588234</v>
      </c>
      <c r="C2009">
        <v>1</v>
      </c>
      <c r="E2009" t="s">
        <v>2832</v>
      </c>
      <c r="F2009" t="s">
        <v>7</v>
      </c>
    </row>
    <row r="2010" spans="1:6" ht="15">
      <c r="A2010">
        <v>3588314</v>
      </c>
      <c r="B2010">
        <v>3589120</v>
      </c>
      <c r="C2010">
        <v>1</v>
      </c>
      <c r="E2010" t="s">
        <v>2833</v>
      </c>
      <c r="F2010" t="s">
        <v>499</v>
      </c>
    </row>
    <row r="2011" spans="1:6" ht="15">
      <c r="A2011">
        <v>3589256</v>
      </c>
      <c r="B2011">
        <v>3590395</v>
      </c>
      <c r="C2011">
        <v>-1</v>
      </c>
      <c r="E2011" t="s">
        <v>2834</v>
      </c>
      <c r="F2011" t="s">
        <v>426</v>
      </c>
    </row>
    <row r="2012" spans="1:6" ht="15">
      <c r="A2012">
        <v>3590392</v>
      </c>
      <c r="B2012">
        <v>3591084</v>
      </c>
      <c r="C2012">
        <v>-1</v>
      </c>
      <c r="E2012" t="s">
        <v>2835</v>
      </c>
      <c r="F2012" t="s">
        <v>44</v>
      </c>
    </row>
    <row r="2013" spans="1:6" ht="15">
      <c r="A2013">
        <v>3592258</v>
      </c>
      <c r="B2013">
        <v>3593199</v>
      </c>
      <c r="C2013">
        <v>1</v>
      </c>
      <c r="E2013" t="s">
        <v>2836</v>
      </c>
      <c r="F2013" t="s">
        <v>2837</v>
      </c>
    </row>
    <row r="2014" spans="1:6" ht="15">
      <c r="A2014">
        <v>3593348</v>
      </c>
      <c r="B2014">
        <v>3593536</v>
      </c>
      <c r="C2014">
        <v>-1</v>
      </c>
      <c r="E2014" t="s">
        <v>2838</v>
      </c>
      <c r="F2014" t="s">
        <v>7</v>
      </c>
    </row>
    <row r="2015" spans="1:6" ht="15">
      <c r="A2015">
        <v>3594002</v>
      </c>
      <c r="B2015">
        <v>3594238</v>
      </c>
      <c r="C2015">
        <v>1</v>
      </c>
      <c r="E2015" t="s">
        <v>2839</v>
      </c>
      <c r="F2015" t="s">
        <v>7</v>
      </c>
    </row>
    <row r="2016" spans="1:6" ht="15">
      <c r="A2016">
        <v>3594902</v>
      </c>
      <c r="B2016">
        <v>3595333</v>
      </c>
      <c r="C2016">
        <v>-1</v>
      </c>
      <c r="E2016" t="s">
        <v>2840</v>
      </c>
      <c r="F2016" t="s">
        <v>287</v>
      </c>
    </row>
    <row r="2017" spans="1:6" ht="15">
      <c r="A2017">
        <v>3595467</v>
      </c>
      <c r="B2017">
        <v>3595691</v>
      </c>
      <c r="C2017">
        <v>1</v>
      </c>
      <c r="E2017" t="s">
        <v>2841</v>
      </c>
      <c r="F2017" t="s">
        <v>7</v>
      </c>
    </row>
    <row r="2018" spans="1:6" ht="15">
      <c r="A2018">
        <v>3596765</v>
      </c>
      <c r="B2018">
        <v>3597283</v>
      </c>
      <c r="C2018">
        <v>1</v>
      </c>
      <c r="E2018" t="s">
        <v>2842</v>
      </c>
      <c r="F2018" t="s">
        <v>7</v>
      </c>
    </row>
    <row r="2019" spans="1:6" ht="15">
      <c r="A2019">
        <v>3597280</v>
      </c>
      <c r="B2019">
        <v>3598434</v>
      </c>
      <c r="C2019">
        <v>1</v>
      </c>
      <c r="E2019" t="s">
        <v>2843</v>
      </c>
      <c r="F2019" t="s">
        <v>7</v>
      </c>
    </row>
    <row r="2020" spans="1:6" ht="15">
      <c r="A2020">
        <v>3598767</v>
      </c>
      <c r="B2020">
        <v>3599048</v>
      </c>
      <c r="C2020">
        <v>1</v>
      </c>
      <c r="E2020" t="s">
        <v>2844</v>
      </c>
      <c r="F2020" t="s">
        <v>7</v>
      </c>
    </row>
    <row r="2021" spans="1:6" ht="15">
      <c r="A2021">
        <v>3599089</v>
      </c>
      <c r="B2021">
        <v>3599679</v>
      </c>
      <c r="C2021">
        <v>1</v>
      </c>
      <c r="E2021" t="s">
        <v>2845</v>
      </c>
      <c r="F2021" t="s">
        <v>7</v>
      </c>
    </row>
    <row r="2022" spans="1:6" ht="15">
      <c r="A2022">
        <v>3601708</v>
      </c>
      <c r="B2022">
        <v>3601926</v>
      </c>
      <c r="C2022">
        <v>1</v>
      </c>
      <c r="E2022" t="s">
        <v>2846</v>
      </c>
      <c r="F2022" t="s">
        <v>7</v>
      </c>
    </row>
    <row r="2023" spans="1:6" ht="15">
      <c r="A2023">
        <v>3602342</v>
      </c>
      <c r="B2023">
        <v>3604723</v>
      </c>
      <c r="C2023">
        <v>1</v>
      </c>
      <c r="E2023" t="s">
        <v>2847</v>
      </c>
      <c r="F2023" t="s">
        <v>7</v>
      </c>
    </row>
    <row r="2024" spans="1:6" ht="15">
      <c r="A2024">
        <v>3604720</v>
      </c>
      <c r="B2024">
        <v>3606300</v>
      </c>
      <c r="C2024">
        <v>1</v>
      </c>
      <c r="E2024" t="s">
        <v>2848</v>
      </c>
      <c r="F2024" t="s">
        <v>2849</v>
      </c>
    </row>
    <row r="2025" spans="1:6" ht="15">
      <c r="A2025">
        <v>3606314</v>
      </c>
      <c r="B2025">
        <v>3607033</v>
      </c>
      <c r="C2025">
        <v>1</v>
      </c>
      <c r="E2025" t="s">
        <v>2850</v>
      </c>
      <c r="F2025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0"/>
  <sheetViews>
    <sheetView zoomScalePageLayoutView="0" workbookViewId="0" topLeftCell="A1">
      <selection activeCell="D22" sqref="D22"/>
    </sheetView>
  </sheetViews>
  <sheetFormatPr defaultColWidth="9.140625" defaultRowHeight="15"/>
  <cols>
    <col min="4" max="4" width="16.85156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5" ht="15">
      <c r="A2">
        <v>1705684</v>
      </c>
      <c r="B2">
        <v>1716294</v>
      </c>
      <c r="C2">
        <v>1</v>
      </c>
      <c r="D2" t="s">
        <v>1446</v>
      </c>
      <c r="E2" t="s">
        <v>1447</v>
      </c>
    </row>
    <row r="3" spans="1:5" ht="15">
      <c r="A3">
        <v>1240509</v>
      </c>
      <c r="B3">
        <v>1247414</v>
      </c>
      <c r="C3">
        <v>-1</v>
      </c>
      <c r="D3" t="s">
        <v>1043</v>
      </c>
      <c r="E3" t="s">
        <v>7</v>
      </c>
    </row>
    <row r="4" spans="1:5" ht="15">
      <c r="A4">
        <v>1148769</v>
      </c>
      <c r="B4">
        <v>1153436</v>
      </c>
      <c r="C4">
        <v>1</v>
      </c>
      <c r="D4" t="s">
        <v>950</v>
      </c>
      <c r="E4" t="s">
        <v>951</v>
      </c>
    </row>
    <row r="5" spans="1:5" ht="15">
      <c r="A5">
        <v>1841770</v>
      </c>
      <c r="B5">
        <v>1846191</v>
      </c>
      <c r="C5">
        <v>1</v>
      </c>
      <c r="D5" t="s">
        <v>1551</v>
      </c>
      <c r="E5" t="s">
        <v>1552</v>
      </c>
    </row>
    <row r="6" spans="1:5" ht="15">
      <c r="A6">
        <v>665001</v>
      </c>
      <c r="B6">
        <v>669116</v>
      </c>
      <c r="C6">
        <v>1</v>
      </c>
      <c r="D6" t="s">
        <v>518</v>
      </c>
      <c r="E6" t="s">
        <v>519</v>
      </c>
    </row>
    <row r="7" spans="1:5" ht="15">
      <c r="A7">
        <v>1899468</v>
      </c>
      <c r="B7">
        <v>1903490</v>
      </c>
      <c r="C7">
        <v>-1</v>
      </c>
      <c r="D7" t="s">
        <v>1587</v>
      </c>
      <c r="E7" t="s">
        <v>1588</v>
      </c>
    </row>
    <row r="8" spans="1:5" ht="15">
      <c r="A8">
        <v>1347042</v>
      </c>
      <c r="B8">
        <v>1350881</v>
      </c>
      <c r="C8">
        <v>-1</v>
      </c>
      <c r="D8" t="s">
        <v>1147</v>
      </c>
      <c r="E8" t="s">
        <v>7</v>
      </c>
    </row>
    <row r="9" spans="1:5" ht="15">
      <c r="A9">
        <v>3569321</v>
      </c>
      <c r="B9">
        <v>3573046</v>
      </c>
      <c r="C9">
        <v>-1</v>
      </c>
      <c r="D9" t="s">
        <v>2815</v>
      </c>
      <c r="E9" t="s">
        <v>1588</v>
      </c>
    </row>
    <row r="10" spans="1:5" ht="15">
      <c r="A10">
        <v>2176228</v>
      </c>
      <c r="B10">
        <v>2179743</v>
      </c>
      <c r="C10">
        <v>-1</v>
      </c>
      <c r="D10" t="s">
        <v>1802</v>
      </c>
      <c r="E10" t="s">
        <v>1803</v>
      </c>
    </row>
    <row r="11" spans="1:5" ht="15">
      <c r="A11">
        <v>2779469</v>
      </c>
      <c r="B11">
        <v>2782966</v>
      </c>
      <c r="C11">
        <v>1</v>
      </c>
      <c r="D11" t="s">
        <v>2262</v>
      </c>
      <c r="E11" t="s">
        <v>2263</v>
      </c>
    </row>
    <row r="12" spans="1:5" ht="15">
      <c r="A12">
        <v>1838305</v>
      </c>
      <c r="B12">
        <v>1841769</v>
      </c>
      <c r="C12">
        <v>1</v>
      </c>
      <c r="D12" t="s">
        <v>1549</v>
      </c>
      <c r="E12" t="s">
        <v>1550</v>
      </c>
    </row>
    <row r="13" spans="1:5" ht="15">
      <c r="A13">
        <v>3273543</v>
      </c>
      <c r="B13">
        <v>3277007</v>
      </c>
      <c r="C13">
        <v>-1</v>
      </c>
      <c r="D13" t="s">
        <v>2603</v>
      </c>
      <c r="E13" t="s">
        <v>2604</v>
      </c>
    </row>
    <row r="14" spans="1:5" ht="15">
      <c r="A14">
        <v>973689</v>
      </c>
      <c r="B14">
        <v>977147</v>
      </c>
      <c r="C14">
        <v>1</v>
      </c>
      <c r="D14" t="s">
        <v>792</v>
      </c>
      <c r="E14" t="s">
        <v>793</v>
      </c>
    </row>
    <row r="15" spans="1:5" ht="15">
      <c r="A15">
        <v>2794046</v>
      </c>
      <c r="B15">
        <v>2797453</v>
      </c>
      <c r="C15">
        <v>1</v>
      </c>
      <c r="D15" t="s">
        <v>2277</v>
      </c>
      <c r="E15" t="s">
        <v>52</v>
      </c>
    </row>
    <row r="16" spans="1:5" ht="15">
      <c r="A16">
        <v>2646408</v>
      </c>
      <c r="B16">
        <v>2649740</v>
      </c>
      <c r="C16">
        <v>-1</v>
      </c>
      <c r="D16" t="s">
        <v>2165</v>
      </c>
      <c r="E16" t="s">
        <v>793</v>
      </c>
    </row>
    <row r="17" spans="1:5" ht="15">
      <c r="A17">
        <v>990694</v>
      </c>
      <c r="B17">
        <v>993939</v>
      </c>
      <c r="C17">
        <v>-1</v>
      </c>
      <c r="D17" t="s">
        <v>806</v>
      </c>
      <c r="E17" t="s">
        <v>208</v>
      </c>
    </row>
    <row r="18" spans="1:5" ht="15">
      <c r="A18">
        <v>3224130</v>
      </c>
      <c r="B18">
        <v>3227357</v>
      </c>
      <c r="C18">
        <v>-1</v>
      </c>
      <c r="D18" t="s">
        <v>2575</v>
      </c>
      <c r="E18" t="s">
        <v>7</v>
      </c>
    </row>
    <row r="19" spans="1:5" ht="15">
      <c r="A19">
        <v>3352178</v>
      </c>
      <c r="B19">
        <v>3355402</v>
      </c>
      <c r="C19">
        <v>1</v>
      </c>
      <c r="D19" t="s">
        <v>2654</v>
      </c>
      <c r="E19" t="s">
        <v>2655</v>
      </c>
    </row>
    <row r="20" spans="1:5" ht="15">
      <c r="A20">
        <v>3559237</v>
      </c>
      <c r="B20">
        <v>3562419</v>
      </c>
      <c r="C20">
        <v>-1</v>
      </c>
      <c r="D20" t="s">
        <v>2809</v>
      </c>
      <c r="E20" t="s">
        <v>153</v>
      </c>
    </row>
    <row r="21" spans="1:5" ht="15">
      <c r="A21">
        <v>2535827</v>
      </c>
      <c r="B21">
        <v>2538967</v>
      </c>
      <c r="C21">
        <v>1</v>
      </c>
      <c r="D21" t="s">
        <v>2085</v>
      </c>
      <c r="E21" t="s">
        <v>232</v>
      </c>
    </row>
    <row r="22" spans="1:5" ht="15">
      <c r="A22">
        <v>1300105</v>
      </c>
      <c r="B22">
        <v>1303200</v>
      </c>
      <c r="C22">
        <v>1</v>
      </c>
      <c r="D22" t="s">
        <v>1097</v>
      </c>
      <c r="E22" t="s">
        <v>1098</v>
      </c>
    </row>
    <row r="23" spans="1:5" ht="15">
      <c r="A23">
        <v>3055780</v>
      </c>
      <c r="B23">
        <v>3058851</v>
      </c>
      <c r="C23">
        <v>1</v>
      </c>
      <c r="D23" t="s">
        <v>2450</v>
      </c>
      <c r="E23" t="s">
        <v>2451</v>
      </c>
    </row>
    <row r="24" spans="1:5" ht="15">
      <c r="A24">
        <v>2291633</v>
      </c>
      <c r="B24">
        <v>2294689</v>
      </c>
      <c r="C24">
        <v>1</v>
      </c>
      <c r="D24" t="s">
        <v>1912</v>
      </c>
      <c r="E24" t="s">
        <v>1913</v>
      </c>
    </row>
    <row r="25" spans="1:5" ht="15">
      <c r="A25">
        <v>384</v>
      </c>
      <c r="B25">
        <v>3395</v>
      </c>
      <c r="C25">
        <v>-1</v>
      </c>
      <c r="D25" t="s">
        <v>6</v>
      </c>
      <c r="E25" t="s">
        <v>7</v>
      </c>
    </row>
    <row r="26" spans="1:5" ht="15">
      <c r="A26">
        <v>2837946</v>
      </c>
      <c r="B26">
        <v>2840870</v>
      </c>
      <c r="C26">
        <v>1</v>
      </c>
      <c r="D26" t="s">
        <v>2302</v>
      </c>
      <c r="E26" t="s">
        <v>7</v>
      </c>
    </row>
    <row r="27" spans="1:5" ht="15">
      <c r="A27">
        <v>1435782</v>
      </c>
      <c r="B27">
        <v>1438679</v>
      </c>
      <c r="C27">
        <v>1</v>
      </c>
      <c r="D27" t="s">
        <v>1220</v>
      </c>
      <c r="E27" t="s">
        <v>208</v>
      </c>
    </row>
    <row r="28" spans="1:5" ht="15">
      <c r="A28">
        <v>1973220</v>
      </c>
      <c r="B28">
        <v>1976117</v>
      </c>
      <c r="C28">
        <v>-1</v>
      </c>
      <c r="D28" t="s">
        <v>1639</v>
      </c>
      <c r="E28" t="s">
        <v>208</v>
      </c>
    </row>
    <row r="29" spans="1:5" ht="15">
      <c r="A29">
        <v>2705542</v>
      </c>
      <c r="B29">
        <v>2708427</v>
      </c>
      <c r="C29">
        <v>1</v>
      </c>
      <c r="D29" t="s">
        <v>2208</v>
      </c>
      <c r="E29" t="s">
        <v>208</v>
      </c>
    </row>
    <row r="30" spans="1:5" ht="15">
      <c r="A30">
        <v>2475387</v>
      </c>
      <c r="B30">
        <v>2478254</v>
      </c>
      <c r="C30">
        <v>1</v>
      </c>
      <c r="D30" t="s">
        <v>2035</v>
      </c>
      <c r="E30" t="s">
        <v>2036</v>
      </c>
    </row>
    <row r="31" spans="1:5" ht="15">
      <c r="A31">
        <v>442761</v>
      </c>
      <c r="B31">
        <v>445598</v>
      </c>
      <c r="C31">
        <v>-1</v>
      </c>
      <c r="D31" t="s">
        <v>355</v>
      </c>
      <c r="E31" t="s">
        <v>356</v>
      </c>
    </row>
    <row r="32" spans="1:5" ht="15">
      <c r="A32">
        <v>2454952</v>
      </c>
      <c r="B32">
        <v>2457783</v>
      </c>
      <c r="C32">
        <v>-1</v>
      </c>
      <c r="D32" t="s">
        <v>2021</v>
      </c>
      <c r="E32" t="s">
        <v>2022</v>
      </c>
    </row>
    <row r="33" spans="1:5" ht="15">
      <c r="A33">
        <v>1453042</v>
      </c>
      <c r="B33">
        <v>1455840</v>
      </c>
      <c r="C33">
        <v>-1</v>
      </c>
      <c r="D33" t="s">
        <v>1232</v>
      </c>
      <c r="E33" t="s">
        <v>1233</v>
      </c>
    </row>
    <row r="34" spans="1:5" ht="15">
      <c r="A34">
        <v>959592</v>
      </c>
      <c r="B34">
        <v>962381</v>
      </c>
      <c r="C34">
        <v>-1</v>
      </c>
      <c r="D34" t="s">
        <v>786</v>
      </c>
      <c r="E34" t="s">
        <v>7</v>
      </c>
    </row>
    <row r="35" spans="1:5" ht="15">
      <c r="A35">
        <v>2198151</v>
      </c>
      <c r="B35">
        <v>2200922</v>
      </c>
      <c r="C35">
        <v>-1</v>
      </c>
      <c r="D35" t="s">
        <v>1822</v>
      </c>
      <c r="E35" t="s">
        <v>208</v>
      </c>
    </row>
    <row r="36" spans="1:5" ht="15">
      <c r="A36">
        <v>2681375</v>
      </c>
      <c r="B36">
        <v>2684119</v>
      </c>
      <c r="C36">
        <v>1</v>
      </c>
      <c r="D36" t="s">
        <v>2187</v>
      </c>
      <c r="E36" t="s">
        <v>2188</v>
      </c>
    </row>
    <row r="37" spans="1:5" ht="15">
      <c r="A37">
        <v>3125114</v>
      </c>
      <c r="B37">
        <v>3127855</v>
      </c>
      <c r="C37">
        <v>1</v>
      </c>
      <c r="D37" t="s">
        <v>2497</v>
      </c>
      <c r="E37" t="s">
        <v>7</v>
      </c>
    </row>
    <row r="38" spans="1:5" ht="15">
      <c r="A38">
        <v>532230</v>
      </c>
      <c r="B38">
        <v>534932</v>
      </c>
      <c r="C38">
        <v>-1</v>
      </c>
      <c r="D38" t="s">
        <v>420</v>
      </c>
      <c r="E38" t="s">
        <v>421</v>
      </c>
    </row>
    <row r="39" spans="1:5" ht="15">
      <c r="A39">
        <v>273116</v>
      </c>
      <c r="B39">
        <v>275806</v>
      </c>
      <c r="C39">
        <v>-1</v>
      </c>
      <c r="D39" t="s">
        <v>220</v>
      </c>
      <c r="E39" t="s">
        <v>221</v>
      </c>
    </row>
    <row r="40" spans="1:5" ht="15">
      <c r="A40">
        <v>3031657</v>
      </c>
      <c r="B40">
        <v>3034335</v>
      </c>
      <c r="C40">
        <v>1</v>
      </c>
      <c r="D40" t="s">
        <v>2432</v>
      </c>
      <c r="E40" t="s">
        <v>2433</v>
      </c>
    </row>
    <row r="41" spans="1:5" ht="15">
      <c r="A41">
        <v>3140028</v>
      </c>
      <c r="B41">
        <v>3142700</v>
      </c>
      <c r="C41">
        <v>-1</v>
      </c>
      <c r="D41" t="s">
        <v>2510</v>
      </c>
      <c r="E41" t="s">
        <v>2511</v>
      </c>
    </row>
    <row r="42" spans="1:5" ht="15">
      <c r="A42">
        <v>3490580</v>
      </c>
      <c r="B42">
        <v>3493249</v>
      </c>
      <c r="C42">
        <v>1</v>
      </c>
      <c r="D42" t="s">
        <v>2754</v>
      </c>
      <c r="E42" t="s">
        <v>208</v>
      </c>
    </row>
    <row r="43" spans="1:5" ht="15">
      <c r="A43">
        <v>1949890</v>
      </c>
      <c r="B43">
        <v>1952553</v>
      </c>
      <c r="C43">
        <v>-1</v>
      </c>
      <c r="D43" t="s">
        <v>1625</v>
      </c>
      <c r="E43" t="s">
        <v>208</v>
      </c>
    </row>
    <row r="44" spans="1:5" ht="15">
      <c r="A44">
        <v>570798</v>
      </c>
      <c r="B44">
        <v>573458</v>
      </c>
      <c r="C44">
        <v>-1</v>
      </c>
      <c r="D44" t="s">
        <v>446</v>
      </c>
      <c r="E44" t="s">
        <v>447</v>
      </c>
    </row>
    <row r="45" spans="1:5" ht="15">
      <c r="A45">
        <v>1405721</v>
      </c>
      <c r="B45">
        <v>1408381</v>
      </c>
      <c r="C45">
        <v>1</v>
      </c>
      <c r="D45" t="s">
        <v>1194</v>
      </c>
      <c r="E45" t="s">
        <v>1195</v>
      </c>
    </row>
    <row r="46" spans="1:5" ht="15">
      <c r="A46">
        <v>254388</v>
      </c>
      <c r="B46">
        <v>257036</v>
      </c>
      <c r="C46">
        <v>-1</v>
      </c>
      <c r="D46" t="s">
        <v>207</v>
      </c>
      <c r="E46" t="s">
        <v>208</v>
      </c>
    </row>
    <row r="47" spans="1:5" ht="15">
      <c r="A47">
        <v>1728113</v>
      </c>
      <c r="B47">
        <v>1730761</v>
      </c>
      <c r="C47">
        <v>1</v>
      </c>
      <c r="D47" t="s">
        <v>1456</v>
      </c>
      <c r="E47" t="s">
        <v>1457</v>
      </c>
    </row>
    <row r="48" spans="1:5" ht="15">
      <c r="A48">
        <v>1141629</v>
      </c>
      <c r="B48">
        <v>1144250</v>
      </c>
      <c r="C48">
        <v>-1</v>
      </c>
      <c r="D48" t="s">
        <v>945</v>
      </c>
      <c r="E48" t="s">
        <v>208</v>
      </c>
    </row>
    <row r="49" spans="1:5" ht="15">
      <c r="A49">
        <v>1537919</v>
      </c>
      <c r="B49">
        <v>1540534</v>
      </c>
      <c r="C49">
        <v>1</v>
      </c>
      <c r="D49" t="s">
        <v>1298</v>
      </c>
      <c r="E49" t="s">
        <v>416</v>
      </c>
    </row>
    <row r="50" spans="1:5" ht="15">
      <c r="A50">
        <v>3046660</v>
      </c>
      <c r="B50">
        <v>3049275</v>
      </c>
      <c r="C50">
        <v>1</v>
      </c>
      <c r="D50" t="s">
        <v>2441</v>
      </c>
      <c r="E50" t="s">
        <v>2442</v>
      </c>
    </row>
    <row r="51" spans="1:5" ht="15">
      <c r="A51">
        <v>1943760</v>
      </c>
      <c r="B51">
        <v>1946366</v>
      </c>
      <c r="C51">
        <v>-1</v>
      </c>
      <c r="D51" t="s">
        <v>1621</v>
      </c>
      <c r="E51" t="s">
        <v>208</v>
      </c>
    </row>
    <row r="52" spans="1:5" ht="15">
      <c r="A52">
        <v>3059020</v>
      </c>
      <c r="B52">
        <v>3061611</v>
      </c>
      <c r="C52">
        <v>1</v>
      </c>
      <c r="D52" t="s">
        <v>2452</v>
      </c>
      <c r="E52" t="s">
        <v>2453</v>
      </c>
    </row>
    <row r="53" spans="1:5" ht="15">
      <c r="A53">
        <v>1005689</v>
      </c>
      <c r="B53">
        <v>1008262</v>
      </c>
      <c r="C53">
        <v>-1</v>
      </c>
      <c r="D53" t="s">
        <v>817</v>
      </c>
      <c r="E53" t="s">
        <v>818</v>
      </c>
    </row>
    <row r="54" spans="1:5" ht="15">
      <c r="A54">
        <v>3453325</v>
      </c>
      <c r="B54">
        <v>3455895</v>
      </c>
      <c r="C54">
        <v>1</v>
      </c>
      <c r="D54" t="s">
        <v>2732</v>
      </c>
      <c r="E54" t="s">
        <v>208</v>
      </c>
    </row>
    <row r="55" spans="1:5" ht="15">
      <c r="A55">
        <v>697900</v>
      </c>
      <c r="B55">
        <v>700464</v>
      </c>
      <c r="C55">
        <v>-1</v>
      </c>
      <c r="D55" t="s">
        <v>551</v>
      </c>
      <c r="E55" t="s">
        <v>552</v>
      </c>
    </row>
    <row r="56" spans="1:5" ht="15">
      <c r="A56">
        <v>1891941</v>
      </c>
      <c r="B56">
        <v>1894481</v>
      </c>
      <c r="C56">
        <v>-1</v>
      </c>
      <c r="D56" t="s">
        <v>1580</v>
      </c>
      <c r="E56" t="s">
        <v>7</v>
      </c>
    </row>
    <row r="57" spans="1:5" ht="15">
      <c r="A57">
        <v>3447580</v>
      </c>
      <c r="B57">
        <v>3450117</v>
      </c>
      <c r="C57">
        <v>1</v>
      </c>
      <c r="D57" t="s">
        <v>2730</v>
      </c>
      <c r="E57" t="s">
        <v>208</v>
      </c>
    </row>
    <row r="58" spans="1:5" ht="15">
      <c r="A58">
        <v>2746656</v>
      </c>
      <c r="B58">
        <v>2749187</v>
      </c>
      <c r="C58">
        <v>-1</v>
      </c>
      <c r="D58" t="s">
        <v>2232</v>
      </c>
      <c r="E58" t="s">
        <v>208</v>
      </c>
    </row>
    <row r="59" spans="1:5" ht="15">
      <c r="A59">
        <v>1471546</v>
      </c>
      <c r="B59">
        <v>1474071</v>
      </c>
      <c r="C59">
        <v>-1</v>
      </c>
      <c r="D59" t="s">
        <v>1245</v>
      </c>
      <c r="E59" t="s">
        <v>7</v>
      </c>
    </row>
    <row r="60" spans="1:5" ht="15">
      <c r="A60">
        <v>3319144</v>
      </c>
      <c r="B60">
        <v>3321645</v>
      </c>
      <c r="C60">
        <v>1</v>
      </c>
      <c r="D60" t="s">
        <v>2639</v>
      </c>
      <c r="E60" t="s">
        <v>2640</v>
      </c>
    </row>
    <row r="61" spans="1:5" ht="15">
      <c r="A61">
        <v>383753</v>
      </c>
      <c r="B61">
        <v>386251</v>
      </c>
      <c r="C61">
        <v>1</v>
      </c>
      <c r="D61" t="s">
        <v>315</v>
      </c>
      <c r="E61" t="s">
        <v>208</v>
      </c>
    </row>
    <row r="62" spans="1:5" ht="15">
      <c r="A62">
        <v>2518393</v>
      </c>
      <c r="B62">
        <v>2520885</v>
      </c>
      <c r="C62">
        <v>1</v>
      </c>
      <c r="D62" t="s">
        <v>2079</v>
      </c>
      <c r="E62" t="s">
        <v>208</v>
      </c>
    </row>
    <row r="63" spans="1:5" ht="15">
      <c r="A63">
        <v>3464340</v>
      </c>
      <c r="B63">
        <v>3466832</v>
      </c>
      <c r="C63">
        <v>1</v>
      </c>
      <c r="D63" t="s">
        <v>2737</v>
      </c>
      <c r="E63" t="s">
        <v>208</v>
      </c>
    </row>
    <row r="64" spans="1:5" ht="15">
      <c r="A64">
        <v>1416162</v>
      </c>
      <c r="B64">
        <v>1418642</v>
      </c>
      <c r="C64">
        <v>1</v>
      </c>
      <c r="D64" t="s">
        <v>1204</v>
      </c>
      <c r="E64" t="s">
        <v>208</v>
      </c>
    </row>
    <row r="65" spans="1:5" ht="15">
      <c r="A65">
        <v>1797934</v>
      </c>
      <c r="B65">
        <v>1800396</v>
      </c>
      <c r="C65">
        <v>1</v>
      </c>
      <c r="D65" t="s">
        <v>1521</v>
      </c>
      <c r="E65" t="s">
        <v>208</v>
      </c>
    </row>
    <row r="66" spans="1:5" ht="15">
      <c r="A66">
        <v>1525540</v>
      </c>
      <c r="B66">
        <v>1527984</v>
      </c>
      <c r="C66">
        <v>1</v>
      </c>
      <c r="D66" t="s">
        <v>1286</v>
      </c>
      <c r="E66" t="s">
        <v>1287</v>
      </c>
    </row>
    <row r="67" spans="1:5" ht="15">
      <c r="A67">
        <v>580804</v>
      </c>
      <c r="B67">
        <v>583245</v>
      </c>
      <c r="C67">
        <v>-1</v>
      </c>
      <c r="D67" t="s">
        <v>458</v>
      </c>
      <c r="E67" t="s">
        <v>459</v>
      </c>
    </row>
    <row r="68" spans="1:5" ht="15">
      <c r="A68">
        <v>910036</v>
      </c>
      <c r="B68">
        <v>912477</v>
      </c>
      <c r="C68">
        <v>-1</v>
      </c>
      <c r="D68" t="s">
        <v>733</v>
      </c>
      <c r="E68" t="s">
        <v>734</v>
      </c>
    </row>
    <row r="69" spans="1:5" ht="15">
      <c r="A69">
        <v>3508276</v>
      </c>
      <c r="B69">
        <v>3510717</v>
      </c>
      <c r="C69">
        <v>1</v>
      </c>
      <c r="D69" t="s">
        <v>2765</v>
      </c>
      <c r="E69" t="s">
        <v>208</v>
      </c>
    </row>
    <row r="70" spans="1:5" ht="15">
      <c r="A70">
        <v>3254240</v>
      </c>
      <c r="B70">
        <v>3256669</v>
      </c>
      <c r="C70">
        <v>1</v>
      </c>
      <c r="D70" t="s">
        <v>2588</v>
      </c>
      <c r="E70" t="s">
        <v>208</v>
      </c>
    </row>
    <row r="71" spans="1:5" ht="15">
      <c r="A71">
        <v>3442905</v>
      </c>
      <c r="B71">
        <v>3445328</v>
      </c>
      <c r="C71">
        <v>-1</v>
      </c>
      <c r="D71" t="s">
        <v>2728</v>
      </c>
      <c r="E71" t="s">
        <v>208</v>
      </c>
    </row>
    <row r="72" spans="1:5" ht="15">
      <c r="A72">
        <v>12238</v>
      </c>
      <c r="B72">
        <v>14655</v>
      </c>
      <c r="C72">
        <v>1</v>
      </c>
      <c r="D72" t="s">
        <v>16</v>
      </c>
      <c r="E72" t="s">
        <v>7</v>
      </c>
    </row>
    <row r="73" spans="1:5" ht="15">
      <c r="A73">
        <v>980527</v>
      </c>
      <c r="B73">
        <v>982941</v>
      </c>
      <c r="C73">
        <v>-1</v>
      </c>
      <c r="D73" t="s">
        <v>799</v>
      </c>
      <c r="E73" t="s">
        <v>800</v>
      </c>
    </row>
    <row r="74" spans="1:5" ht="15">
      <c r="A74">
        <v>895299</v>
      </c>
      <c r="B74">
        <v>897707</v>
      </c>
      <c r="C74">
        <v>-1</v>
      </c>
      <c r="D74" t="s">
        <v>726</v>
      </c>
      <c r="E74" t="s">
        <v>727</v>
      </c>
    </row>
    <row r="75" spans="1:5" ht="15">
      <c r="A75">
        <v>1636700</v>
      </c>
      <c r="B75">
        <v>1639108</v>
      </c>
      <c r="C75">
        <v>-1</v>
      </c>
      <c r="D75" t="s">
        <v>1384</v>
      </c>
      <c r="E75" t="s">
        <v>800</v>
      </c>
    </row>
    <row r="76" spans="1:5" ht="15">
      <c r="A76">
        <v>2714467</v>
      </c>
      <c r="B76">
        <v>2716872</v>
      </c>
      <c r="C76">
        <v>1</v>
      </c>
      <c r="D76" t="s">
        <v>2214</v>
      </c>
      <c r="E76" t="s">
        <v>208</v>
      </c>
    </row>
    <row r="77" spans="1:5" ht="15">
      <c r="A77">
        <v>2421689</v>
      </c>
      <c r="B77">
        <v>2424091</v>
      </c>
      <c r="C77">
        <v>-1</v>
      </c>
      <c r="D77" t="s">
        <v>1993</v>
      </c>
      <c r="E77" t="s">
        <v>208</v>
      </c>
    </row>
    <row r="78" spans="1:5" ht="15">
      <c r="A78">
        <v>3602342</v>
      </c>
      <c r="B78">
        <v>3604723</v>
      </c>
      <c r="C78">
        <v>1</v>
      </c>
      <c r="D78" t="s">
        <v>2847</v>
      </c>
      <c r="E78" t="s">
        <v>7</v>
      </c>
    </row>
    <row r="79" spans="1:5" ht="15">
      <c r="A79">
        <v>2405174</v>
      </c>
      <c r="B79">
        <v>2407552</v>
      </c>
      <c r="C79">
        <v>-1</v>
      </c>
      <c r="D79" t="s">
        <v>1979</v>
      </c>
      <c r="E79" t="s">
        <v>208</v>
      </c>
    </row>
    <row r="80" spans="1:5" ht="15">
      <c r="A80">
        <v>2588455</v>
      </c>
      <c r="B80">
        <v>2590821</v>
      </c>
      <c r="C80">
        <v>-1</v>
      </c>
      <c r="D80" t="s">
        <v>2115</v>
      </c>
      <c r="E80" t="s">
        <v>208</v>
      </c>
    </row>
    <row r="81" spans="1:5" ht="15">
      <c r="A81">
        <v>3460525</v>
      </c>
      <c r="B81">
        <v>3462891</v>
      </c>
      <c r="C81">
        <v>1</v>
      </c>
      <c r="D81" t="s">
        <v>2735</v>
      </c>
      <c r="E81" t="s">
        <v>208</v>
      </c>
    </row>
    <row r="82" spans="1:5" ht="15">
      <c r="A82">
        <v>3482252</v>
      </c>
      <c r="B82">
        <v>3484618</v>
      </c>
      <c r="C82">
        <v>1</v>
      </c>
      <c r="D82" t="s">
        <v>2747</v>
      </c>
      <c r="E82" t="s">
        <v>208</v>
      </c>
    </row>
    <row r="83" spans="1:5" ht="15">
      <c r="A83">
        <v>1692888</v>
      </c>
      <c r="B83">
        <v>1695239</v>
      </c>
      <c r="C83">
        <v>1</v>
      </c>
      <c r="D83" t="s">
        <v>1433</v>
      </c>
      <c r="E83" t="s">
        <v>1434</v>
      </c>
    </row>
    <row r="84" spans="1:5" ht="15">
      <c r="A84">
        <v>1543589</v>
      </c>
      <c r="B84">
        <v>1545934</v>
      </c>
      <c r="C84">
        <v>1</v>
      </c>
      <c r="D84" t="s">
        <v>1301</v>
      </c>
      <c r="E84" t="s">
        <v>1302</v>
      </c>
    </row>
    <row r="85" spans="1:5" ht="15">
      <c r="A85">
        <v>1354835</v>
      </c>
      <c r="B85">
        <v>1357168</v>
      </c>
      <c r="C85">
        <v>-1</v>
      </c>
      <c r="D85" t="s">
        <v>1152</v>
      </c>
      <c r="E85" t="s">
        <v>1153</v>
      </c>
    </row>
    <row r="86" spans="1:5" ht="15">
      <c r="A86">
        <v>3479473</v>
      </c>
      <c r="B86">
        <v>3481803</v>
      </c>
      <c r="C86">
        <v>1</v>
      </c>
      <c r="D86" t="s">
        <v>2745</v>
      </c>
      <c r="E86" t="s">
        <v>208</v>
      </c>
    </row>
    <row r="87" spans="1:5" ht="15">
      <c r="A87">
        <v>2750237</v>
      </c>
      <c r="B87">
        <v>2752564</v>
      </c>
      <c r="C87">
        <v>1</v>
      </c>
      <c r="D87" t="s">
        <v>2234</v>
      </c>
      <c r="E87" t="s">
        <v>208</v>
      </c>
    </row>
    <row r="88" spans="1:5" ht="15">
      <c r="A88">
        <v>3118727</v>
      </c>
      <c r="B88">
        <v>3121051</v>
      </c>
      <c r="C88">
        <v>1</v>
      </c>
      <c r="D88" t="s">
        <v>2496</v>
      </c>
      <c r="E88" t="s">
        <v>1153</v>
      </c>
    </row>
    <row r="89" spans="1:5" ht="15">
      <c r="A89">
        <v>2585754</v>
      </c>
      <c r="B89">
        <v>2588072</v>
      </c>
      <c r="C89">
        <v>-1</v>
      </c>
      <c r="D89" t="s">
        <v>2114</v>
      </c>
      <c r="E89" t="s">
        <v>208</v>
      </c>
    </row>
    <row r="90" spans="1:5" ht="15">
      <c r="A90">
        <v>1822992</v>
      </c>
      <c r="B90">
        <v>1825304</v>
      </c>
      <c r="C90">
        <v>1</v>
      </c>
      <c r="D90" t="s">
        <v>1540</v>
      </c>
      <c r="E90" t="s">
        <v>208</v>
      </c>
    </row>
    <row r="91" spans="1:5" ht="15">
      <c r="A91">
        <v>90049</v>
      </c>
      <c r="B91">
        <v>92352</v>
      </c>
      <c r="C91">
        <v>-1</v>
      </c>
      <c r="D91" t="s">
        <v>71</v>
      </c>
      <c r="E91" t="s">
        <v>69</v>
      </c>
    </row>
    <row r="92" spans="1:5" ht="15">
      <c r="A92">
        <v>2171480</v>
      </c>
      <c r="B92">
        <v>2173780</v>
      </c>
      <c r="C92">
        <v>-1</v>
      </c>
      <c r="D92" t="s">
        <v>1797</v>
      </c>
      <c r="E92" t="s">
        <v>208</v>
      </c>
    </row>
    <row r="93" spans="1:5" ht="15">
      <c r="A93">
        <v>3498604</v>
      </c>
      <c r="B93">
        <v>3500892</v>
      </c>
      <c r="C93">
        <v>-1</v>
      </c>
      <c r="D93" t="s">
        <v>2759</v>
      </c>
      <c r="E93" t="s">
        <v>208</v>
      </c>
    </row>
    <row r="94" spans="1:5" ht="15">
      <c r="A94">
        <v>879969</v>
      </c>
      <c r="B94">
        <v>882227</v>
      </c>
      <c r="C94">
        <v>-1</v>
      </c>
      <c r="D94" t="s">
        <v>710</v>
      </c>
      <c r="E94" t="s">
        <v>416</v>
      </c>
    </row>
    <row r="95" spans="1:5" ht="15">
      <c r="A95">
        <v>87131</v>
      </c>
      <c r="B95">
        <v>89383</v>
      </c>
      <c r="C95">
        <v>1</v>
      </c>
      <c r="D95" t="s">
        <v>68</v>
      </c>
      <c r="E95" t="s">
        <v>69</v>
      </c>
    </row>
    <row r="96" spans="1:5" ht="15">
      <c r="A96">
        <v>2263344</v>
      </c>
      <c r="B96">
        <v>2265590</v>
      </c>
      <c r="C96">
        <v>1</v>
      </c>
      <c r="D96" t="s">
        <v>1879</v>
      </c>
      <c r="E96" t="s">
        <v>426</v>
      </c>
    </row>
    <row r="97" spans="1:5" ht="15">
      <c r="A97">
        <v>1552954</v>
      </c>
      <c r="B97">
        <v>1555194</v>
      </c>
      <c r="C97">
        <v>1</v>
      </c>
      <c r="D97" t="s">
        <v>1305</v>
      </c>
      <c r="E97" t="s">
        <v>208</v>
      </c>
    </row>
    <row r="98" spans="1:5" ht="15">
      <c r="A98">
        <v>1935243</v>
      </c>
      <c r="B98">
        <v>1937483</v>
      </c>
      <c r="C98">
        <v>1</v>
      </c>
      <c r="D98" t="s">
        <v>1616</v>
      </c>
      <c r="E98" t="s">
        <v>208</v>
      </c>
    </row>
    <row r="99" spans="1:5" ht="15">
      <c r="A99">
        <v>2389370</v>
      </c>
      <c r="B99">
        <v>2391607</v>
      </c>
      <c r="C99">
        <v>1</v>
      </c>
      <c r="D99" t="s">
        <v>1966</v>
      </c>
      <c r="E99" t="s">
        <v>208</v>
      </c>
    </row>
    <row r="100" spans="1:5" ht="15">
      <c r="A100">
        <v>3281434</v>
      </c>
      <c r="B100">
        <v>3283668</v>
      </c>
      <c r="C100">
        <v>-1</v>
      </c>
      <c r="D100" t="s">
        <v>2611</v>
      </c>
      <c r="E100" t="s">
        <v>208</v>
      </c>
    </row>
    <row r="101" spans="1:5" ht="15">
      <c r="A101">
        <v>818418</v>
      </c>
      <c r="B101">
        <v>820649</v>
      </c>
      <c r="C101">
        <v>-1</v>
      </c>
      <c r="D101" t="s">
        <v>661</v>
      </c>
      <c r="E101" t="s">
        <v>662</v>
      </c>
    </row>
    <row r="102" spans="1:5" ht="15">
      <c r="A102">
        <v>3339236</v>
      </c>
      <c r="B102">
        <v>3341467</v>
      </c>
      <c r="C102">
        <v>1</v>
      </c>
      <c r="D102" t="s">
        <v>2651</v>
      </c>
      <c r="E102" t="s">
        <v>208</v>
      </c>
    </row>
    <row r="103" spans="1:5" ht="15">
      <c r="A103">
        <v>3180541</v>
      </c>
      <c r="B103">
        <v>3182757</v>
      </c>
      <c r="C103">
        <v>-1</v>
      </c>
      <c r="D103" t="s">
        <v>2544</v>
      </c>
      <c r="E103" t="s">
        <v>208</v>
      </c>
    </row>
    <row r="104" spans="1:5" ht="15">
      <c r="A104">
        <v>507803</v>
      </c>
      <c r="B104">
        <v>510001</v>
      </c>
      <c r="C104">
        <v>-1</v>
      </c>
      <c r="D104" t="s">
        <v>398</v>
      </c>
      <c r="E104" t="s">
        <v>399</v>
      </c>
    </row>
    <row r="105" spans="1:5" ht="15">
      <c r="A105">
        <v>2489866</v>
      </c>
      <c r="B105">
        <v>2492061</v>
      </c>
      <c r="C105">
        <v>-1</v>
      </c>
      <c r="D105" t="s">
        <v>2050</v>
      </c>
      <c r="E105" t="s">
        <v>2051</v>
      </c>
    </row>
    <row r="106" spans="1:5" ht="15">
      <c r="A106">
        <v>538935</v>
      </c>
      <c r="B106">
        <v>541127</v>
      </c>
      <c r="C106">
        <v>-1</v>
      </c>
      <c r="D106" t="s">
        <v>423</v>
      </c>
      <c r="E106" t="s">
        <v>230</v>
      </c>
    </row>
    <row r="107" spans="1:5" ht="15">
      <c r="A107">
        <v>1223512</v>
      </c>
      <c r="B107">
        <v>1225695</v>
      </c>
      <c r="C107">
        <v>-1</v>
      </c>
      <c r="D107" t="s">
        <v>1020</v>
      </c>
      <c r="E107" t="s">
        <v>1021</v>
      </c>
    </row>
    <row r="108" spans="1:5" ht="15">
      <c r="A108">
        <v>3088138</v>
      </c>
      <c r="B108">
        <v>3090321</v>
      </c>
      <c r="C108">
        <v>-1</v>
      </c>
      <c r="D108" t="s">
        <v>2469</v>
      </c>
      <c r="E108" t="s">
        <v>426</v>
      </c>
    </row>
    <row r="109" spans="1:5" ht="15">
      <c r="A109">
        <v>2767936</v>
      </c>
      <c r="B109">
        <v>2770107</v>
      </c>
      <c r="C109">
        <v>-1</v>
      </c>
      <c r="D109" t="s">
        <v>2252</v>
      </c>
      <c r="E109" t="s">
        <v>2253</v>
      </c>
    </row>
    <row r="110" spans="1:5" ht="15">
      <c r="A110">
        <v>742284</v>
      </c>
      <c r="B110">
        <v>744452</v>
      </c>
      <c r="C110">
        <v>-1</v>
      </c>
      <c r="D110" t="s">
        <v>594</v>
      </c>
      <c r="E110" t="s">
        <v>595</v>
      </c>
    </row>
    <row r="111" spans="1:5" ht="15">
      <c r="A111">
        <v>3075587</v>
      </c>
      <c r="B111">
        <v>3077743</v>
      </c>
      <c r="C111">
        <v>-1</v>
      </c>
      <c r="D111" t="s">
        <v>2458</v>
      </c>
      <c r="E111" t="s">
        <v>2459</v>
      </c>
    </row>
    <row r="112" spans="1:5" ht="15">
      <c r="A112">
        <v>1042175</v>
      </c>
      <c r="B112">
        <v>1044328</v>
      </c>
      <c r="C112">
        <v>-1</v>
      </c>
      <c r="D112" t="s">
        <v>851</v>
      </c>
      <c r="E112" t="s">
        <v>208</v>
      </c>
    </row>
    <row r="113" spans="1:5" ht="15">
      <c r="A113">
        <v>2553422</v>
      </c>
      <c r="B113">
        <v>2555560</v>
      </c>
      <c r="C113">
        <v>1</v>
      </c>
      <c r="D113" t="s">
        <v>2099</v>
      </c>
      <c r="E113" t="s">
        <v>2100</v>
      </c>
    </row>
    <row r="114" spans="1:5" ht="15">
      <c r="A114">
        <v>2549267</v>
      </c>
      <c r="B114">
        <v>2551387</v>
      </c>
      <c r="C114">
        <v>-1</v>
      </c>
      <c r="D114" t="s">
        <v>2095</v>
      </c>
      <c r="E114" t="s">
        <v>208</v>
      </c>
    </row>
    <row r="115" spans="1:5" ht="15">
      <c r="A115">
        <v>2933382</v>
      </c>
      <c r="B115">
        <v>2935499</v>
      </c>
      <c r="C115">
        <v>-1</v>
      </c>
      <c r="D115" t="s">
        <v>2355</v>
      </c>
      <c r="E115" t="s">
        <v>2356</v>
      </c>
    </row>
    <row r="116" spans="1:5" ht="15">
      <c r="A116">
        <v>1768133</v>
      </c>
      <c r="B116">
        <v>1770241</v>
      </c>
      <c r="C116">
        <v>1</v>
      </c>
      <c r="D116" t="s">
        <v>1496</v>
      </c>
      <c r="E116" t="s">
        <v>208</v>
      </c>
    </row>
    <row r="117" spans="1:5" ht="15">
      <c r="A117">
        <v>3425417</v>
      </c>
      <c r="B117">
        <v>3427525</v>
      </c>
      <c r="C117">
        <v>1</v>
      </c>
      <c r="D117" t="s">
        <v>2708</v>
      </c>
      <c r="E117" t="s">
        <v>2709</v>
      </c>
    </row>
    <row r="118" spans="1:5" ht="15">
      <c r="A118">
        <v>291688</v>
      </c>
      <c r="B118">
        <v>293790</v>
      </c>
      <c r="C118">
        <v>-1</v>
      </c>
      <c r="D118" t="s">
        <v>229</v>
      </c>
      <c r="E118" t="s">
        <v>230</v>
      </c>
    </row>
    <row r="119" spans="1:5" ht="15">
      <c r="A119">
        <v>3083353</v>
      </c>
      <c r="B119">
        <v>3085446</v>
      </c>
      <c r="C119">
        <v>-1</v>
      </c>
      <c r="D119" t="s">
        <v>2466</v>
      </c>
      <c r="E119" t="s">
        <v>416</v>
      </c>
    </row>
    <row r="120" spans="1:5" ht="15">
      <c r="A120">
        <v>213099</v>
      </c>
      <c r="B120">
        <v>215189</v>
      </c>
      <c r="C120">
        <v>-1</v>
      </c>
      <c r="D120" t="s">
        <v>172</v>
      </c>
      <c r="E120" t="s">
        <v>173</v>
      </c>
    </row>
    <row r="121" spans="1:5" ht="15">
      <c r="A121">
        <v>1085296</v>
      </c>
      <c r="B121">
        <v>1087386</v>
      </c>
      <c r="C121">
        <v>-1</v>
      </c>
      <c r="D121" t="s">
        <v>905</v>
      </c>
      <c r="E121" t="s">
        <v>906</v>
      </c>
    </row>
    <row r="122" spans="1:5" ht="15">
      <c r="A122">
        <v>1324585</v>
      </c>
      <c r="B122">
        <v>1326669</v>
      </c>
      <c r="C122">
        <v>1</v>
      </c>
      <c r="D122" t="s">
        <v>1122</v>
      </c>
      <c r="E122" t="s">
        <v>1123</v>
      </c>
    </row>
    <row r="123" spans="1:5" ht="15">
      <c r="A123">
        <v>1262242</v>
      </c>
      <c r="B123">
        <v>1264320</v>
      </c>
      <c r="C123">
        <v>-1</v>
      </c>
      <c r="D123" t="s">
        <v>1066</v>
      </c>
      <c r="E123" t="s">
        <v>1067</v>
      </c>
    </row>
    <row r="124" spans="1:5" ht="15">
      <c r="A124">
        <v>1492679</v>
      </c>
      <c r="B124">
        <v>1494739</v>
      </c>
      <c r="C124">
        <v>1</v>
      </c>
      <c r="D124" t="s">
        <v>1268</v>
      </c>
      <c r="E124" t="s">
        <v>535</v>
      </c>
    </row>
    <row r="125" spans="1:5" ht="15">
      <c r="A125">
        <v>1060501</v>
      </c>
      <c r="B125">
        <v>1062558</v>
      </c>
      <c r="C125">
        <v>-1</v>
      </c>
      <c r="D125" t="s">
        <v>873</v>
      </c>
      <c r="E125" t="s">
        <v>173</v>
      </c>
    </row>
    <row r="126" spans="1:5" ht="15">
      <c r="A126">
        <v>3518949</v>
      </c>
      <c r="B126">
        <v>3521006</v>
      </c>
      <c r="C126">
        <v>1</v>
      </c>
      <c r="D126" t="s">
        <v>2775</v>
      </c>
      <c r="E126" t="s">
        <v>387</v>
      </c>
    </row>
    <row r="127" spans="1:5" ht="15">
      <c r="A127">
        <v>1198111</v>
      </c>
      <c r="B127">
        <v>1200153</v>
      </c>
      <c r="C127">
        <v>-1</v>
      </c>
      <c r="D127" t="s">
        <v>996</v>
      </c>
      <c r="E127" t="s">
        <v>426</v>
      </c>
    </row>
    <row r="128" spans="1:5" ht="15">
      <c r="A128">
        <v>2183261</v>
      </c>
      <c r="B128">
        <v>2185288</v>
      </c>
      <c r="C128">
        <v>1</v>
      </c>
      <c r="D128" t="s">
        <v>1806</v>
      </c>
      <c r="E128" t="s">
        <v>1807</v>
      </c>
    </row>
    <row r="129" spans="1:5" ht="15">
      <c r="A129">
        <v>2028548</v>
      </c>
      <c r="B129">
        <v>2030551</v>
      </c>
      <c r="C129">
        <v>1</v>
      </c>
      <c r="D129" t="s">
        <v>1691</v>
      </c>
      <c r="E129" t="s">
        <v>1692</v>
      </c>
    </row>
    <row r="130" spans="1:5" ht="15">
      <c r="A130">
        <v>1812655</v>
      </c>
      <c r="B130">
        <v>1814655</v>
      </c>
      <c r="C130">
        <v>1</v>
      </c>
      <c r="D130" t="s">
        <v>1535</v>
      </c>
      <c r="E130" t="s">
        <v>208</v>
      </c>
    </row>
    <row r="131" spans="1:5" ht="15">
      <c r="A131">
        <v>1450962</v>
      </c>
      <c r="B131">
        <v>1452950</v>
      </c>
      <c r="C131">
        <v>-1</v>
      </c>
      <c r="D131" t="s">
        <v>1230</v>
      </c>
      <c r="E131" t="s">
        <v>1231</v>
      </c>
    </row>
    <row r="132" spans="1:5" ht="15">
      <c r="A132">
        <v>2433808</v>
      </c>
      <c r="B132">
        <v>2435796</v>
      </c>
      <c r="C132">
        <v>1</v>
      </c>
      <c r="D132" t="s">
        <v>2002</v>
      </c>
      <c r="E132" t="s">
        <v>299</v>
      </c>
    </row>
    <row r="133" spans="1:5" ht="15">
      <c r="A133">
        <v>700744</v>
      </c>
      <c r="B133">
        <v>702726</v>
      </c>
      <c r="C133">
        <v>-1</v>
      </c>
      <c r="D133" t="s">
        <v>553</v>
      </c>
      <c r="E133" t="s">
        <v>554</v>
      </c>
    </row>
    <row r="134" spans="1:5" ht="15">
      <c r="A134">
        <v>3265915</v>
      </c>
      <c r="B134">
        <v>3267897</v>
      </c>
      <c r="C134">
        <v>1</v>
      </c>
      <c r="D134" t="s">
        <v>2597</v>
      </c>
      <c r="E134" t="s">
        <v>1770</v>
      </c>
    </row>
    <row r="135" spans="1:5" ht="15">
      <c r="A135">
        <v>939449</v>
      </c>
      <c r="B135">
        <v>941422</v>
      </c>
      <c r="C135">
        <v>1</v>
      </c>
      <c r="D135" t="s">
        <v>763</v>
      </c>
      <c r="E135" t="s">
        <v>764</v>
      </c>
    </row>
    <row r="136" spans="1:5" ht="15">
      <c r="A136">
        <v>1280298</v>
      </c>
      <c r="B136">
        <v>1282268</v>
      </c>
      <c r="C136">
        <v>-1</v>
      </c>
      <c r="D136" t="s">
        <v>1076</v>
      </c>
      <c r="E136" t="s">
        <v>1077</v>
      </c>
    </row>
    <row r="137" spans="1:5" ht="15">
      <c r="A137">
        <v>2151395</v>
      </c>
      <c r="B137">
        <v>2153356</v>
      </c>
      <c r="C137">
        <v>-1</v>
      </c>
      <c r="D137" t="s">
        <v>1769</v>
      </c>
      <c r="E137" t="s">
        <v>1770</v>
      </c>
    </row>
    <row r="138" spans="1:5" ht="15">
      <c r="A138">
        <v>3524686</v>
      </c>
      <c r="B138">
        <v>3526644</v>
      </c>
      <c r="C138">
        <v>-1</v>
      </c>
      <c r="D138" t="s">
        <v>2779</v>
      </c>
      <c r="E138" t="s">
        <v>416</v>
      </c>
    </row>
    <row r="139" spans="1:5" ht="15">
      <c r="A139">
        <v>3086119</v>
      </c>
      <c r="B139">
        <v>3088074</v>
      </c>
      <c r="C139">
        <v>1</v>
      </c>
      <c r="D139" t="s">
        <v>2468</v>
      </c>
      <c r="E139" t="s">
        <v>52</v>
      </c>
    </row>
    <row r="140" spans="1:5" ht="15">
      <c r="A140">
        <v>2216575</v>
      </c>
      <c r="B140">
        <v>2218521</v>
      </c>
      <c r="C140">
        <v>-1</v>
      </c>
      <c r="D140" t="s">
        <v>1857</v>
      </c>
      <c r="E140" t="s">
        <v>1858</v>
      </c>
    </row>
    <row r="141" spans="1:5" ht="15">
      <c r="A141">
        <v>3562429</v>
      </c>
      <c r="B141">
        <v>3564372</v>
      </c>
      <c r="C141">
        <v>-1</v>
      </c>
      <c r="D141" t="s">
        <v>2810</v>
      </c>
      <c r="E141" t="s">
        <v>2811</v>
      </c>
    </row>
    <row r="142" spans="1:5" ht="15">
      <c r="A142">
        <v>2674090</v>
      </c>
      <c r="B142">
        <v>2676015</v>
      </c>
      <c r="C142">
        <v>-1</v>
      </c>
      <c r="D142" t="s">
        <v>2181</v>
      </c>
      <c r="E142" t="s">
        <v>2182</v>
      </c>
    </row>
    <row r="143" spans="1:5" ht="15">
      <c r="A143">
        <v>270144</v>
      </c>
      <c r="B143">
        <v>272057</v>
      </c>
      <c r="C143">
        <v>-1</v>
      </c>
      <c r="D143" t="s">
        <v>218</v>
      </c>
      <c r="E143" t="s">
        <v>219</v>
      </c>
    </row>
    <row r="144" spans="1:5" ht="15">
      <c r="A144">
        <v>1401417</v>
      </c>
      <c r="B144">
        <v>1403327</v>
      </c>
      <c r="C144">
        <v>1</v>
      </c>
      <c r="D144" t="s">
        <v>1189</v>
      </c>
      <c r="E144" t="s">
        <v>1190</v>
      </c>
    </row>
    <row r="145" spans="1:5" ht="15">
      <c r="A145">
        <v>352779</v>
      </c>
      <c r="B145">
        <v>354680</v>
      </c>
      <c r="C145">
        <v>1</v>
      </c>
      <c r="D145" t="s">
        <v>281</v>
      </c>
      <c r="E145" t="s">
        <v>282</v>
      </c>
    </row>
    <row r="146" spans="1:5" ht="15">
      <c r="A146">
        <v>1897288</v>
      </c>
      <c r="B146">
        <v>1899189</v>
      </c>
      <c r="C146">
        <v>-1</v>
      </c>
      <c r="D146" t="s">
        <v>1584</v>
      </c>
      <c r="E146" t="s">
        <v>7</v>
      </c>
    </row>
    <row r="147" spans="1:5" ht="15">
      <c r="A147">
        <v>1895399</v>
      </c>
      <c r="B147">
        <v>1897288</v>
      </c>
      <c r="C147">
        <v>-1</v>
      </c>
      <c r="D147" t="s">
        <v>1583</v>
      </c>
      <c r="E147" t="s">
        <v>1157</v>
      </c>
    </row>
    <row r="148" spans="1:5" ht="15">
      <c r="A148">
        <v>1371880</v>
      </c>
      <c r="B148">
        <v>1373766</v>
      </c>
      <c r="C148">
        <v>-1</v>
      </c>
      <c r="D148" t="s">
        <v>1163</v>
      </c>
      <c r="E148" t="s">
        <v>1128</v>
      </c>
    </row>
    <row r="149" spans="1:5" ht="15">
      <c r="A149">
        <v>763142</v>
      </c>
      <c r="B149">
        <v>765016</v>
      </c>
      <c r="C149">
        <v>-1</v>
      </c>
      <c r="D149" t="s">
        <v>612</v>
      </c>
      <c r="E149" t="s">
        <v>613</v>
      </c>
    </row>
    <row r="150" spans="1:5" ht="15">
      <c r="A150">
        <v>2325320</v>
      </c>
      <c r="B150">
        <v>2327188</v>
      </c>
      <c r="C150">
        <v>1</v>
      </c>
      <c r="D150" t="s">
        <v>1940</v>
      </c>
      <c r="E150" t="s">
        <v>1128</v>
      </c>
    </row>
    <row r="151" spans="1:5" ht="15">
      <c r="A151">
        <v>1392401</v>
      </c>
      <c r="B151">
        <v>1394257</v>
      </c>
      <c r="C151">
        <v>1</v>
      </c>
      <c r="D151" t="s">
        <v>1182</v>
      </c>
      <c r="E151" t="s">
        <v>793</v>
      </c>
    </row>
    <row r="152" spans="1:5" ht="15">
      <c r="A152">
        <v>3079358</v>
      </c>
      <c r="B152">
        <v>3081214</v>
      </c>
      <c r="C152">
        <v>-1</v>
      </c>
      <c r="D152" t="s">
        <v>2465</v>
      </c>
      <c r="E152" t="s">
        <v>562</v>
      </c>
    </row>
    <row r="153" spans="1:5" ht="15">
      <c r="A153">
        <v>3334627</v>
      </c>
      <c r="B153">
        <v>3336474</v>
      </c>
      <c r="C153">
        <v>-1</v>
      </c>
      <c r="D153" t="s">
        <v>2650</v>
      </c>
      <c r="E153" t="s">
        <v>7</v>
      </c>
    </row>
    <row r="154" spans="1:5" ht="15">
      <c r="A154">
        <v>937419</v>
      </c>
      <c r="B154">
        <v>939263</v>
      </c>
      <c r="C154">
        <v>-1</v>
      </c>
      <c r="D154" t="s">
        <v>762</v>
      </c>
      <c r="E154" t="s">
        <v>299</v>
      </c>
    </row>
    <row r="155" spans="1:5" ht="15">
      <c r="A155">
        <v>1469638</v>
      </c>
      <c r="B155">
        <v>1471482</v>
      </c>
      <c r="C155">
        <v>1</v>
      </c>
      <c r="D155" t="s">
        <v>1243</v>
      </c>
      <c r="E155" t="s">
        <v>1244</v>
      </c>
    </row>
    <row r="156" spans="1:5" ht="15">
      <c r="A156">
        <v>1357944</v>
      </c>
      <c r="B156">
        <v>1359785</v>
      </c>
      <c r="C156">
        <v>-1</v>
      </c>
      <c r="D156" t="s">
        <v>1156</v>
      </c>
      <c r="E156" t="s">
        <v>1157</v>
      </c>
    </row>
    <row r="157" spans="1:5" ht="15">
      <c r="A157">
        <v>3263954</v>
      </c>
      <c r="B157">
        <v>3265783</v>
      </c>
      <c r="C157">
        <v>1</v>
      </c>
      <c r="D157" t="s">
        <v>2596</v>
      </c>
      <c r="E157" t="s">
        <v>2227</v>
      </c>
    </row>
    <row r="158" spans="1:5" ht="15">
      <c r="A158">
        <v>2496416</v>
      </c>
      <c r="B158">
        <v>2498242</v>
      </c>
      <c r="C158">
        <v>-1</v>
      </c>
      <c r="D158" t="s">
        <v>2052</v>
      </c>
      <c r="E158" t="s">
        <v>2053</v>
      </c>
    </row>
    <row r="159" spans="1:5" ht="15">
      <c r="A159">
        <v>1653131</v>
      </c>
      <c r="B159">
        <v>1654954</v>
      </c>
      <c r="C159">
        <v>1</v>
      </c>
      <c r="D159" t="s">
        <v>1393</v>
      </c>
      <c r="E159" t="s">
        <v>1394</v>
      </c>
    </row>
    <row r="160" spans="1:5" ht="15">
      <c r="A160">
        <v>3406731</v>
      </c>
      <c r="B160">
        <v>3408554</v>
      </c>
      <c r="C160">
        <v>-1</v>
      </c>
      <c r="D160" t="s">
        <v>2698</v>
      </c>
      <c r="E160" t="s">
        <v>210</v>
      </c>
    </row>
    <row r="161" spans="1:5" ht="15">
      <c r="A161">
        <v>2034344</v>
      </c>
      <c r="B161">
        <v>2036164</v>
      </c>
      <c r="C161">
        <v>-1</v>
      </c>
      <c r="D161" t="s">
        <v>1694</v>
      </c>
      <c r="E161" t="s">
        <v>1128</v>
      </c>
    </row>
    <row r="162" spans="1:5" ht="15">
      <c r="A162">
        <v>2430156</v>
      </c>
      <c r="B162">
        <v>2431976</v>
      </c>
      <c r="C162">
        <v>-1</v>
      </c>
      <c r="D162" t="s">
        <v>1998</v>
      </c>
      <c r="E162" t="s">
        <v>793</v>
      </c>
    </row>
    <row r="163" spans="1:5" ht="15">
      <c r="A163">
        <v>2018531</v>
      </c>
      <c r="B163">
        <v>2020348</v>
      </c>
      <c r="C163">
        <v>1</v>
      </c>
      <c r="D163" t="s">
        <v>1679</v>
      </c>
      <c r="E163" t="s">
        <v>1680</v>
      </c>
    </row>
    <row r="164" spans="1:5" ht="15">
      <c r="A164">
        <v>1133645</v>
      </c>
      <c r="B164">
        <v>1135453</v>
      </c>
      <c r="C164">
        <v>-1</v>
      </c>
      <c r="D164" t="s">
        <v>935</v>
      </c>
      <c r="E164" t="s">
        <v>167</v>
      </c>
    </row>
    <row r="165" spans="1:5" ht="15">
      <c r="A165">
        <v>328879</v>
      </c>
      <c r="B165">
        <v>330684</v>
      </c>
      <c r="C165">
        <v>1</v>
      </c>
      <c r="D165" t="s">
        <v>262</v>
      </c>
      <c r="E165" t="s">
        <v>263</v>
      </c>
    </row>
    <row r="166" spans="1:5" ht="15">
      <c r="A166">
        <v>1339005</v>
      </c>
      <c r="B166">
        <v>1340801</v>
      </c>
      <c r="C166">
        <v>-1</v>
      </c>
      <c r="D166" t="s">
        <v>1138</v>
      </c>
      <c r="E166" t="s">
        <v>1128</v>
      </c>
    </row>
    <row r="167" spans="1:5" ht="15">
      <c r="A167">
        <v>2399766</v>
      </c>
      <c r="B167">
        <v>2401562</v>
      </c>
      <c r="C167">
        <v>1</v>
      </c>
      <c r="D167" t="s">
        <v>1973</v>
      </c>
      <c r="E167" t="s">
        <v>1974</v>
      </c>
    </row>
    <row r="168" spans="1:5" ht="15">
      <c r="A168">
        <v>3063880</v>
      </c>
      <c r="B168">
        <v>3065664</v>
      </c>
      <c r="C168">
        <v>1</v>
      </c>
      <c r="D168" t="s">
        <v>2454</v>
      </c>
      <c r="E168" t="s">
        <v>1128</v>
      </c>
    </row>
    <row r="169" spans="1:5" ht="15">
      <c r="A169">
        <v>812879</v>
      </c>
      <c r="B169">
        <v>814657</v>
      </c>
      <c r="C169">
        <v>-1</v>
      </c>
      <c r="D169" t="s">
        <v>652</v>
      </c>
      <c r="E169" t="s">
        <v>653</v>
      </c>
    </row>
    <row r="170" spans="1:5" ht="15">
      <c r="A170">
        <v>1264371</v>
      </c>
      <c r="B170">
        <v>1266146</v>
      </c>
      <c r="C170">
        <v>-1</v>
      </c>
      <c r="D170" t="s">
        <v>1068</v>
      </c>
      <c r="E170" t="s">
        <v>1069</v>
      </c>
    </row>
    <row r="171" spans="1:5" ht="15">
      <c r="A171">
        <v>3580444</v>
      </c>
      <c r="B171">
        <v>3582216</v>
      </c>
      <c r="C171">
        <v>-1</v>
      </c>
      <c r="D171" t="s">
        <v>2824</v>
      </c>
      <c r="E171" t="s">
        <v>1157</v>
      </c>
    </row>
    <row r="172" spans="1:5" ht="15">
      <c r="A172">
        <v>33308</v>
      </c>
      <c r="B172">
        <v>35077</v>
      </c>
      <c r="C172">
        <v>-1</v>
      </c>
      <c r="D172" t="s">
        <v>29</v>
      </c>
      <c r="E172" t="s">
        <v>7</v>
      </c>
    </row>
    <row r="173" spans="1:5" ht="15">
      <c r="A173">
        <v>1378931</v>
      </c>
      <c r="B173">
        <v>1380691</v>
      </c>
      <c r="C173">
        <v>-1</v>
      </c>
      <c r="D173" t="s">
        <v>1166</v>
      </c>
      <c r="E173" t="s">
        <v>1128</v>
      </c>
    </row>
    <row r="174" spans="1:5" ht="15">
      <c r="A174">
        <v>766327</v>
      </c>
      <c r="B174">
        <v>768084</v>
      </c>
      <c r="C174">
        <v>-1</v>
      </c>
      <c r="D174" t="s">
        <v>617</v>
      </c>
      <c r="E174" t="s">
        <v>618</v>
      </c>
    </row>
    <row r="175" spans="1:5" ht="15">
      <c r="A175">
        <v>1380688</v>
      </c>
      <c r="B175">
        <v>1382439</v>
      </c>
      <c r="C175">
        <v>-1</v>
      </c>
      <c r="D175" t="s">
        <v>1167</v>
      </c>
      <c r="E175" t="s">
        <v>1128</v>
      </c>
    </row>
    <row r="176" spans="1:5" ht="15">
      <c r="A176">
        <v>17151</v>
      </c>
      <c r="B176">
        <v>18896</v>
      </c>
      <c r="C176">
        <v>1</v>
      </c>
      <c r="D176" t="s">
        <v>19</v>
      </c>
      <c r="E176" t="s">
        <v>7</v>
      </c>
    </row>
    <row r="177" spans="1:5" ht="15">
      <c r="A177">
        <v>1361652</v>
      </c>
      <c r="B177">
        <v>1363394</v>
      </c>
      <c r="C177">
        <v>-1</v>
      </c>
      <c r="D177" t="s">
        <v>1159</v>
      </c>
      <c r="E177" t="s">
        <v>1128</v>
      </c>
    </row>
    <row r="178" spans="1:5" ht="15">
      <c r="A178">
        <v>2032612</v>
      </c>
      <c r="B178">
        <v>2034354</v>
      </c>
      <c r="C178">
        <v>-1</v>
      </c>
      <c r="D178" t="s">
        <v>1693</v>
      </c>
      <c r="E178" t="s">
        <v>1128</v>
      </c>
    </row>
    <row r="179" spans="1:5" ht="15">
      <c r="A179">
        <v>1036137</v>
      </c>
      <c r="B179">
        <v>1037876</v>
      </c>
      <c r="C179">
        <v>-1</v>
      </c>
      <c r="D179" t="s">
        <v>843</v>
      </c>
      <c r="E179" t="s">
        <v>844</v>
      </c>
    </row>
    <row r="180" spans="1:5" ht="15">
      <c r="A180">
        <v>300612</v>
      </c>
      <c r="B180">
        <v>302348</v>
      </c>
      <c r="C180">
        <v>-1</v>
      </c>
      <c r="D180" t="s">
        <v>235</v>
      </c>
      <c r="E180" t="s">
        <v>236</v>
      </c>
    </row>
    <row r="181" spans="1:5" ht="15">
      <c r="A181">
        <v>1328174</v>
      </c>
      <c r="B181">
        <v>1329910</v>
      </c>
      <c r="C181">
        <v>-1</v>
      </c>
      <c r="D181" t="s">
        <v>1127</v>
      </c>
      <c r="E181" t="s">
        <v>1128</v>
      </c>
    </row>
    <row r="182" spans="1:5" ht="15">
      <c r="A182">
        <v>1337282</v>
      </c>
      <c r="B182">
        <v>1339015</v>
      </c>
      <c r="C182">
        <v>-1</v>
      </c>
      <c r="D182" t="s">
        <v>1137</v>
      </c>
      <c r="E182" t="s">
        <v>1128</v>
      </c>
    </row>
    <row r="183" spans="1:5" ht="15">
      <c r="A183">
        <v>1370150</v>
      </c>
      <c r="B183">
        <v>1371883</v>
      </c>
      <c r="C183">
        <v>-1</v>
      </c>
      <c r="D183" t="s">
        <v>1162</v>
      </c>
      <c r="E183" t="s">
        <v>1128</v>
      </c>
    </row>
    <row r="184" spans="1:5" ht="15">
      <c r="A184">
        <v>1624644</v>
      </c>
      <c r="B184">
        <v>1626377</v>
      </c>
      <c r="C184">
        <v>-1</v>
      </c>
      <c r="D184" t="s">
        <v>1369</v>
      </c>
      <c r="E184" t="s">
        <v>844</v>
      </c>
    </row>
    <row r="185" spans="1:5" ht="15">
      <c r="A185">
        <v>2788722</v>
      </c>
      <c r="B185">
        <v>2790455</v>
      </c>
      <c r="C185">
        <v>-1</v>
      </c>
      <c r="D185" t="s">
        <v>2272</v>
      </c>
      <c r="E185" t="s">
        <v>1495</v>
      </c>
    </row>
    <row r="186" spans="1:5" ht="15">
      <c r="A186">
        <v>3142951</v>
      </c>
      <c r="B186">
        <v>3144684</v>
      </c>
      <c r="C186">
        <v>-1</v>
      </c>
      <c r="D186" t="s">
        <v>2512</v>
      </c>
      <c r="E186" t="s">
        <v>113</v>
      </c>
    </row>
    <row r="187" spans="1:5" ht="15">
      <c r="A187">
        <v>3577117</v>
      </c>
      <c r="B187">
        <v>3578850</v>
      </c>
      <c r="C187">
        <v>-1</v>
      </c>
      <c r="D187" t="s">
        <v>2821</v>
      </c>
      <c r="E187" t="s">
        <v>1153</v>
      </c>
    </row>
    <row r="188" spans="1:5" ht="15">
      <c r="A188">
        <v>3409657</v>
      </c>
      <c r="B188">
        <v>3411387</v>
      </c>
      <c r="C188">
        <v>1</v>
      </c>
      <c r="D188" t="s">
        <v>2699</v>
      </c>
      <c r="E188" t="s">
        <v>318</v>
      </c>
    </row>
    <row r="189" spans="1:5" ht="15">
      <c r="A189">
        <v>3401613</v>
      </c>
      <c r="B189">
        <v>3403337</v>
      </c>
      <c r="C189">
        <v>1</v>
      </c>
      <c r="D189" t="s">
        <v>2696</v>
      </c>
      <c r="E189" t="s">
        <v>2697</v>
      </c>
    </row>
    <row r="190" spans="1:5" ht="15">
      <c r="A190">
        <v>833357</v>
      </c>
      <c r="B190">
        <v>835078</v>
      </c>
      <c r="C190">
        <v>-1</v>
      </c>
      <c r="D190" t="s">
        <v>677</v>
      </c>
      <c r="E190" t="s">
        <v>416</v>
      </c>
    </row>
    <row r="191" spans="1:5" ht="15">
      <c r="A191">
        <v>2941594</v>
      </c>
      <c r="B191">
        <v>2943312</v>
      </c>
      <c r="C191">
        <v>-1</v>
      </c>
      <c r="D191" t="s">
        <v>2364</v>
      </c>
      <c r="E191" t="s">
        <v>1128</v>
      </c>
    </row>
    <row r="192" spans="1:5" ht="15">
      <c r="A192">
        <v>1237187</v>
      </c>
      <c r="B192">
        <v>1238896</v>
      </c>
      <c r="C192">
        <v>-1</v>
      </c>
      <c r="D192" t="s">
        <v>1039</v>
      </c>
      <c r="E192" t="s">
        <v>1040</v>
      </c>
    </row>
    <row r="193" spans="1:5" ht="15">
      <c r="A193">
        <v>3556298</v>
      </c>
      <c r="B193">
        <v>3558001</v>
      </c>
      <c r="C193">
        <v>-1</v>
      </c>
      <c r="D193" t="s">
        <v>2806</v>
      </c>
      <c r="E193" t="s">
        <v>113</v>
      </c>
    </row>
    <row r="194" spans="1:5" ht="15">
      <c r="A194">
        <v>794529</v>
      </c>
      <c r="B194">
        <v>796229</v>
      </c>
      <c r="C194">
        <v>1</v>
      </c>
      <c r="D194" t="s">
        <v>640</v>
      </c>
      <c r="E194" t="s">
        <v>208</v>
      </c>
    </row>
    <row r="195" spans="1:5" ht="15">
      <c r="A195">
        <v>24622</v>
      </c>
      <c r="B195">
        <v>26319</v>
      </c>
      <c r="C195">
        <v>1</v>
      </c>
      <c r="D195" t="s">
        <v>22</v>
      </c>
      <c r="E195" t="s">
        <v>23</v>
      </c>
    </row>
    <row r="196" spans="1:5" ht="15">
      <c r="A196">
        <v>198107</v>
      </c>
      <c r="B196">
        <v>199804</v>
      </c>
      <c r="C196">
        <v>-1</v>
      </c>
      <c r="D196" t="s">
        <v>162</v>
      </c>
      <c r="E196" t="s">
        <v>163</v>
      </c>
    </row>
    <row r="197" spans="1:5" ht="15">
      <c r="A197">
        <v>1157672</v>
      </c>
      <c r="B197">
        <v>1159363</v>
      </c>
      <c r="C197">
        <v>-1</v>
      </c>
      <c r="D197" t="s">
        <v>958</v>
      </c>
      <c r="E197" t="s">
        <v>959</v>
      </c>
    </row>
    <row r="198" spans="1:5" ht="15">
      <c r="A198">
        <v>3098647</v>
      </c>
      <c r="B198">
        <v>3100338</v>
      </c>
      <c r="C198">
        <v>-1</v>
      </c>
      <c r="D198" t="s">
        <v>2473</v>
      </c>
      <c r="E198" t="s">
        <v>416</v>
      </c>
    </row>
    <row r="199" spans="1:5" ht="15">
      <c r="A199">
        <v>3212647</v>
      </c>
      <c r="B199">
        <v>3214335</v>
      </c>
      <c r="C199">
        <v>-1</v>
      </c>
      <c r="D199" t="s">
        <v>2569</v>
      </c>
      <c r="E199" t="s">
        <v>2570</v>
      </c>
    </row>
    <row r="200" spans="1:5" ht="15">
      <c r="A200">
        <v>2343303</v>
      </c>
      <c r="B200">
        <v>2344988</v>
      </c>
      <c r="C200">
        <v>-1</v>
      </c>
      <c r="D200" t="s">
        <v>1948</v>
      </c>
      <c r="E200" t="s">
        <v>416</v>
      </c>
    </row>
    <row r="201" spans="1:5" ht="15">
      <c r="A201">
        <v>3091682</v>
      </c>
      <c r="B201">
        <v>3093358</v>
      </c>
      <c r="C201">
        <v>-1</v>
      </c>
      <c r="D201" t="s">
        <v>2471</v>
      </c>
      <c r="E201" t="s">
        <v>2472</v>
      </c>
    </row>
    <row r="202" spans="1:5" ht="15">
      <c r="A202">
        <v>1138606</v>
      </c>
      <c r="B202">
        <v>1140270</v>
      </c>
      <c r="C202">
        <v>-1</v>
      </c>
      <c r="D202" t="s">
        <v>942</v>
      </c>
      <c r="E202" t="s">
        <v>426</v>
      </c>
    </row>
    <row r="203" spans="1:5" ht="15">
      <c r="A203">
        <v>1681087</v>
      </c>
      <c r="B203">
        <v>1682751</v>
      </c>
      <c r="C203">
        <v>1</v>
      </c>
      <c r="D203" t="s">
        <v>1425</v>
      </c>
      <c r="E203" t="s">
        <v>1405</v>
      </c>
    </row>
    <row r="204" spans="1:5" ht="15">
      <c r="A204">
        <v>662921</v>
      </c>
      <c r="B204">
        <v>664579</v>
      </c>
      <c r="C204">
        <v>-1</v>
      </c>
      <c r="D204" t="s">
        <v>517</v>
      </c>
      <c r="E204" t="s">
        <v>299</v>
      </c>
    </row>
    <row r="205" spans="1:5" ht="15">
      <c r="A205">
        <v>1212762</v>
      </c>
      <c r="B205">
        <v>1214420</v>
      </c>
      <c r="C205">
        <v>-1</v>
      </c>
      <c r="D205" t="s">
        <v>1011</v>
      </c>
      <c r="E205" t="s">
        <v>1012</v>
      </c>
    </row>
    <row r="206" spans="1:5" ht="15">
      <c r="A206">
        <v>1413411</v>
      </c>
      <c r="B206">
        <v>1415069</v>
      </c>
      <c r="C206">
        <v>1</v>
      </c>
      <c r="D206" t="s">
        <v>1202</v>
      </c>
      <c r="E206" t="s">
        <v>426</v>
      </c>
    </row>
    <row r="207" spans="1:5" ht="15">
      <c r="A207">
        <v>1764133</v>
      </c>
      <c r="B207">
        <v>1765791</v>
      </c>
      <c r="C207">
        <v>1</v>
      </c>
      <c r="D207" t="s">
        <v>1494</v>
      </c>
      <c r="E207" t="s">
        <v>1495</v>
      </c>
    </row>
    <row r="208" spans="1:5" ht="15">
      <c r="A208">
        <v>2487847</v>
      </c>
      <c r="B208">
        <v>2489499</v>
      </c>
      <c r="C208">
        <v>-1</v>
      </c>
      <c r="D208" t="s">
        <v>2048</v>
      </c>
      <c r="E208" t="s">
        <v>2049</v>
      </c>
    </row>
    <row r="209" spans="1:5" ht="15">
      <c r="A209">
        <v>2757440</v>
      </c>
      <c r="B209">
        <v>2759092</v>
      </c>
      <c r="C209">
        <v>-1</v>
      </c>
      <c r="D209" t="s">
        <v>2243</v>
      </c>
      <c r="E209" t="s">
        <v>844</v>
      </c>
    </row>
    <row r="210" spans="1:5" ht="15">
      <c r="A210">
        <v>2335386</v>
      </c>
      <c r="B210">
        <v>2337032</v>
      </c>
      <c r="C210">
        <v>1</v>
      </c>
      <c r="D210" t="s">
        <v>1944</v>
      </c>
      <c r="E210" t="s">
        <v>1945</v>
      </c>
    </row>
    <row r="211" spans="1:5" ht="15">
      <c r="A211">
        <v>1598100</v>
      </c>
      <c r="B211">
        <v>1599740</v>
      </c>
      <c r="C211">
        <v>1</v>
      </c>
      <c r="D211" t="s">
        <v>1340</v>
      </c>
      <c r="E211" t="s">
        <v>1341</v>
      </c>
    </row>
    <row r="212" spans="1:5" ht="15">
      <c r="A212">
        <v>2784353</v>
      </c>
      <c r="B212">
        <v>2785990</v>
      </c>
      <c r="C212">
        <v>1</v>
      </c>
      <c r="D212" t="s">
        <v>2266</v>
      </c>
      <c r="E212" t="s">
        <v>426</v>
      </c>
    </row>
    <row r="213" spans="1:5" ht="15">
      <c r="A213">
        <v>615325</v>
      </c>
      <c r="B213">
        <v>616956</v>
      </c>
      <c r="C213">
        <v>-1</v>
      </c>
      <c r="D213" t="s">
        <v>477</v>
      </c>
      <c r="E213" t="s">
        <v>478</v>
      </c>
    </row>
    <row r="214" spans="1:5" ht="15">
      <c r="A214">
        <v>1639294</v>
      </c>
      <c r="B214">
        <v>1640925</v>
      </c>
      <c r="C214">
        <v>1</v>
      </c>
      <c r="D214" t="s">
        <v>1385</v>
      </c>
      <c r="E214" t="s">
        <v>210</v>
      </c>
    </row>
    <row r="215" spans="1:5" ht="15">
      <c r="A215">
        <v>2959795</v>
      </c>
      <c r="B215">
        <v>2961426</v>
      </c>
      <c r="C215">
        <v>1</v>
      </c>
      <c r="D215" t="s">
        <v>2375</v>
      </c>
      <c r="E215" t="s">
        <v>2049</v>
      </c>
    </row>
    <row r="216" spans="1:5" ht="15">
      <c r="A216">
        <v>303127</v>
      </c>
      <c r="B216">
        <v>304749</v>
      </c>
      <c r="C216">
        <v>-1</v>
      </c>
      <c r="D216" t="s">
        <v>237</v>
      </c>
      <c r="E216" t="s">
        <v>167</v>
      </c>
    </row>
    <row r="217" spans="1:5" ht="15">
      <c r="A217">
        <v>1665274</v>
      </c>
      <c r="B217">
        <v>1666893</v>
      </c>
      <c r="C217">
        <v>1</v>
      </c>
      <c r="D217" t="s">
        <v>1404</v>
      </c>
      <c r="E217" t="s">
        <v>1405</v>
      </c>
    </row>
    <row r="218" spans="1:5" ht="15">
      <c r="A218">
        <v>2414515</v>
      </c>
      <c r="B218">
        <v>2416122</v>
      </c>
      <c r="C218">
        <v>1</v>
      </c>
      <c r="D218" t="s">
        <v>1988</v>
      </c>
      <c r="E218" t="s">
        <v>7</v>
      </c>
    </row>
    <row r="219" spans="1:5" ht="15">
      <c r="A219">
        <v>1247610</v>
      </c>
      <c r="B219">
        <v>1249214</v>
      </c>
      <c r="C219">
        <v>-1</v>
      </c>
      <c r="D219" t="s">
        <v>1044</v>
      </c>
      <c r="E219" t="s">
        <v>938</v>
      </c>
    </row>
    <row r="220" spans="1:5" ht="15">
      <c r="A220">
        <v>1287891</v>
      </c>
      <c r="B220">
        <v>1289495</v>
      </c>
      <c r="C220">
        <v>-1</v>
      </c>
      <c r="D220" t="s">
        <v>1078</v>
      </c>
      <c r="E220" t="s">
        <v>1079</v>
      </c>
    </row>
    <row r="221" spans="1:5" ht="15">
      <c r="A221">
        <v>3369411</v>
      </c>
      <c r="B221">
        <v>3371015</v>
      </c>
      <c r="C221">
        <v>1</v>
      </c>
      <c r="D221" t="s">
        <v>2672</v>
      </c>
      <c r="E221" t="s">
        <v>7</v>
      </c>
    </row>
    <row r="222" spans="1:5" ht="15">
      <c r="A222">
        <v>215450</v>
      </c>
      <c r="B222">
        <v>217051</v>
      </c>
      <c r="C222">
        <v>1</v>
      </c>
      <c r="D222" t="s">
        <v>174</v>
      </c>
      <c r="E222" t="s">
        <v>175</v>
      </c>
    </row>
    <row r="223" spans="1:5" ht="15">
      <c r="A223">
        <v>2653358</v>
      </c>
      <c r="B223">
        <v>2654959</v>
      </c>
      <c r="C223">
        <v>-1</v>
      </c>
      <c r="D223" t="s">
        <v>2168</v>
      </c>
      <c r="E223" t="s">
        <v>2169</v>
      </c>
    </row>
    <row r="224" spans="1:5" ht="15">
      <c r="A224">
        <v>151185</v>
      </c>
      <c r="B224">
        <v>152783</v>
      </c>
      <c r="C224">
        <v>1</v>
      </c>
      <c r="D224" t="s">
        <v>131</v>
      </c>
      <c r="E224" t="s">
        <v>92</v>
      </c>
    </row>
    <row r="225" spans="1:5" ht="15">
      <c r="A225">
        <v>844814</v>
      </c>
      <c r="B225">
        <v>846409</v>
      </c>
      <c r="C225">
        <v>-1</v>
      </c>
      <c r="D225" t="s">
        <v>682</v>
      </c>
      <c r="E225" t="s">
        <v>683</v>
      </c>
    </row>
    <row r="226" spans="1:5" ht="15">
      <c r="A226">
        <v>3486213</v>
      </c>
      <c r="B226">
        <v>3487808</v>
      </c>
      <c r="C226">
        <v>1</v>
      </c>
      <c r="D226" t="s">
        <v>2750</v>
      </c>
      <c r="E226" t="s">
        <v>210</v>
      </c>
    </row>
    <row r="227" spans="1:5" ht="15">
      <c r="A227">
        <v>1783137</v>
      </c>
      <c r="B227">
        <v>1784729</v>
      </c>
      <c r="C227">
        <v>-1</v>
      </c>
      <c r="D227" t="s">
        <v>1508</v>
      </c>
      <c r="E227" t="s">
        <v>1509</v>
      </c>
    </row>
    <row r="228" spans="1:5" ht="15">
      <c r="A228">
        <v>943552</v>
      </c>
      <c r="B228">
        <v>945141</v>
      </c>
      <c r="C228">
        <v>-1</v>
      </c>
      <c r="D228" t="s">
        <v>768</v>
      </c>
      <c r="E228" t="s">
        <v>7</v>
      </c>
    </row>
    <row r="229" spans="1:5" ht="15">
      <c r="A229">
        <v>2544607</v>
      </c>
      <c r="B229">
        <v>2546196</v>
      </c>
      <c r="C229">
        <v>-1</v>
      </c>
      <c r="D229" t="s">
        <v>2091</v>
      </c>
      <c r="E229" t="s">
        <v>2092</v>
      </c>
    </row>
    <row r="230" spans="1:5" ht="15">
      <c r="A230">
        <v>1051731</v>
      </c>
      <c r="B230">
        <v>1053317</v>
      </c>
      <c r="C230">
        <v>-1</v>
      </c>
      <c r="D230" t="s">
        <v>865</v>
      </c>
      <c r="E230" t="s">
        <v>181</v>
      </c>
    </row>
    <row r="231" spans="1:5" ht="15">
      <c r="A231">
        <v>2686869</v>
      </c>
      <c r="B231">
        <v>2688452</v>
      </c>
      <c r="C231">
        <v>-1</v>
      </c>
      <c r="D231" t="s">
        <v>2192</v>
      </c>
      <c r="E231" t="s">
        <v>7</v>
      </c>
    </row>
    <row r="232" spans="1:5" ht="15">
      <c r="A232">
        <v>528506</v>
      </c>
      <c r="B232">
        <v>530086</v>
      </c>
      <c r="C232">
        <v>-1</v>
      </c>
      <c r="D232" t="s">
        <v>418</v>
      </c>
      <c r="E232" t="s">
        <v>419</v>
      </c>
    </row>
    <row r="233" spans="1:5" ht="15">
      <c r="A233">
        <v>3540334</v>
      </c>
      <c r="B233">
        <v>3541914</v>
      </c>
      <c r="C233">
        <v>1</v>
      </c>
      <c r="D233" t="s">
        <v>2793</v>
      </c>
      <c r="E233" t="s">
        <v>2509</v>
      </c>
    </row>
    <row r="234" spans="1:5" ht="15">
      <c r="A234">
        <v>3604720</v>
      </c>
      <c r="B234">
        <v>3606300</v>
      </c>
      <c r="C234">
        <v>1</v>
      </c>
      <c r="D234" t="s">
        <v>2848</v>
      </c>
      <c r="E234" t="s">
        <v>2849</v>
      </c>
    </row>
    <row r="235" spans="1:5" ht="15">
      <c r="A235">
        <v>855985</v>
      </c>
      <c r="B235">
        <v>857562</v>
      </c>
      <c r="C235">
        <v>1</v>
      </c>
      <c r="D235" t="s">
        <v>691</v>
      </c>
      <c r="E235" t="s">
        <v>692</v>
      </c>
    </row>
    <row r="236" spans="1:5" ht="15">
      <c r="A236">
        <v>2759484</v>
      </c>
      <c r="B236">
        <v>2761058</v>
      </c>
      <c r="C236">
        <v>1</v>
      </c>
      <c r="D236" t="s">
        <v>2244</v>
      </c>
      <c r="E236" t="s">
        <v>210</v>
      </c>
    </row>
    <row r="237" spans="1:5" ht="15">
      <c r="A237">
        <v>3229607</v>
      </c>
      <c r="B237">
        <v>3231181</v>
      </c>
      <c r="C237">
        <v>-1</v>
      </c>
      <c r="D237" t="s">
        <v>2578</v>
      </c>
      <c r="E237" t="s">
        <v>2579</v>
      </c>
    </row>
    <row r="238" spans="1:5" ht="15">
      <c r="A238">
        <v>2766257</v>
      </c>
      <c r="B238">
        <v>2767828</v>
      </c>
      <c r="C238">
        <v>-1</v>
      </c>
      <c r="D238" t="s">
        <v>2251</v>
      </c>
      <c r="E238" t="s">
        <v>1181</v>
      </c>
    </row>
    <row r="239" spans="1:5" ht="15">
      <c r="A239">
        <v>1341717</v>
      </c>
      <c r="B239">
        <v>1343282</v>
      </c>
      <c r="C239">
        <v>-1</v>
      </c>
      <c r="D239" t="s">
        <v>1140</v>
      </c>
      <c r="E239" t="s">
        <v>1141</v>
      </c>
    </row>
    <row r="240" spans="1:5" ht="15">
      <c r="A240">
        <v>2037026</v>
      </c>
      <c r="B240">
        <v>2038588</v>
      </c>
      <c r="C240">
        <v>-1</v>
      </c>
      <c r="D240" t="s">
        <v>1695</v>
      </c>
      <c r="E240" t="s">
        <v>1141</v>
      </c>
    </row>
    <row r="241" spans="1:5" ht="15">
      <c r="A241">
        <v>525209</v>
      </c>
      <c r="B241">
        <v>526762</v>
      </c>
      <c r="C241">
        <v>-1</v>
      </c>
      <c r="D241" t="s">
        <v>415</v>
      </c>
      <c r="E241" t="s">
        <v>416</v>
      </c>
    </row>
    <row r="242" spans="1:5" ht="15">
      <c r="A242">
        <v>1166589</v>
      </c>
      <c r="B242">
        <v>1168142</v>
      </c>
      <c r="C242">
        <v>-1</v>
      </c>
      <c r="D242" t="s">
        <v>967</v>
      </c>
      <c r="E242" t="s">
        <v>968</v>
      </c>
    </row>
    <row r="243" spans="1:5" ht="15">
      <c r="A243">
        <v>1000508</v>
      </c>
      <c r="B243">
        <v>1002058</v>
      </c>
      <c r="C243">
        <v>1</v>
      </c>
      <c r="D243" t="s">
        <v>810</v>
      </c>
      <c r="E243" t="s">
        <v>210</v>
      </c>
    </row>
    <row r="244" spans="1:5" ht="15">
      <c r="A244">
        <v>3437508</v>
      </c>
      <c r="B244">
        <v>3439055</v>
      </c>
      <c r="C244">
        <v>-1</v>
      </c>
      <c r="D244" t="s">
        <v>2718</v>
      </c>
      <c r="E244" t="s">
        <v>2719</v>
      </c>
    </row>
    <row r="245" spans="1:5" ht="15">
      <c r="A245">
        <v>1217605</v>
      </c>
      <c r="B245">
        <v>1219149</v>
      </c>
      <c r="C245">
        <v>-1</v>
      </c>
      <c r="D245" t="s">
        <v>1014</v>
      </c>
      <c r="E245" t="s">
        <v>1015</v>
      </c>
    </row>
    <row r="246" spans="1:5" ht="15">
      <c r="A246">
        <v>1958126</v>
      </c>
      <c r="B246">
        <v>1959667</v>
      </c>
      <c r="C246">
        <v>-1</v>
      </c>
      <c r="D246" t="s">
        <v>1630</v>
      </c>
      <c r="E246" t="s">
        <v>210</v>
      </c>
    </row>
    <row r="247" spans="1:5" ht="15">
      <c r="A247">
        <v>115851</v>
      </c>
      <c r="B247">
        <v>117389</v>
      </c>
      <c r="C247">
        <v>1</v>
      </c>
      <c r="D247" t="s">
        <v>96</v>
      </c>
      <c r="E247" t="s">
        <v>7</v>
      </c>
    </row>
    <row r="248" spans="1:5" ht="15">
      <c r="A248">
        <v>1410141</v>
      </c>
      <c r="B248">
        <v>1411679</v>
      </c>
      <c r="C248">
        <v>1</v>
      </c>
      <c r="D248" t="s">
        <v>1200</v>
      </c>
      <c r="E248" t="s">
        <v>1201</v>
      </c>
    </row>
    <row r="249" spans="1:5" ht="15">
      <c r="A249">
        <v>2412851</v>
      </c>
      <c r="B249">
        <v>2414386</v>
      </c>
      <c r="C249">
        <v>-1</v>
      </c>
      <c r="D249" t="s">
        <v>1987</v>
      </c>
      <c r="E249" t="s">
        <v>7</v>
      </c>
    </row>
    <row r="250" spans="1:5" ht="15">
      <c r="A250">
        <v>221184</v>
      </c>
      <c r="B250">
        <v>222716</v>
      </c>
      <c r="C250">
        <v>-1</v>
      </c>
      <c r="D250" t="s">
        <v>180</v>
      </c>
      <c r="E250" t="s">
        <v>181</v>
      </c>
    </row>
    <row r="251" spans="1:5" ht="15">
      <c r="A251">
        <v>365301</v>
      </c>
      <c r="B251">
        <v>366833</v>
      </c>
      <c r="C251">
        <v>1</v>
      </c>
      <c r="D251" t="s">
        <v>288</v>
      </c>
      <c r="E251" t="s">
        <v>289</v>
      </c>
    </row>
    <row r="252" spans="1:5" ht="15">
      <c r="A252">
        <v>2504137</v>
      </c>
      <c r="B252">
        <v>2505669</v>
      </c>
      <c r="C252">
        <v>-1</v>
      </c>
      <c r="D252" t="s">
        <v>2064</v>
      </c>
      <c r="E252" t="s">
        <v>163</v>
      </c>
    </row>
    <row r="253" spans="1:5" ht="15">
      <c r="A253">
        <v>2724676</v>
      </c>
      <c r="B253">
        <v>2726196</v>
      </c>
      <c r="C253">
        <v>-1</v>
      </c>
      <c r="D253" t="s">
        <v>2219</v>
      </c>
      <c r="E253" t="s">
        <v>36</v>
      </c>
    </row>
    <row r="254" spans="1:5" ht="15">
      <c r="A254">
        <v>3476015</v>
      </c>
      <c r="B254">
        <v>3477535</v>
      </c>
      <c r="C254">
        <v>1</v>
      </c>
      <c r="D254" t="s">
        <v>2744</v>
      </c>
      <c r="E254" t="s">
        <v>210</v>
      </c>
    </row>
    <row r="255" spans="1:5" ht="15">
      <c r="A255">
        <v>1548590</v>
      </c>
      <c r="B255">
        <v>1550107</v>
      </c>
      <c r="C255">
        <v>1</v>
      </c>
      <c r="D255" t="s">
        <v>1303</v>
      </c>
      <c r="E255" t="s">
        <v>1304</v>
      </c>
    </row>
    <row r="256" spans="1:5" ht="15">
      <c r="A256">
        <v>2740471</v>
      </c>
      <c r="B256">
        <v>2741988</v>
      </c>
      <c r="C256">
        <v>1</v>
      </c>
      <c r="D256" t="s">
        <v>2226</v>
      </c>
      <c r="E256" t="s">
        <v>2227</v>
      </c>
    </row>
    <row r="257" spans="1:5" ht="15">
      <c r="A257">
        <v>3228010</v>
      </c>
      <c r="B257">
        <v>3229524</v>
      </c>
      <c r="C257">
        <v>-1</v>
      </c>
      <c r="D257" t="s">
        <v>2577</v>
      </c>
      <c r="E257" t="s">
        <v>2007</v>
      </c>
    </row>
    <row r="258" spans="1:5" ht="15">
      <c r="A258">
        <v>720775</v>
      </c>
      <c r="B258">
        <v>722280</v>
      </c>
      <c r="C258">
        <v>1</v>
      </c>
      <c r="D258" t="s">
        <v>571</v>
      </c>
      <c r="E258" t="s">
        <v>36</v>
      </c>
    </row>
    <row r="259" spans="1:5" ht="15">
      <c r="A259">
        <v>1190948</v>
      </c>
      <c r="B259">
        <v>1192453</v>
      </c>
      <c r="C259">
        <v>1</v>
      </c>
      <c r="D259" t="s">
        <v>990</v>
      </c>
      <c r="E259" t="s">
        <v>991</v>
      </c>
    </row>
    <row r="260" spans="1:5" ht="15">
      <c r="A260">
        <v>786065</v>
      </c>
      <c r="B260">
        <v>787567</v>
      </c>
      <c r="C260">
        <v>-1</v>
      </c>
      <c r="D260" t="s">
        <v>636</v>
      </c>
      <c r="E260" t="s">
        <v>36</v>
      </c>
    </row>
    <row r="261" spans="1:5" ht="15">
      <c r="A261">
        <v>1383672</v>
      </c>
      <c r="B261">
        <v>1385174</v>
      </c>
      <c r="C261">
        <v>-1</v>
      </c>
      <c r="D261" t="s">
        <v>1169</v>
      </c>
      <c r="E261" t="s">
        <v>1170</v>
      </c>
    </row>
    <row r="262" spans="1:5" ht="15">
      <c r="A262">
        <v>1830537</v>
      </c>
      <c r="B262">
        <v>1832039</v>
      </c>
      <c r="C262">
        <v>1</v>
      </c>
      <c r="D262" t="s">
        <v>1543</v>
      </c>
      <c r="E262" t="s">
        <v>416</v>
      </c>
    </row>
    <row r="263" spans="1:5" ht="15">
      <c r="A263">
        <v>3100556</v>
      </c>
      <c r="B263">
        <v>3102058</v>
      </c>
      <c r="C263">
        <v>1</v>
      </c>
      <c r="D263" t="s">
        <v>2474</v>
      </c>
      <c r="E263" t="s">
        <v>7</v>
      </c>
    </row>
    <row r="264" spans="1:5" ht="15">
      <c r="A264">
        <v>2516359</v>
      </c>
      <c r="B264">
        <v>2517858</v>
      </c>
      <c r="C264">
        <v>-1</v>
      </c>
      <c r="D264" t="s">
        <v>2078</v>
      </c>
      <c r="E264" t="s">
        <v>210</v>
      </c>
    </row>
    <row r="265" spans="1:5" ht="15">
      <c r="A265">
        <v>1028145</v>
      </c>
      <c r="B265">
        <v>1029635</v>
      </c>
      <c r="C265">
        <v>-1</v>
      </c>
      <c r="D265" t="s">
        <v>834</v>
      </c>
      <c r="E265" t="s">
        <v>835</v>
      </c>
    </row>
    <row r="266" spans="1:5" ht="15">
      <c r="A266">
        <v>1095295</v>
      </c>
      <c r="B266">
        <v>1096785</v>
      </c>
      <c r="C266">
        <v>-1</v>
      </c>
      <c r="D266" t="s">
        <v>907</v>
      </c>
      <c r="E266" t="s">
        <v>416</v>
      </c>
    </row>
    <row r="267" spans="1:5" ht="15">
      <c r="A267">
        <v>2610983</v>
      </c>
      <c r="B267">
        <v>2612473</v>
      </c>
      <c r="C267">
        <v>-1</v>
      </c>
      <c r="D267" t="s">
        <v>2138</v>
      </c>
      <c r="E267" t="s">
        <v>2139</v>
      </c>
    </row>
    <row r="268" spans="1:5" ht="15">
      <c r="A268">
        <v>208862</v>
      </c>
      <c r="B268">
        <v>210346</v>
      </c>
      <c r="C268">
        <v>-1</v>
      </c>
      <c r="D268" t="s">
        <v>168</v>
      </c>
      <c r="E268" t="s">
        <v>169</v>
      </c>
    </row>
    <row r="269" spans="1:5" ht="15">
      <c r="A269">
        <v>1146907</v>
      </c>
      <c r="B269">
        <v>1148391</v>
      </c>
      <c r="C269">
        <v>-1</v>
      </c>
      <c r="D269" t="s">
        <v>948</v>
      </c>
      <c r="E269" t="s">
        <v>949</v>
      </c>
    </row>
    <row r="270" spans="1:5" ht="15">
      <c r="A270">
        <v>2791868</v>
      </c>
      <c r="B270">
        <v>2793352</v>
      </c>
      <c r="C270">
        <v>1</v>
      </c>
      <c r="D270" t="s">
        <v>2274</v>
      </c>
      <c r="E270" t="s">
        <v>2275</v>
      </c>
    </row>
    <row r="271" spans="1:5" ht="15">
      <c r="A271">
        <v>707986</v>
      </c>
      <c r="B271">
        <v>709467</v>
      </c>
      <c r="C271">
        <v>-1</v>
      </c>
      <c r="D271" t="s">
        <v>561</v>
      </c>
      <c r="E271" t="s">
        <v>562</v>
      </c>
    </row>
    <row r="272" spans="1:5" ht="15">
      <c r="A272">
        <v>2141767</v>
      </c>
      <c r="B272">
        <v>2143248</v>
      </c>
      <c r="C272">
        <v>1</v>
      </c>
      <c r="D272" t="s">
        <v>1762</v>
      </c>
      <c r="E272" t="s">
        <v>52</v>
      </c>
    </row>
    <row r="273" spans="1:5" ht="15">
      <c r="A273">
        <v>3138521</v>
      </c>
      <c r="B273">
        <v>3140002</v>
      </c>
      <c r="C273">
        <v>-1</v>
      </c>
      <c r="D273" t="s">
        <v>2508</v>
      </c>
      <c r="E273" t="s">
        <v>2509</v>
      </c>
    </row>
    <row r="274" spans="1:5" ht="15">
      <c r="A274">
        <v>2418308</v>
      </c>
      <c r="B274">
        <v>2419786</v>
      </c>
      <c r="C274">
        <v>-1</v>
      </c>
      <c r="D274" t="s">
        <v>1989</v>
      </c>
      <c r="E274" t="s">
        <v>723</v>
      </c>
    </row>
    <row r="275" spans="1:5" ht="15">
      <c r="A275">
        <v>2408932</v>
      </c>
      <c r="B275">
        <v>2410404</v>
      </c>
      <c r="C275">
        <v>-1</v>
      </c>
      <c r="D275" t="s">
        <v>1983</v>
      </c>
      <c r="E275" t="s">
        <v>210</v>
      </c>
    </row>
    <row r="276" spans="1:5" ht="15">
      <c r="A276">
        <v>257291</v>
      </c>
      <c r="B276">
        <v>258754</v>
      </c>
      <c r="C276">
        <v>1</v>
      </c>
      <c r="D276" t="s">
        <v>209</v>
      </c>
      <c r="E276" t="s">
        <v>210</v>
      </c>
    </row>
    <row r="277" spans="1:5" ht="15">
      <c r="A277">
        <v>41374</v>
      </c>
      <c r="B277">
        <v>42834</v>
      </c>
      <c r="C277">
        <v>1</v>
      </c>
      <c r="D277" t="s">
        <v>35</v>
      </c>
      <c r="E277" t="s">
        <v>36</v>
      </c>
    </row>
    <row r="278" spans="1:5" ht="15">
      <c r="A278">
        <v>1164471</v>
      </c>
      <c r="B278">
        <v>1165931</v>
      </c>
      <c r="C278">
        <v>-1</v>
      </c>
      <c r="D278" t="s">
        <v>964</v>
      </c>
      <c r="E278" t="s">
        <v>965</v>
      </c>
    </row>
    <row r="279" spans="1:5" ht="15">
      <c r="A279">
        <v>3179081</v>
      </c>
      <c r="B279">
        <v>3180541</v>
      </c>
      <c r="C279">
        <v>-1</v>
      </c>
      <c r="D279" t="s">
        <v>2543</v>
      </c>
      <c r="E279" t="s">
        <v>1708</v>
      </c>
    </row>
    <row r="280" spans="1:5" ht="15">
      <c r="A280">
        <v>714822</v>
      </c>
      <c r="B280">
        <v>716279</v>
      </c>
      <c r="C280">
        <v>-1</v>
      </c>
      <c r="D280" t="s">
        <v>564</v>
      </c>
      <c r="E280" t="s">
        <v>7</v>
      </c>
    </row>
    <row r="281" spans="1:5" ht="15">
      <c r="A281">
        <v>775723</v>
      </c>
      <c r="B281">
        <v>777177</v>
      </c>
      <c r="C281">
        <v>-1</v>
      </c>
      <c r="D281" t="s">
        <v>627</v>
      </c>
      <c r="E281" t="s">
        <v>628</v>
      </c>
    </row>
    <row r="282" spans="1:5" ht="15">
      <c r="A282">
        <v>2016741</v>
      </c>
      <c r="B282">
        <v>2018195</v>
      </c>
      <c r="C282">
        <v>1</v>
      </c>
      <c r="D282" t="s">
        <v>1678</v>
      </c>
      <c r="E282" t="s">
        <v>210</v>
      </c>
    </row>
    <row r="283" spans="1:5" ht="15">
      <c r="A283">
        <v>2703007</v>
      </c>
      <c r="B283">
        <v>2704458</v>
      </c>
      <c r="C283">
        <v>-1</v>
      </c>
      <c r="D283" t="s">
        <v>2206</v>
      </c>
      <c r="E283" t="s">
        <v>210</v>
      </c>
    </row>
    <row r="284" spans="1:5" ht="15">
      <c r="A284">
        <v>3285896</v>
      </c>
      <c r="B284">
        <v>3287344</v>
      </c>
      <c r="C284">
        <v>-1</v>
      </c>
      <c r="D284" t="s">
        <v>2615</v>
      </c>
      <c r="E284" t="s">
        <v>2616</v>
      </c>
    </row>
    <row r="285" spans="1:5" ht="15">
      <c r="A285">
        <v>2622220</v>
      </c>
      <c r="B285">
        <v>2623662</v>
      </c>
      <c r="C285">
        <v>-1</v>
      </c>
      <c r="D285" t="s">
        <v>2147</v>
      </c>
      <c r="E285" t="s">
        <v>643</v>
      </c>
    </row>
    <row r="286" spans="1:5" ht="15">
      <c r="A286">
        <v>391942</v>
      </c>
      <c r="B286">
        <v>393375</v>
      </c>
      <c r="C286">
        <v>-1</v>
      </c>
      <c r="D286" t="s">
        <v>321</v>
      </c>
      <c r="E286" t="s">
        <v>322</v>
      </c>
    </row>
    <row r="287" spans="1:5" ht="15">
      <c r="A287">
        <v>1557617</v>
      </c>
      <c r="B287">
        <v>1559050</v>
      </c>
      <c r="C287">
        <v>-1</v>
      </c>
      <c r="D287" t="s">
        <v>1309</v>
      </c>
      <c r="E287" t="s">
        <v>322</v>
      </c>
    </row>
    <row r="288" spans="1:5" ht="15">
      <c r="A288">
        <v>1854485</v>
      </c>
      <c r="B288">
        <v>1855915</v>
      </c>
      <c r="C288">
        <v>1</v>
      </c>
      <c r="D288" t="s">
        <v>1557</v>
      </c>
      <c r="E288" t="s">
        <v>36</v>
      </c>
    </row>
    <row r="289" spans="1:5" ht="15">
      <c r="A289">
        <v>3420953</v>
      </c>
      <c r="B289">
        <v>3422383</v>
      </c>
      <c r="C289">
        <v>1</v>
      </c>
      <c r="D289" t="s">
        <v>2706</v>
      </c>
      <c r="E289" t="s">
        <v>2707</v>
      </c>
    </row>
    <row r="290" spans="1:5" ht="15">
      <c r="A290">
        <v>1162635</v>
      </c>
      <c r="B290">
        <v>1164062</v>
      </c>
      <c r="C290">
        <v>-1</v>
      </c>
      <c r="D290" t="s">
        <v>962</v>
      </c>
      <c r="E290" t="s">
        <v>963</v>
      </c>
    </row>
    <row r="291" spans="1:5" ht="15">
      <c r="A291">
        <v>2539824</v>
      </c>
      <c r="B291">
        <v>2541251</v>
      </c>
      <c r="C291">
        <v>-1</v>
      </c>
      <c r="D291" t="s">
        <v>2089</v>
      </c>
      <c r="E291" t="s">
        <v>2090</v>
      </c>
    </row>
    <row r="292" spans="1:5" ht="15">
      <c r="A292">
        <v>675458</v>
      </c>
      <c r="B292">
        <v>676882</v>
      </c>
      <c r="C292">
        <v>-1</v>
      </c>
      <c r="D292" t="s">
        <v>527</v>
      </c>
      <c r="E292" t="s">
        <v>528</v>
      </c>
    </row>
    <row r="293" spans="1:5" ht="15">
      <c r="A293">
        <v>2949186</v>
      </c>
      <c r="B293">
        <v>2950610</v>
      </c>
      <c r="C293">
        <v>-1</v>
      </c>
      <c r="D293" t="s">
        <v>2369</v>
      </c>
      <c r="E293" t="s">
        <v>7</v>
      </c>
    </row>
    <row r="294" spans="1:5" ht="15">
      <c r="A294">
        <v>2441568</v>
      </c>
      <c r="B294">
        <v>2442989</v>
      </c>
      <c r="C294">
        <v>-1</v>
      </c>
      <c r="D294" t="s">
        <v>2010</v>
      </c>
      <c r="E294" t="s">
        <v>2007</v>
      </c>
    </row>
    <row r="295" spans="1:5" ht="15">
      <c r="A295">
        <v>3458860</v>
      </c>
      <c r="B295">
        <v>3460281</v>
      </c>
      <c r="C295">
        <v>1</v>
      </c>
      <c r="D295" t="s">
        <v>2734</v>
      </c>
      <c r="E295" t="s">
        <v>210</v>
      </c>
    </row>
    <row r="296" spans="1:5" ht="15">
      <c r="A296">
        <v>320729</v>
      </c>
      <c r="B296">
        <v>322147</v>
      </c>
      <c r="C296">
        <v>-1</v>
      </c>
      <c r="D296" t="s">
        <v>256</v>
      </c>
      <c r="E296" t="s">
        <v>31</v>
      </c>
    </row>
    <row r="297" spans="1:5" ht="15">
      <c r="A297">
        <v>586787</v>
      </c>
      <c r="B297">
        <v>588202</v>
      </c>
      <c r="C297">
        <v>-1</v>
      </c>
      <c r="D297" t="s">
        <v>461</v>
      </c>
      <c r="E297" t="s">
        <v>462</v>
      </c>
    </row>
    <row r="298" spans="1:5" ht="15">
      <c r="A298">
        <v>1186385</v>
      </c>
      <c r="B298">
        <v>1187800</v>
      </c>
      <c r="C298">
        <v>-1</v>
      </c>
      <c r="D298" t="s">
        <v>986</v>
      </c>
      <c r="E298" t="s">
        <v>36</v>
      </c>
    </row>
    <row r="299" spans="1:5" ht="15">
      <c r="A299">
        <v>2439169</v>
      </c>
      <c r="B299">
        <v>2440584</v>
      </c>
      <c r="C299">
        <v>-1</v>
      </c>
      <c r="D299" t="s">
        <v>2006</v>
      </c>
      <c r="E299" t="s">
        <v>2007</v>
      </c>
    </row>
    <row r="300" spans="1:5" ht="15">
      <c r="A300">
        <v>2989973</v>
      </c>
      <c r="B300">
        <v>2991388</v>
      </c>
      <c r="C300">
        <v>1</v>
      </c>
      <c r="D300" t="s">
        <v>2399</v>
      </c>
      <c r="E300" t="s"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0"/>
  <sheetViews>
    <sheetView zoomScalePageLayoutView="0" workbookViewId="0" topLeftCell="A1">
      <selection activeCell="F21" sqref="F21"/>
    </sheetView>
  </sheetViews>
  <sheetFormatPr defaultColWidth="9.140625" defaultRowHeight="15"/>
  <cols>
    <col min="4" max="4" width="16.8515625" style="0" bestFit="1" customWidth="1"/>
  </cols>
  <sheetData>
    <row r="1" spans="1:5" ht="15">
      <c r="A1" t="s">
        <v>2851</v>
      </c>
      <c r="B1" t="s">
        <v>0</v>
      </c>
      <c r="C1" t="s">
        <v>2</v>
      </c>
      <c r="D1" t="s">
        <v>4</v>
      </c>
      <c r="E1" t="s">
        <v>5</v>
      </c>
    </row>
    <row r="2" spans="1:5" ht="15">
      <c r="A2">
        <f>B2-16</f>
        <v>1705668</v>
      </c>
      <c r="B2">
        <v>1705684</v>
      </c>
      <c r="C2">
        <v>1</v>
      </c>
      <c r="D2" t="s">
        <v>1446</v>
      </c>
      <c r="E2" t="s">
        <v>1447</v>
      </c>
    </row>
    <row r="3" spans="1:5" ht="15">
      <c r="A3">
        <f aca="true" t="shared" si="0" ref="A3:A66">B3-16</f>
        <v>1240493</v>
      </c>
      <c r="B3">
        <v>1240509</v>
      </c>
      <c r="C3">
        <v>-1</v>
      </c>
      <c r="D3" t="s">
        <v>1043</v>
      </c>
      <c r="E3" t="s">
        <v>7</v>
      </c>
    </row>
    <row r="4" spans="1:5" ht="15">
      <c r="A4">
        <f t="shared" si="0"/>
        <v>1148753</v>
      </c>
      <c r="B4">
        <v>1148769</v>
      </c>
      <c r="C4">
        <v>1</v>
      </c>
      <c r="D4" t="s">
        <v>950</v>
      </c>
      <c r="E4" t="s">
        <v>951</v>
      </c>
    </row>
    <row r="5" spans="1:5" ht="15">
      <c r="A5">
        <f t="shared" si="0"/>
        <v>1841754</v>
      </c>
      <c r="B5">
        <v>1841770</v>
      </c>
      <c r="C5">
        <v>1</v>
      </c>
      <c r="D5" t="s">
        <v>1551</v>
      </c>
      <c r="E5" t="s">
        <v>1552</v>
      </c>
    </row>
    <row r="6" spans="1:5" ht="15">
      <c r="A6">
        <f t="shared" si="0"/>
        <v>664985</v>
      </c>
      <c r="B6">
        <v>665001</v>
      </c>
      <c r="C6">
        <v>1</v>
      </c>
      <c r="D6" t="s">
        <v>518</v>
      </c>
      <c r="E6" t="s">
        <v>519</v>
      </c>
    </row>
    <row r="7" spans="1:5" ht="15">
      <c r="A7">
        <f t="shared" si="0"/>
        <v>1899452</v>
      </c>
      <c r="B7">
        <v>1899468</v>
      </c>
      <c r="C7">
        <v>-1</v>
      </c>
      <c r="D7" t="s">
        <v>1587</v>
      </c>
      <c r="E7" t="s">
        <v>1588</v>
      </c>
    </row>
    <row r="8" spans="1:5" ht="15">
      <c r="A8">
        <f t="shared" si="0"/>
        <v>1347026</v>
      </c>
      <c r="B8">
        <v>1347042</v>
      </c>
      <c r="C8">
        <v>-1</v>
      </c>
      <c r="D8" t="s">
        <v>1147</v>
      </c>
      <c r="E8" t="s">
        <v>7</v>
      </c>
    </row>
    <row r="9" spans="1:5" ht="15">
      <c r="A9">
        <f t="shared" si="0"/>
        <v>3569305</v>
      </c>
      <c r="B9">
        <v>3569321</v>
      </c>
      <c r="C9">
        <v>-1</v>
      </c>
      <c r="D9" t="s">
        <v>2815</v>
      </c>
      <c r="E9" t="s">
        <v>1588</v>
      </c>
    </row>
    <row r="10" spans="1:5" ht="15">
      <c r="A10">
        <f t="shared" si="0"/>
        <v>2176212</v>
      </c>
      <c r="B10">
        <v>2176228</v>
      </c>
      <c r="C10">
        <v>-1</v>
      </c>
      <c r="D10" t="s">
        <v>1802</v>
      </c>
      <c r="E10" t="s">
        <v>1803</v>
      </c>
    </row>
    <row r="11" spans="1:5" ht="15">
      <c r="A11">
        <f t="shared" si="0"/>
        <v>2779453</v>
      </c>
      <c r="B11">
        <v>2779469</v>
      </c>
      <c r="C11">
        <v>1</v>
      </c>
      <c r="D11" t="s">
        <v>2262</v>
      </c>
      <c r="E11" t="s">
        <v>2263</v>
      </c>
    </row>
    <row r="12" spans="1:5" ht="15">
      <c r="A12">
        <f t="shared" si="0"/>
        <v>1838289</v>
      </c>
      <c r="B12">
        <v>1838305</v>
      </c>
      <c r="C12">
        <v>1</v>
      </c>
      <c r="D12" t="s">
        <v>1549</v>
      </c>
      <c r="E12" t="s">
        <v>1550</v>
      </c>
    </row>
    <row r="13" spans="1:5" ht="15">
      <c r="A13">
        <f t="shared" si="0"/>
        <v>3273527</v>
      </c>
      <c r="B13">
        <v>3273543</v>
      </c>
      <c r="C13">
        <v>-1</v>
      </c>
      <c r="D13" t="s">
        <v>2603</v>
      </c>
      <c r="E13" t="s">
        <v>2604</v>
      </c>
    </row>
    <row r="14" spans="1:5" ht="15">
      <c r="A14">
        <f t="shared" si="0"/>
        <v>973673</v>
      </c>
      <c r="B14">
        <v>973689</v>
      </c>
      <c r="C14">
        <v>1</v>
      </c>
      <c r="D14" t="s">
        <v>792</v>
      </c>
      <c r="E14" t="s">
        <v>793</v>
      </c>
    </row>
    <row r="15" spans="1:5" ht="15">
      <c r="A15">
        <f t="shared" si="0"/>
        <v>2794030</v>
      </c>
      <c r="B15">
        <v>2794046</v>
      </c>
      <c r="C15">
        <v>1</v>
      </c>
      <c r="D15" t="s">
        <v>2277</v>
      </c>
      <c r="E15" t="s">
        <v>52</v>
      </c>
    </row>
    <row r="16" spans="1:5" ht="15">
      <c r="A16">
        <f t="shared" si="0"/>
        <v>2646392</v>
      </c>
      <c r="B16">
        <v>2646408</v>
      </c>
      <c r="C16">
        <v>-1</v>
      </c>
      <c r="D16" t="s">
        <v>2165</v>
      </c>
      <c r="E16" t="s">
        <v>793</v>
      </c>
    </row>
    <row r="17" spans="1:5" ht="15">
      <c r="A17">
        <f t="shared" si="0"/>
        <v>990678</v>
      </c>
      <c r="B17">
        <v>990694</v>
      </c>
      <c r="C17">
        <v>-1</v>
      </c>
      <c r="D17" t="s">
        <v>806</v>
      </c>
      <c r="E17" t="s">
        <v>208</v>
      </c>
    </row>
    <row r="18" spans="1:5" ht="15">
      <c r="A18">
        <f t="shared" si="0"/>
        <v>3224114</v>
      </c>
      <c r="B18">
        <v>3224130</v>
      </c>
      <c r="C18">
        <v>-1</v>
      </c>
      <c r="D18" t="s">
        <v>2575</v>
      </c>
      <c r="E18" t="s">
        <v>7</v>
      </c>
    </row>
    <row r="19" spans="1:5" ht="15">
      <c r="A19">
        <f t="shared" si="0"/>
        <v>3352162</v>
      </c>
      <c r="B19">
        <v>3352178</v>
      </c>
      <c r="C19">
        <v>1</v>
      </c>
      <c r="D19" t="s">
        <v>2654</v>
      </c>
      <c r="E19" t="s">
        <v>2655</v>
      </c>
    </row>
    <row r="20" spans="1:5" ht="15">
      <c r="A20">
        <f t="shared" si="0"/>
        <v>3559221</v>
      </c>
      <c r="B20">
        <v>3559237</v>
      </c>
      <c r="C20">
        <v>-1</v>
      </c>
      <c r="D20" t="s">
        <v>2809</v>
      </c>
      <c r="E20" t="s">
        <v>153</v>
      </c>
    </row>
    <row r="21" spans="1:5" ht="15">
      <c r="A21">
        <f t="shared" si="0"/>
        <v>2535811</v>
      </c>
      <c r="B21">
        <v>2535827</v>
      </c>
      <c r="C21">
        <v>1</v>
      </c>
      <c r="D21" t="s">
        <v>2085</v>
      </c>
      <c r="E21" t="s">
        <v>232</v>
      </c>
    </row>
    <row r="22" spans="1:5" ht="15">
      <c r="A22">
        <f t="shared" si="0"/>
        <v>1300089</v>
      </c>
      <c r="B22">
        <v>1300105</v>
      </c>
      <c r="C22">
        <v>1</v>
      </c>
      <c r="D22" t="s">
        <v>1097</v>
      </c>
      <c r="E22" t="s">
        <v>1098</v>
      </c>
    </row>
    <row r="23" spans="1:5" ht="15">
      <c r="A23">
        <f t="shared" si="0"/>
        <v>3055764</v>
      </c>
      <c r="B23">
        <v>3055780</v>
      </c>
      <c r="C23">
        <v>1</v>
      </c>
      <c r="D23" t="s">
        <v>2450</v>
      </c>
      <c r="E23" t="s">
        <v>2451</v>
      </c>
    </row>
    <row r="24" spans="1:5" ht="15">
      <c r="A24">
        <f t="shared" si="0"/>
        <v>2291617</v>
      </c>
      <c r="B24">
        <v>2291633</v>
      </c>
      <c r="C24">
        <v>1</v>
      </c>
      <c r="D24" t="s">
        <v>1912</v>
      </c>
      <c r="E24" t="s">
        <v>1913</v>
      </c>
    </row>
    <row r="25" spans="1:5" ht="15">
      <c r="A25">
        <f t="shared" si="0"/>
        <v>368</v>
      </c>
      <c r="B25">
        <v>384</v>
      </c>
      <c r="C25">
        <v>-1</v>
      </c>
      <c r="D25" t="s">
        <v>6</v>
      </c>
      <c r="E25" t="s">
        <v>7</v>
      </c>
    </row>
    <row r="26" spans="1:5" ht="15">
      <c r="A26">
        <f t="shared" si="0"/>
        <v>2837930</v>
      </c>
      <c r="B26">
        <v>2837946</v>
      </c>
      <c r="C26">
        <v>1</v>
      </c>
      <c r="D26" t="s">
        <v>2302</v>
      </c>
      <c r="E26" t="s">
        <v>7</v>
      </c>
    </row>
    <row r="27" spans="1:5" ht="15">
      <c r="A27">
        <f t="shared" si="0"/>
        <v>1435766</v>
      </c>
      <c r="B27">
        <v>1435782</v>
      </c>
      <c r="C27">
        <v>1</v>
      </c>
      <c r="D27" t="s">
        <v>1220</v>
      </c>
      <c r="E27" t="s">
        <v>208</v>
      </c>
    </row>
    <row r="28" spans="1:5" ht="15">
      <c r="A28">
        <f t="shared" si="0"/>
        <v>1973204</v>
      </c>
      <c r="B28">
        <v>1973220</v>
      </c>
      <c r="C28">
        <v>-1</v>
      </c>
      <c r="D28" t="s">
        <v>1639</v>
      </c>
      <c r="E28" t="s">
        <v>208</v>
      </c>
    </row>
    <row r="29" spans="1:5" ht="15">
      <c r="A29">
        <f t="shared" si="0"/>
        <v>2705526</v>
      </c>
      <c r="B29">
        <v>2705542</v>
      </c>
      <c r="C29">
        <v>1</v>
      </c>
      <c r="D29" t="s">
        <v>2208</v>
      </c>
      <c r="E29" t="s">
        <v>208</v>
      </c>
    </row>
    <row r="30" spans="1:5" ht="15">
      <c r="A30">
        <f t="shared" si="0"/>
        <v>2475371</v>
      </c>
      <c r="B30">
        <v>2475387</v>
      </c>
      <c r="C30">
        <v>1</v>
      </c>
      <c r="D30" t="s">
        <v>2035</v>
      </c>
      <c r="E30" t="s">
        <v>2036</v>
      </c>
    </row>
    <row r="31" spans="1:5" ht="15">
      <c r="A31">
        <f t="shared" si="0"/>
        <v>442745</v>
      </c>
      <c r="B31">
        <v>442761</v>
      </c>
      <c r="C31">
        <v>-1</v>
      </c>
      <c r="D31" t="s">
        <v>355</v>
      </c>
      <c r="E31" t="s">
        <v>356</v>
      </c>
    </row>
    <row r="32" spans="1:5" ht="15">
      <c r="A32">
        <f t="shared" si="0"/>
        <v>2454936</v>
      </c>
      <c r="B32">
        <v>2454952</v>
      </c>
      <c r="C32">
        <v>-1</v>
      </c>
      <c r="D32" t="s">
        <v>2021</v>
      </c>
      <c r="E32" t="s">
        <v>2022</v>
      </c>
    </row>
    <row r="33" spans="1:5" ht="15">
      <c r="A33">
        <f t="shared" si="0"/>
        <v>1453026</v>
      </c>
      <c r="B33">
        <v>1453042</v>
      </c>
      <c r="C33">
        <v>-1</v>
      </c>
      <c r="D33" t="s">
        <v>1232</v>
      </c>
      <c r="E33" t="s">
        <v>1233</v>
      </c>
    </row>
    <row r="34" spans="1:5" ht="15">
      <c r="A34">
        <f t="shared" si="0"/>
        <v>959576</v>
      </c>
      <c r="B34">
        <v>959592</v>
      </c>
      <c r="C34">
        <v>-1</v>
      </c>
      <c r="D34" t="s">
        <v>786</v>
      </c>
      <c r="E34" t="s">
        <v>7</v>
      </c>
    </row>
    <row r="35" spans="1:5" ht="15">
      <c r="A35">
        <f t="shared" si="0"/>
        <v>2198135</v>
      </c>
      <c r="B35">
        <v>2198151</v>
      </c>
      <c r="C35">
        <v>-1</v>
      </c>
      <c r="D35" t="s">
        <v>1822</v>
      </c>
      <c r="E35" t="s">
        <v>208</v>
      </c>
    </row>
    <row r="36" spans="1:5" ht="15">
      <c r="A36">
        <f t="shared" si="0"/>
        <v>2681359</v>
      </c>
      <c r="B36">
        <v>2681375</v>
      </c>
      <c r="C36">
        <v>1</v>
      </c>
      <c r="D36" t="s">
        <v>2187</v>
      </c>
      <c r="E36" t="s">
        <v>2188</v>
      </c>
    </row>
    <row r="37" spans="1:5" ht="15">
      <c r="A37">
        <f t="shared" si="0"/>
        <v>3125098</v>
      </c>
      <c r="B37">
        <v>3125114</v>
      </c>
      <c r="C37">
        <v>1</v>
      </c>
      <c r="D37" t="s">
        <v>2497</v>
      </c>
      <c r="E37" t="s">
        <v>7</v>
      </c>
    </row>
    <row r="38" spans="1:5" ht="15">
      <c r="A38">
        <f t="shared" si="0"/>
        <v>532214</v>
      </c>
      <c r="B38">
        <v>532230</v>
      </c>
      <c r="C38">
        <v>-1</v>
      </c>
      <c r="D38" t="s">
        <v>420</v>
      </c>
      <c r="E38" t="s">
        <v>421</v>
      </c>
    </row>
    <row r="39" spans="1:5" ht="15">
      <c r="A39">
        <f t="shared" si="0"/>
        <v>273100</v>
      </c>
      <c r="B39">
        <v>273116</v>
      </c>
      <c r="C39">
        <v>-1</v>
      </c>
      <c r="D39" t="s">
        <v>220</v>
      </c>
      <c r="E39" t="s">
        <v>221</v>
      </c>
    </row>
    <row r="40" spans="1:5" ht="15">
      <c r="A40">
        <f t="shared" si="0"/>
        <v>3031641</v>
      </c>
      <c r="B40">
        <v>3031657</v>
      </c>
      <c r="C40">
        <v>1</v>
      </c>
      <c r="D40" t="s">
        <v>2432</v>
      </c>
      <c r="E40" t="s">
        <v>2433</v>
      </c>
    </row>
    <row r="41" spans="1:5" ht="15">
      <c r="A41">
        <f t="shared" si="0"/>
        <v>3140012</v>
      </c>
      <c r="B41">
        <v>3140028</v>
      </c>
      <c r="C41">
        <v>-1</v>
      </c>
      <c r="D41" t="s">
        <v>2510</v>
      </c>
      <c r="E41" t="s">
        <v>2511</v>
      </c>
    </row>
    <row r="42" spans="1:5" ht="15">
      <c r="A42">
        <f t="shared" si="0"/>
        <v>3490564</v>
      </c>
      <c r="B42">
        <v>3490580</v>
      </c>
      <c r="C42">
        <v>1</v>
      </c>
      <c r="D42" t="s">
        <v>2754</v>
      </c>
      <c r="E42" t="s">
        <v>208</v>
      </c>
    </row>
    <row r="43" spans="1:5" ht="15">
      <c r="A43">
        <f t="shared" si="0"/>
        <v>1949874</v>
      </c>
      <c r="B43">
        <v>1949890</v>
      </c>
      <c r="C43">
        <v>-1</v>
      </c>
      <c r="D43" t="s">
        <v>1625</v>
      </c>
      <c r="E43" t="s">
        <v>208</v>
      </c>
    </row>
    <row r="44" spans="1:5" ht="15">
      <c r="A44">
        <f t="shared" si="0"/>
        <v>570782</v>
      </c>
      <c r="B44">
        <v>570798</v>
      </c>
      <c r="C44">
        <v>-1</v>
      </c>
      <c r="D44" t="s">
        <v>446</v>
      </c>
      <c r="E44" t="s">
        <v>447</v>
      </c>
    </row>
    <row r="45" spans="1:5" ht="15">
      <c r="A45">
        <f t="shared" si="0"/>
        <v>1405705</v>
      </c>
      <c r="B45">
        <v>1405721</v>
      </c>
      <c r="C45">
        <v>1</v>
      </c>
      <c r="D45" t="s">
        <v>1194</v>
      </c>
      <c r="E45" t="s">
        <v>1195</v>
      </c>
    </row>
    <row r="46" spans="1:5" ht="15">
      <c r="A46">
        <f t="shared" si="0"/>
        <v>254372</v>
      </c>
      <c r="B46">
        <v>254388</v>
      </c>
      <c r="C46">
        <v>-1</v>
      </c>
      <c r="D46" t="s">
        <v>207</v>
      </c>
      <c r="E46" t="s">
        <v>208</v>
      </c>
    </row>
    <row r="47" spans="1:5" ht="15">
      <c r="A47">
        <f t="shared" si="0"/>
        <v>1728097</v>
      </c>
      <c r="B47">
        <v>1728113</v>
      </c>
      <c r="C47">
        <v>1</v>
      </c>
      <c r="D47" t="s">
        <v>1456</v>
      </c>
      <c r="E47" t="s">
        <v>1457</v>
      </c>
    </row>
    <row r="48" spans="1:5" ht="15">
      <c r="A48">
        <f t="shared" si="0"/>
        <v>1141613</v>
      </c>
      <c r="B48">
        <v>1141629</v>
      </c>
      <c r="C48">
        <v>-1</v>
      </c>
      <c r="D48" t="s">
        <v>945</v>
      </c>
      <c r="E48" t="s">
        <v>208</v>
      </c>
    </row>
    <row r="49" spans="1:5" ht="15">
      <c r="A49">
        <f t="shared" si="0"/>
        <v>1537903</v>
      </c>
      <c r="B49">
        <v>1537919</v>
      </c>
      <c r="C49">
        <v>1</v>
      </c>
      <c r="D49" t="s">
        <v>1298</v>
      </c>
      <c r="E49" t="s">
        <v>416</v>
      </c>
    </row>
    <row r="50" spans="1:5" ht="15">
      <c r="A50">
        <f t="shared" si="0"/>
        <v>3046644</v>
      </c>
      <c r="B50">
        <v>3046660</v>
      </c>
      <c r="C50">
        <v>1</v>
      </c>
      <c r="D50" t="s">
        <v>2441</v>
      </c>
      <c r="E50" t="s">
        <v>2442</v>
      </c>
    </row>
    <row r="51" spans="1:5" ht="15">
      <c r="A51">
        <f t="shared" si="0"/>
        <v>1943744</v>
      </c>
      <c r="B51">
        <v>1943760</v>
      </c>
      <c r="C51">
        <v>-1</v>
      </c>
      <c r="D51" t="s">
        <v>1621</v>
      </c>
      <c r="E51" t="s">
        <v>208</v>
      </c>
    </row>
    <row r="52" spans="1:5" ht="15">
      <c r="A52">
        <f t="shared" si="0"/>
        <v>3059004</v>
      </c>
      <c r="B52">
        <v>3059020</v>
      </c>
      <c r="C52">
        <v>1</v>
      </c>
      <c r="D52" t="s">
        <v>2452</v>
      </c>
      <c r="E52" t="s">
        <v>2453</v>
      </c>
    </row>
    <row r="53" spans="1:5" ht="15">
      <c r="A53">
        <f t="shared" si="0"/>
        <v>1005673</v>
      </c>
      <c r="B53">
        <v>1005689</v>
      </c>
      <c r="C53">
        <v>-1</v>
      </c>
      <c r="D53" t="s">
        <v>817</v>
      </c>
      <c r="E53" t="s">
        <v>818</v>
      </c>
    </row>
    <row r="54" spans="1:5" ht="15">
      <c r="A54">
        <f t="shared" si="0"/>
        <v>3453309</v>
      </c>
      <c r="B54">
        <v>3453325</v>
      </c>
      <c r="C54">
        <v>1</v>
      </c>
      <c r="D54" t="s">
        <v>2732</v>
      </c>
      <c r="E54" t="s">
        <v>208</v>
      </c>
    </row>
    <row r="55" spans="1:5" ht="15">
      <c r="A55">
        <f t="shared" si="0"/>
        <v>697884</v>
      </c>
      <c r="B55">
        <v>697900</v>
      </c>
      <c r="C55">
        <v>-1</v>
      </c>
      <c r="D55" t="s">
        <v>551</v>
      </c>
      <c r="E55" t="s">
        <v>552</v>
      </c>
    </row>
    <row r="56" spans="1:5" ht="15">
      <c r="A56">
        <f t="shared" si="0"/>
        <v>1891925</v>
      </c>
      <c r="B56">
        <v>1891941</v>
      </c>
      <c r="C56">
        <v>-1</v>
      </c>
      <c r="D56" t="s">
        <v>1580</v>
      </c>
      <c r="E56" t="s">
        <v>7</v>
      </c>
    </row>
    <row r="57" spans="1:5" ht="15">
      <c r="A57">
        <f t="shared" si="0"/>
        <v>3447564</v>
      </c>
      <c r="B57">
        <v>3447580</v>
      </c>
      <c r="C57">
        <v>1</v>
      </c>
      <c r="D57" t="s">
        <v>2730</v>
      </c>
      <c r="E57" t="s">
        <v>208</v>
      </c>
    </row>
    <row r="58" spans="1:5" ht="15">
      <c r="A58">
        <f t="shared" si="0"/>
        <v>2746640</v>
      </c>
      <c r="B58">
        <v>2746656</v>
      </c>
      <c r="C58">
        <v>-1</v>
      </c>
      <c r="D58" t="s">
        <v>2232</v>
      </c>
      <c r="E58" t="s">
        <v>208</v>
      </c>
    </row>
    <row r="59" spans="1:5" ht="15">
      <c r="A59">
        <f t="shared" si="0"/>
        <v>1471530</v>
      </c>
      <c r="B59">
        <v>1471546</v>
      </c>
      <c r="C59">
        <v>-1</v>
      </c>
      <c r="D59" t="s">
        <v>1245</v>
      </c>
      <c r="E59" t="s">
        <v>7</v>
      </c>
    </row>
    <row r="60" spans="1:5" ht="15">
      <c r="A60">
        <f t="shared" si="0"/>
        <v>3319128</v>
      </c>
      <c r="B60">
        <v>3319144</v>
      </c>
      <c r="C60">
        <v>1</v>
      </c>
      <c r="D60" t="s">
        <v>2639</v>
      </c>
      <c r="E60" t="s">
        <v>2640</v>
      </c>
    </row>
    <row r="61" spans="1:5" ht="15">
      <c r="A61">
        <f t="shared" si="0"/>
        <v>383737</v>
      </c>
      <c r="B61">
        <v>383753</v>
      </c>
      <c r="C61">
        <v>1</v>
      </c>
      <c r="D61" t="s">
        <v>315</v>
      </c>
      <c r="E61" t="s">
        <v>208</v>
      </c>
    </row>
    <row r="62" spans="1:5" ht="15">
      <c r="A62">
        <f t="shared" si="0"/>
        <v>2518377</v>
      </c>
      <c r="B62">
        <v>2518393</v>
      </c>
      <c r="C62">
        <v>1</v>
      </c>
      <c r="D62" t="s">
        <v>2079</v>
      </c>
      <c r="E62" t="s">
        <v>208</v>
      </c>
    </row>
    <row r="63" spans="1:5" ht="15">
      <c r="A63">
        <f t="shared" si="0"/>
        <v>3464324</v>
      </c>
      <c r="B63">
        <v>3464340</v>
      </c>
      <c r="C63">
        <v>1</v>
      </c>
      <c r="D63" t="s">
        <v>2737</v>
      </c>
      <c r="E63" t="s">
        <v>208</v>
      </c>
    </row>
    <row r="64" spans="1:5" ht="15">
      <c r="A64">
        <f t="shared" si="0"/>
        <v>1416146</v>
      </c>
      <c r="B64">
        <v>1416162</v>
      </c>
      <c r="C64">
        <v>1</v>
      </c>
      <c r="D64" t="s">
        <v>1204</v>
      </c>
      <c r="E64" t="s">
        <v>208</v>
      </c>
    </row>
    <row r="65" spans="1:5" ht="15">
      <c r="A65">
        <f t="shared" si="0"/>
        <v>1797918</v>
      </c>
      <c r="B65">
        <v>1797934</v>
      </c>
      <c r="C65">
        <v>1</v>
      </c>
      <c r="D65" t="s">
        <v>1521</v>
      </c>
      <c r="E65" t="s">
        <v>208</v>
      </c>
    </row>
    <row r="66" spans="1:5" ht="15">
      <c r="A66">
        <f t="shared" si="0"/>
        <v>1525524</v>
      </c>
      <c r="B66">
        <v>1525540</v>
      </c>
      <c r="C66">
        <v>1</v>
      </c>
      <c r="D66" t="s">
        <v>1286</v>
      </c>
      <c r="E66" t="s">
        <v>1287</v>
      </c>
    </row>
    <row r="67" spans="1:5" ht="15">
      <c r="A67">
        <f aca="true" t="shared" si="1" ref="A67:A130">B67-16</f>
        <v>580788</v>
      </c>
      <c r="B67">
        <v>580804</v>
      </c>
      <c r="C67">
        <v>-1</v>
      </c>
      <c r="D67" t="s">
        <v>458</v>
      </c>
      <c r="E67" t="s">
        <v>459</v>
      </c>
    </row>
    <row r="68" spans="1:5" ht="15">
      <c r="A68">
        <f t="shared" si="1"/>
        <v>910020</v>
      </c>
      <c r="B68">
        <v>910036</v>
      </c>
      <c r="C68">
        <v>-1</v>
      </c>
      <c r="D68" t="s">
        <v>733</v>
      </c>
      <c r="E68" t="s">
        <v>734</v>
      </c>
    </row>
    <row r="69" spans="1:5" ht="15">
      <c r="A69">
        <f t="shared" si="1"/>
        <v>3508260</v>
      </c>
      <c r="B69">
        <v>3508276</v>
      </c>
      <c r="C69">
        <v>1</v>
      </c>
      <c r="D69" t="s">
        <v>2765</v>
      </c>
      <c r="E69" t="s">
        <v>208</v>
      </c>
    </row>
    <row r="70" spans="1:5" ht="15">
      <c r="A70">
        <f t="shared" si="1"/>
        <v>3254224</v>
      </c>
      <c r="B70">
        <v>3254240</v>
      </c>
      <c r="C70">
        <v>1</v>
      </c>
      <c r="D70" t="s">
        <v>2588</v>
      </c>
      <c r="E70" t="s">
        <v>208</v>
      </c>
    </row>
    <row r="71" spans="1:5" ht="15">
      <c r="A71">
        <f t="shared" si="1"/>
        <v>3442889</v>
      </c>
      <c r="B71">
        <v>3442905</v>
      </c>
      <c r="C71">
        <v>-1</v>
      </c>
      <c r="D71" t="s">
        <v>2728</v>
      </c>
      <c r="E71" t="s">
        <v>208</v>
      </c>
    </row>
    <row r="72" spans="1:5" ht="15">
      <c r="A72">
        <f t="shared" si="1"/>
        <v>12222</v>
      </c>
      <c r="B72">
        <v>12238</v>
      </c>
      <c r="C72">
        <v>1</v>
      </c>
      <c r="D72" t="s">
        <v>16</v>
      </c>
      <c r="E72" t="s">
        <v>7</v>
      </c>
    </row>
    <row r="73" spans="1:5" ht="15">
      <c r="A73">
        <f t="shared" si="1"/>
        <v>980511</v>
      </c>
      <c r="B73">
        <v>980527</v>
      </c>
      <c r="C73">
        <v>-1</v>
      </c>
      <c r="D73" t="s">
        <v>799</v>
      </c>
      <c r="E73" t="s">
        <v>800</v>
      </c>
    </row>
    <row r="74" spans="1:5" ht="15">
      <c r="A74">
        <f t="shared" si="1"/>
        <v>895283</v>
      </c>
      <c r="B74">
        <v>895299</v>
      </c>
      <c r="C74">
        <v>-1</v>
      </c>
      <c r="D74" t="s">
        <v>726</v>
      </c>
      <c r="E74" t="s">
        <v>727</v>
      </c>
    </row>
    <row r="75" spans="1:5" ht="15">
      <c r="A75">
        <f t="shared" si="1"/>
        <v>1636684</v>
      </c>
      <c r="B75">
        <v>1636700</v>
      </c>
      <c r="C75">
        <v>-1</v>
      </c>
      <c r="D75" t="s">
        <v>1384</v>
      </c>
      <c r="E75" t="s">
        <v>800</v>
      </c>
    </row>
    <row r="76" spans="1:5" ht="15">
      <c r="A76">
        <f t="shared" si="1"/>
        <v>2714451</v>
      </c>
      <c r="B76">
        <v>2714467</v>
      </c>
      <c r="C76">
        <v>1</v>
      </c>
      <c r="D76" t="s">
        <v>2214</v>
      </c>
      <c r="E76" t="s">
        <v>208</v>
      </c>
    </row>
    <row r="77" spans="1:5" ht="15">
      <c r="A77">
        <f t="shared" si="1"/>
        <v>2421673</v>
      </c>
      <c r="B77">
        <v>2421689</v>
      </c>
      <c r="C77">
        <v>-1</v>
      </c>
      <c r="D77" t="s">
        <v>1993</v>
      </c>
      <c r="E77" t="s">
        <v>208</v>
      </c>
    </row>
    <row r="78" spans="1:5" ht="15">
      <c r="A78">
        <f t="shared" si="1"/>
        <v>3602326</v>
      </c>
      <c r="B78">
        <v>3602342</v>
      </c>
      <c r="C78">
        <v>1</v>
      </c>
      <c r="D78" t="s">
        <v>2847</v>
      </c>
      <c r="E78" t="s">
        <v>7</v>
      </c>
    </row>
    <row r="79" spans="1:5" ht="15">
      <c r="A79">
        <f t="shared" si="1"/>
        <v>2405158</v>
      </c>
      <c r="B79">
        <v>2405174</v>
      </c>
      <c r="C79">
        <v>-1</v>
      </c>
      <c r="D79" t="s">
        <v>1979</v>
      </c>
      <c r="E79" t="s">
        <v>208</v>
      </c>
    </row>
    <row r="80" spans="1:5" ht="15">
      <c r="A80">
        <f t="shared" si="1"/>
        <v>2588439</v>
      </c>
      <c r="B80">
        <v>2588455</v>
      </c>
      <c r="C80">
        <v>-1</v>
      </c>
      <c r="D80" t="s">
        <v>2115</v>
      </c>
      <c r="E80" t="s">
        <v>208</v>
      </c>
    </row>
    <row r="81" spans="1:5" ht="15">
      <c r="A81">
        <f t="shared" si="1"/>
        <v>3460509</v>
      </c>
      <c r="B81">
        <v>3460525</v>
      </c>
      <c r="C81">
        <v>1</v>
      </c>
      <c r="D81" t="s">
        <v>2735</v>
      </c>
      <c r="E81" t="s">
        <v>208</v>
      </c>
    </row>
    <row r="82" spans="1:5" ht="15">
      <c r="A82">
        <f t="shared" si="1"/>
        <v>3482236</v>
      </c>
      <c r="B82">
        <v>3482252</v>
      </c>
      <c r="C82">
        <v>1</v>
      </c>
      <c r="D82" t="s">
        <v>2747</v>
      </c>
      <c r="E82" t="s">
        <v>208</v>
      </c>
    </row>
    <row r="83" spans="1:5" ht="15">
      <c r="A83">
        <f t="shared" si="1"/>
        <v>1692872</v>
      </c>
      <c r="B83">
        <v>1692888</v>
      </c>
      <c r="C83">
        <v>1</v>
      </c>
      <c r="D83" t="s">
        <v>1433</v>
      </c>
      <c r="E83" t="s">
        <v>1434</v>
      </c>
    </row>
    <row r="84" spans="1:5" ht="15">
      <c r="A84">
        <f t="shared" si="1"/>
        <v>1543573</v>
      </c>
      <c r="B84">
        <v>1543589</v>
      </c>
      <c r="C84">
        <v>1</v>
      </c>
      <c r="D84" t="s">
        <v>1301</v>
      </c>
      <c r="E84" t="s">
        <v>1302</v>
      </c>
    </row>
    <row r="85" spans="1:5" ht="15">
      <c r="A85">
        <f t="shared" si="1"/>
        <v>1354819</v>
      </c>
      <c r="B85">
        <v>1354835</v>
      </c>
      <c r="C85">
        <v>-1</v>
      </c>
      <c r="D85" t="s">
        <v>1152</v>
      </c>
      <c r="E85" t="s">
        <v>1153</v>
      </c>
    </row>
    <row r="86" spans="1:5" ht="15">
      <c r="A86">
        <f t="shared" si="1"/>
        <v>3479457</v>
      </c>
      <c r="B86">
        <v>3479473</v>
      </c>
      <c r="C86">
        <v>1</v>
      </c>
      <c r="D86" t="s">
        <v>2745</v>
      </c>
      <c r="E86" t="s">
        <v>208</v>
      </c>
    </row>
    <row r="87" spans="1:5" ht="15">
      <c r="A87">
        <f t="shared" si="1"/>
        <v>2750221</v>
      </c>
      <c r="B87">
        <v>2750237</v>
      </c>
      <c r="C87">
        <v>1</v>
      </c>
      <c r="D87" t="s">
        <v>2234</v>
      </c>
      <c r="E87" t="s">
        <v>208</v>
      </c>
    </row>
    <row r="88" spans="1:5" ht="15">
      <c r="A88">
        <f t="shared" si="1"/>
        <v>3118711</v>
      </c>
      <c r="B88">
        <v>3118727</v>
      </c>
      <c r="C88">
        <v>1</v>
      </c>
      <c r="D88" t="s">
        <v>2496</v>
      </c>
      <c r="E88" t="s">
        <v>1153</v>
      </c>
    </row>
    <row r="89" spans="1:5" ht="15">
      <c r="A89">
        <f t="shared" si="1"/>
        <v>2585738</v>
      </c>
      <c r="B89">
        <v>2585754</v>
      </c>
      <c r="C89">
        <v>-1</v>
      </c>
      <c r="D89" t="s">
        <v>2114</v>
      </c>
      <c r="E89" t="s">
        <v>208</v>
      </c>
    </row>
    <row r="90" spans="1:5" ht="15">
      <c r="A90">
        <f t="shared" si="1"/>
        <v>1822976</v>
      </c>
      <c r="B90">
        <v>1822992</v>
      </c>
      <c r="C90">
        <v>1</v>
      </c>
      <c r="D90" t="s">
        <v>1540</v>
      </c>
      <c r="E90" t="s">
        <v>208</v>
      </c>
    </row>
    <row r="91" spans="1:5" ht="15">
      <c r="A91">
        <f t="shared" si="1"/>
        <v>90033</v>
      </c>
      <c r="B91">
        <v>90049</v>
      </c>
      <c r="C91">
        <v>-1</v>
      </c>
      <c r="D91" t="s">
        <v>71</v>
      </c>
      <c r="E91" t="s">
        <v>69</v>
      </c>
    </row>
    <row r="92" spans="1:5" ht="15">
      <c r="A92">
        <f t="shared" si="1"/>
        <v>2171464</v>
      </c>
      <c r="B92">
        <v>2171480</v>
      </c>
      <c r="C92">
        <v>-1</v>
      </c>
      <c r="D92" t="s">
        <v>1797</v>
      </c>
      <c r="E92" t="s">
        <v>208</v>
      </c>
    </row>
    <row r="93" spans="1:5" ht="15">
      <c r="A93">
        <f t="shared" si="1"/>
        <v>3498588</v>
      </c>
      <c r="B93">
        <v>3498604</v>
      </c>
      <c r="C93">
        <v>-1</v>
      </c>
      <c r="D93" t="s">
        <v>2759</v>
      </c>
      <c r="E93" t="s">
        <v>208</v>
      </c>
    </row>
    <row r="94" spans="1:5" ht="15">
      <c r="A94">
        <f t="shared" si="1"/>
        <v>879953</v>
      </c>
      <c r="B94">
        <v>879969</v>
      </c>
      <c r="C94">
        <v>-1</v>
      </c>
      <c r="D94" t="s">
        <v>710</v>
      </c>
      <c r="E94" t="s">
        <v>416</v>
      </c>
    </row>
    <row r="95" spans="1:5" ht="15">
      <c r="A95">
        <f t="shared" si="1"/>
        <v>87115</v>
      </c>
      <c r="B95">
        <v>87131</v>
      </c>
      <c r="C95">
        <v>1</v>
      </c>
      <c r="D95" t="s">
        <v>68</v>
      </c>
      <c r="E95" t="s">
        <v>69</v>
      </c>
    </row>
    <row r="96" spans="1:5" ht="15">
      <c r="A96">
        <f t="shared" si="1"/>
        <v>2263328</v>
      </c>
      <c r="B96">
        <v>2263344</v>
      </c>
      <c r="C96">
        <v>1</v>
      </c>
      <c r="D96" t="s">
        <v>1879</v>
      </c>
      <c r="E96" t="s">
        <v>426</v>
      </c>
    </row>
    <row r="97" spans="1:5" ht="15">
      <c r="A97">
        <f t="shared" si="1"/>
        <v>1552938</v>
      </c>
      <c r="B97">
        <v>1552954</v>
      </c>
      <c r="C97">
        <v>1</v>
      </c>
      <c r="D97" t="s">
        <v>1305</v>
      </c>
      <c r="E97" t="s">
        <v>208</v>
      </c>
    </row>
    <row r="98" spans="1:5" ht="15">
      <c r="A98">
        <f t="shared" si="1"/>
        <v>1935227</v>
      </c>
      <c r="B98">
        <v>1935243</v>
      </c>
      <c r="C98">
        <v>1</v>
      </c>
      <c r="D98" t="s">
        <v>1616</v>
      </c>
      <c r="E98" t="s">
        <v>208</v>
      </c>
    </row>
    <row r="99" spans="1:5" ht="15">
      <c r="A99">
        <f t="shared" si="1"/>
        <v>2389354</v>
      </c>
      <c r="B99">
        <v>2389370</v>
      </c>
      <c r="C99">
        <v>1</v>
      </c>
      <c r="D99" t="s">
        <v>1966</v>
      </c>
      <c r="E99" t="s">
        <v>208</v>
      </c>
    </row>
    <row r="100" spans="1:5" ht="15">
      <c r="A100">
        <f t="shared" si="1"/>
        <v>3281418</v>
      </c>
      <c r="B100">
        <v>3281434</v>
      </c>
      <c r="C100">
        <v>-1</v>
      </c>
      <c r="D100" t="s">
        <v>2611</v>
      </c>
      <c r="E100" t="s">
        <v>208</v>
      </c>
    </row>
    <row r="101" spans="1:5" ht="15">
      <c r="A101">
        <f t="shared" si="1"/>
        <v>818402</v>
      </c>
      <c r="B101">
        <v>818418</v>
      </c>
      <c r="C101">
        <v>-1</v>
      </c>
      <c r="D101" t="s">
        <v>661</v>
      </c>
      <c r="E101" t="s">
        <v>662</v>
      </c>
    </row>
    <row r="102" spans="1:5" ht="15">
      <c r="A102">
        <f t="shared" si="1"/>
        <v>3339220</v>
      </c>
      <c r="B102">
        <v>3339236</v>
      </c>
      <c r="C102">
        <v>1</v>
      </c>
      <c r="D102" t="s">
        <v>2651</v>
      </c>
      <c r="E102" t="s">
        <v>208</v>
      </c>
    </row>
    <row r="103" spans="1:5" ht="15">
      <c r="A103">
        <f t="shared" si="1"/>
        <v>3180525</v>
      </c>
      <c r="B103">
        <v>3180541</v>
      </c>
      <c r="C103">
        <v>-1</v>
      </c>
      <c r="D103" t="s">
        <v>2544</v>
      </c>
      <c r="E103" t="s">
        <v>208</v>
      </c>
    </row>
    <row r="104" spans="1:5" ht="15">
      <c r="A104">
        <f t="shared" si="1"/>
        <v>507787</v>
      </c>
      <c r="B104">
        <v>507803</v>
      </c>
      <c r="C104">
        <v>-1</v>
      </c>
      <c r="D104" t="s">
        <v>398</v>
      </c>
      <c r="E104" t="s">
        <v>399</v>
      </c>
    </row>
    <row r="105" spans="1:5" ht="15">
      <c r="A105">
        <f t="shared" si="1"/>
        <v>2489850</v>
      </c>
      <c r="B105">
        <v>2489866</v>
      </c>
      <c r="C105">
        <v>-1</v>
      </c>
      <c r="D105" t="s">
        <v>2050</v>
      </c>
      <c r="E105" t="s">
        <v>2051</v>
      </c>
    </row>
    <row r="106" spans="1:5" ht="15">
      <c r="A106">
        <f t="shared" si="1"/>
        <v>538919</v>
      </c>
      <c r="B106">
        <v>538935</v>
      </c>
      <c r="C106">
        <v>-1</v>
      </c>
      <c r="D106" t="s">
        <v>423</v>
      </c>
      <c r="E106" t="s">
        <v>230</v>
      </c>
    </row>
    <row r="107" spans="1:5" ht="15">
      <c r="A107">
        <f t="shared" si="1"/>
        <v>1223496</v>
      </c>
      <c r="B107">
        <v>1223512</v>
      </c>
      <c r="C107">
        <v>-1</v>
      </c>
      <c r="D107" t="s">
        <v>1020</v>
      </c>
      <c r="E107" t="s">
        <v>1021</v>
      </c>
    </row>
    <row r="108" spans="1:5" ht="15">
      <c r="A108">
        <f t="shared" si="1"/>
        <v>3088122</v>
      </c>
      <c r="B108">
        <v>3088138</v>
      </c>
      <c r="C108">
        <v>-1</v>
      </c>
      <c r="D108" t="s">
        <v>2469</v>
      </c>
      <c r="E108" t="s">
        <v>426</v>
      </c>
    </row>
    <row r="109" spans="1:5" ht="15">
      <c r="A109">
        <f t="shared" si="1"/>
        <v>2767920</v>
      </c>
      <c r="B109">
        <v>2767936</v>
      </c>
      <c r="C109">
        <v>-1</v>
      </c>
      <c r="D109" t="s">
        <v>2252</v>
      </c>
      <c r="E109" t="s">
        <v>2253</v>
      </c>
    </row>
    <row r="110" spans="1:5" ht="15">
      <c r="A110">
        <f t="shared" si="1"/>
        <v>742268</v>
      </c>
      <c r="B110">
        <v>742284</v>
      </c>
      <c r="C110">
        <v>-1</v>
      </c>
      <c r="D110" t="s">
        <v>594</v>
      </c>
      <c r="E110" t="s">
        <v>595</v>
      </c>
    </row>
    <row r="111" spans="1:5" ht="15">
      <c r="A111">
        <f t="shared" si="1"/>
        <v>3075571</v>
      </c>
      <c r="B111">
        <v>3075587</v>
      </c>
      <c r="C111">
        <v>-1</v>
      </c>
      <c r="D111" t="s">
        <v>2458</v>
      </c>
      <c r="E111" t="s">
        <v>2459</v>
      </c>
    </row>
    <row r="112" spans="1:5" ht="15">
      <c r="A112">
        <f t="shared" si="1"/>
        <v>1042159</v>
      </c>
      <c r="B112">
        <v>1042175</v>
      </c>
      <c r="C112">
        <v>-1</v>
      </c>
      <c r="D112" t="s">
        <v>851</v>
      </c>
      <c r="E112" t="s">
        <v>208</v>
      </c>
    </row>
    <row r="113" spans="1:5" ht="15">
      <c r="A113">
        <f t="shared" si="1"/>
        <v>2553406</v>
      </c>
      <c r="B113">
        <v>2553422</v>
      </c>
      <c r="C113">
        <v>1</v>
      </c>
      <c r="D113" t="s">
        <v>2099</v>
      </c>
      <c r="E113" t="s">
        <v>2100</v>
      </c>
    </row>
    <row r="114" spans="1:5" ht="15">
      <c r="A114">
        <f t="shared" si="1"/>
        <v>2549251</v>
      </c>
      <c r="B114">
        <v>2549267</v>
      </c>
      <c r="C114">
        <v>-1</v>
      </c>
      <c r="D114" t="s">
        <v>2095</v>
      </c>
      <c r="E114" t="s">
        <v>208</v>
      </c>
    </row>
    <row r="115" spans="1:5" ht="15">
      <c r="A115">
        <f t="shared" si="1"/>
        <v>2933366</v>
      </c>
      <c r="B115">
        <v>2933382</v>
      </c>
      <c r="C115">
        <v>-1</v>
      </c>
      <c r="D115" t="s">
        <v>2355</v>
      </c>
      <c r="E115" t="s">
        <v>2356</v>
      </c>
    </row>
    <row r="116" spans="1:5" ht="15">
      <c r="A116">
        <f t="shared" si="1"/>
        <v>1768117</v>
      </c>
      <c r="B116">
        <v>1768133</v>
      </c>
      <c r="C116">
        <v>1</v>
      </c>
      <c r="D116" t="s">
        <v>1496</v>
      </c>
      <c r="E116" t="s">
        <v>208</v>
      </c>
    </row>
    <row r="117" spans="1:5" ht="15">
      <c r="A117">
        <f t="shared" si="1"/>
        <v>3425401</v>
      </c>
      <c r="B117">
        <v>3425417</v>
      </c>
      <c r="C117">
        <v>1</v>
      </c>
      <c r="D117" t="s">
        <v>2708</v>
      </c>
      <c r="E117" t="s">
        <v>2709</v>
      </c>
    </row>
    <row r="118" spans="1:5" ht="15">
      <c r="A118">
        <f t="shared" si="1"/>
        <v>291672</v>
      </c>
      <c r="B118">
        <v>291688</v>
      </c>
      <c r="C118">
        <v>-1</v>
      </c>
      <c r="D118" t="s">
        <v>229</v>
      </c>
      <c r="E118" t="s">
        <v>230</v>
      </c>
    </row>
    <row r="119" spans="1:5" ht="15">
      <c r="A119">
        <f t="shared" si="1"/>
        <v>3083337</v>
      </c>
      <c r="B119">
        <v>3083353</v>
      </c>
      <c r="C119">
        <v>-1</v>
      </c>
      <c r="D119" t="s">
        <v>2466</v>
      </c>
      <c r="E119" t="s">
        <v>416</v>
      </c>
    </row>
    <row r="120" spans="1:5" ht="15">
      <c r="A120">
        <f t="shared" si="1"/>
        <v>213083</v>
      </c>
      <c r="B120">
        <v>213099</v>
      </c>
      <c r="C120">
        <v>-1</v>
      </c>
      <c r="D120" t="s">
        <v>172</v>
      </c>
      <c r="E120" t="s">
        <v>173</v>
      </c>
    </row>
    <row r="121" spans="1:5" ht="15">
      <c r="A121">
        <f t="shared" si="1"/>
        <v>1085280</v>
      </c>
      <c r="B121">
        <v>1085296</v>
      </c>
      <c r="C121">
        <v>-1</v>
      </c>
      <c r="D121" t="s">
        <v>905</v>
      </c>
      <c r="E121" t="s">
        <v>906</v>
      </c>
    </row>
    <row r="122" spans="1:5" ht="15">
      <c r="A122">
        <f t="shared" si="1"/>
        <v>1324569</v>
      </c>
      <c r="B122">
        <v>1324585</v>
      </c>
      <c r="C122">
        <v>1</v>
      </c>
      <c r="D122" t="s">
        <v>1122</v>
      </c>
      <c r="E122" t="s">
        <v>1123</v>
      </c>
    </row>
    <row r="123" spans="1:5" ht="15">
      <c r="A123">
        <f t="shared" si="1"/>
        <v>1262226</v>
      </c>
      <c r="B123">
        <v>1262242</v>
      </c>
      <c r="C123">
        <v>-1</v>
      </c>
      <c r="D123" t="s">
        <v>1066</v>
      </c>
      <c r="E123" t="s">
        <v>1067</v>
      </c>
    </row>
    <row r="124" spans="1:5" ht="15">
      <c r="A124">
        <f t="shared" si="1"/>
        <v>1492663</v>
      </c>
      <c r="B124">
        <v>1492679</v>
      </c>
      <c r="C124">
        <v>1</v>
      </c>
      <c r="D124" t="s">
        <v>1268</v>
      </c>
      <c r="E124" t="s">
        <v>535</v>
      </c>
    </row>
    <row r="125" spans="1:5" ht="15">
      <c r="A125">
        <f t="shared" si="1"/>
        <v>1060485</v>
      </c>
      <c r="B125">
        <v>1060501</v>
      </c>
      <c r="C125">
        <v>-1</v>
      </c>
      <c r="D125" t="s">
        <v>873</v>
      </c>
      <c r="E125" t="s">
        <v>173</v>
      </c>
    </row>
    <row r="126" spans="1:5" ht="15">
      <c r="A126">
        <f t="shared" si="1"/>
        <v>3518933</v>
      </c>
      <c r="B126">
        <v>3518949</v>
      </c>
      <c r="C126">
        <v>1</v>
      </c>
      <c r="D126" t="s">
        <v>2775</v>
      </c>
      <c r="E126" t="s">
        <v>387</v>
      </c>
    </row>
    <row r="127" spans="1:5" ht="15">
      <c r="A127">
        <f t="shared" si="1"/>
        <v>1198095</v>
      </c>
      <c r="B127">
        <v>1198111</v>
      </c>
      <c r="C127">
        <v>-1</v>
      </c>
      <c r="D127" t="s">
        <v>996</v>
      </c>
      <c r="E127" t="s">
        <v>426</v>
      </c>
    </row>
    <row r="128" spans="1:5" ht="15">
      <c r="A128">
        <f t="shared" si="1"/>
        <v>2183245</v>
      </c>
      <c r="B128">
        <v>2183261</v>
      </c>
      <c r="C128">
        <v>1</v>
      </c>
      <c r="D128" t="s">
        <v>1806</v>
      </c>
      <c r="E128" t="s">
        <v>1807</v>
      </c>
    </row>
    <row r="129" spans="1:5" ht="15">
      <c r="A129">
        <f t="shared" si="1"/>
        <v>2028532</v>
      </c>
      <c r="B129">
        <v>2028548</v>
      </c>
      <c r="C129">
        <v>1</v>
      </c>
      <c r="D129" t="s">
        <v>1691</v>
      </c>
      <c r="E129" t="s">
        <v>1692</v>
      </c>
    </row>
    <row r="130" spans="1:5" ht="15">
      <c r="A130">
        <f t="shared" si="1"/>
        <v>1812639</v>
      </c>
      <c r="B130">
        <v>1812655</v>
      </c>
      <c r="C130">
        <v>1</v>
      </c>
      <c r="D130" t="s">
        <v>1535</v>
      </c>
      <c r="E130" t="s">
        <v>208</v>
      </c>
    </row>
    <row r="131" spans="1:5" ht="15">
      <c r="A131">
        <f aca="true" t="shared" si="2" ref="A131:A194">B131-16</f>
        <v>1450946</v>
      </c>
      <c r="B131">
        <v>1450962</v>
      </c>
      <c r="C131">
        <v>-1</v>
      </c>
      <c r="D131" t="s">
        <v>1230</v>
      </c>
      <c r="E131" t="s">
        <v>1231</v>
      </c>
    </row>
    <row r="132" spans="1:5" ht="15">
      <c r="A132">
        <f t="shared" si="2"/>
        <v>2433792</v>
      </c>
      <c r="B132">
        <v>2433808</v>
      </c>
      <c r="C132">
        <v>1</v>
      </c>
      <c r="D132" t="s">
        <v>2002</v>
      </c>
      <c r="E132" t="s">
        <v>299</v>
      </c>
    </row>
    <row r="133" spans="1:5" ht="15">
      <c r="A133">
        <f t="shared" si="2"/>
        <v>700728</v>
      </c>
      <c r="B133">
        <v>700744</v>
      </c>
      <c r="C133">
        <v>-1</v>
      </c>
      <c r="D133" t="s">
        <v>553</v>
      </c>
      <c r="E133" t="s">
        <v>554</v>
      </c>
    </row>
    <row r="134" spans="1:5" ht="15">
      <c r="A134">
        <f t="shared" si="2"/>
        <v>3265899</v>
      </c>
      <c r="B134">
        <v>3265915</v>
      </c>
      <c r="C134">
        <v>1</v>
      </c>
      <c r="D134" t="s">
        <v>2597</v>
      </c>
      <c r="E134" t="s">
        <v>1770</v>
      </c>
    </row>
    <row r="135" spans="1:5" ht="15">
      <c r="A135">
        <f t="shared" si="2"/>
        <v>939433</v>
      </c>
      <c r="B135">
        <v>939449</v>
      </c>
      <c r="C135">
        <v>1</v>
      </c>
      <c r="D135" t="s">
        <v>763</v>
      </c>
      <c r="E135" t="s">
        <v>764</v>
      </c>
    </row>
    <row r="136" spans="1:5" ht="15">
      <c r="A136">
        <f t="shared" si="2"/>
        <v>1280282</v>
      </c>
      <c r="B136">
        <v>1280298</v>
      </c>
      <c r="C136">
        <v>-1</v>
      </c>
      <c r="D136" t="s">
        <v>1076</v>
      </c>
      <c r="E136" t="s">
        <v>1077</v>
      </c>
    </row>
    <row r="137" spans="1:5" ht="15">
      <c r="A137">
        <f t="shared" si="2"/>
        <v>2151379</v>
      </c>
      <c r="B137">
        <v>2151395</v>
      </c>
      <c r="C137">
        <v>-1</v>
      </c>
      <c r="D137" t="s">
        <v>1769</v>
      </c>
      <c r="E137" t="s">
        <v>1770</v>
      </c>
    </row>
    <row r="138" spans="1:5" ht="15">
      <c r="A138">
        <f t="shared" si="2"/>
        <v>3524670</v>
      </c>
      <c r="B138">
        <v>3524686</v>
      </c>
      <c r="C138">
        <v>-1</v>
      </c>
      <c r="D138" t="s">
        <v>2779</v>
      </c>
      <c r="E138" t="s">
        <v>416</v>
      </c>
    </row>
    <row r="139" spans="1:5" ht="15">
      <c r="A139">
        <f t="shared" si="2"/>
        <v>3086103</v>
      </c>
      <c r="B139">
        <v>3086119</v>
      </c>
      <c r="C139">
        <v>1</v>
      </c>
      <c r="D139" t="s">
        <v>2468</v>
      </c>
      <c r="E139" t="s">
        <v>52</v>
      </c>
    </row>
    <row r="140" spans="1:5" ht="15">
      <c r="A140">
        <f t="shared" si="2"/>
        <v>2216559</v>
      </c>
      <c r="B140">
        <v>2216575</v>
      </c>
      <c r="C140">
        <v>-1</v>
      </c>
      <c r="D140" t="s">
        <v>1857</v>
      </c>
      <c r="E140" t="s">
        <v>1858</v>
      </c>
    </row>
    <row r="141" spans="1:5" ht="15">
      <c r="A141">
        <f t="shared" si="2"/>
        <v>3562413</v>
      </c>
      <c r="B141">
        <v>3562429</v>
      </c>
      <c r="C141">
        <v>-1</v>
      </c>
      <c r="D141" t="s">
        <v>2810</v>
      </c>
      <c r="E141" t="s">
        <v>2811</v>
      </c>
    </row>
    <row r="142" spans="1:5" ht="15">
      <c r="A142">
        <f t="shared" si="2"/>
        <v>2674074</v>
      </c>
      <c r="B142">
        <v>2674090</v>
      </c>
      <c r="C142">
        <v>-1</v>
      </c>
      <c r="D142" t="s">
        <v>2181</v>
      </c>
      <c r="E142" t="s">
        <v>2182</v>
      </c>
    </row>
    <row r="143" spans="1:5" ht="15">
      <c r="A143">
        <f t="shared" si="2"/>
        <v>270128</v>
      </c>
      <c r="B143">
        <v>270144</v>
      </c>
      <c r="C143">
        <v>-1</v>
      </c>
      <c r="D143" t="s">
        <v>218</v>
      </c>
      <c r="E143" t="s">
        <v>219</v>
      </c>
    </row>
    <row r="144" spans="1:5" ht="15">
      <c r="A144">
        <f t="shared" si="2"/>
        <v>1401401</v>
      </c>
      <c r="B144">
        <v>1401417</v>
      </c>
      <c r="C144">
        <v>1</v>
      </c>
      <c r="D144" t="s">
        <v>1189</v>
      </c>
      <c r="E144" t="s">
        <v>1190</v>
      </c>
    </row>
    <row r="145" spans="1:5" ht="15">
      <c r="A145">
        <f t="shared" si="2"/>
        <v>352763</v>
      </c>
      <c r="B145">
        <v>352779</v>
      </c>
      <c r="C145">
        <v>1</v>
      </c>
      <c r="D145" t="s">
        <v>281</v>
      </c>
      <c r="E145" t="s">
        <v>282</v>
      </c>
    </row>
    <row r="146" spans="1:5" ht="15">
      <c r="A146">
        <f t="shared" si="2"/>
        <v>1897272</v>
      </c>
      <c r="B146">
        <v>1897288</v>
      </c>
      <c r="C146">
        <v>-1</v>
      </c>
      <c r="D146" t="s">
        <v>1584</v>
      </c>
      <c r="E146" t="s">
        <v>7</v>
      </c>
    </row>
    <row r="147" spans="1:5" ht="15">
      <c r="A147">
        <f t="shared" si="2"/>
        <v>1895383</v>
      </c>
      <c r="B147">
        <v>1895399</v>
      </c>
      <c r="C147">
        <v>-1</v>
      </c>
      <c r="D147" t="s">
        <v>1583</v>
      </c>
      <c r="E147" t="s">
        <v>1157</v>
      </c>
    </row>
    <row r="148" spans="1:5" ht="15">
      <c r="A148">
        <f t="shared" si="2"/>
        <v>1371864</v>
      </c>
      <c r="B148">
        <v>1371880</v>
      </c>
      <c r="C148">
        <v>-1</v>
      </c>
      <c r="D148" t="s">
        <v>1163</v>
      </c>
      <c r="E148" t="s">
        <v>1128</v>
      </c>
    </row>
    <row r="149" spans="1:5" ht="15">
      <c r="A149">
        <f t="shared" si="2"/>
        <v>763126</v>
      </c>
      <c r="B149">
        <v>763142</v>
      </c>
      <c r="C149">
        <v>-1</v>
      </c>
      <c r="D149" t="s">
        <v>612</v>
      </c>
      <c r="E149" t="s">
        <v>613</v>
      </c>
    </row>
    <row r="150" spans="1:5" ht="15">
      <c r="A150">
        <f t="shared" si="2"/>
        <v>2325304</v>
      </c>
      <c r="B150">
        <v>2325320</v>
      </c>
      <c r="C150">
        <v>1</v>
      </c>
      <c r="D150" t="s">
        <v>1940</v>
      </c>
      <c r="E150" t="s">
        <v>1128</v>
      </c>
    </row>
    <row r="151" spans="1:5" ht="15">
      <c r="A151">
        <f t="shared" si="2"/>
        <v>1392385</v>
      </c>
      <c r="B151">
        <v>1392401</v>
      </c>
      <c r="C151">
        <v>1</v>
      </c>
      <c r="D151" t="s">
        <v>1182</v>
      </c>
      <c r="E151" t="s">
        <v>793</v>
      </c>
    </row>
    <row r="152" spans="1:5" ht="15">
      <c r="A152">
        <f t="shared" si="2"/>
        <v>3079342</v>
      </c>
      <c r="B152">
        <v>3079358</v>
      </c>
      <c r="C152">
        <v>-1</v>
      </c>
      <c r="D152" t="s">
        <v>2465</v>
      </c>
      <c r="E152" t="s">
        <v>562</v>
      </c>
    </row>
    <row r="153" spans="1:5" ht="15">
      <c r="A153">
        <f t="shared" si="2"/>
        <v>3334611</v>
      </c>
      <c r="B153">
        <v>3334627</v>
      </c>
      <c r="C153">
        <v>-1</v>
      </c>
      <c r="D153" t="s">
        <v>2650</v>
      </c>
      <c r="E153" t="s">
        <v>7</v>
      </c>
    </row>
    <row r="154" spans="1:5" ht="15">
      <c r="A154">
        <f t="shared" si="2"/>
        <v>937403</v>
      </c>
      <c r="B154">
        <v>937419</v>
      </c>
      <c r="C154">
        <v>-1</v>
      </c>
      <c r="D154" t="s">
        <v>762</v>
      </c>
      <c r="E154" t="s">
        <v>299</v>
      </c>
    </row>
    <row r="155" spans="1:5" ht="15">
      <c r="A155">
        <f t="shared" si="2"/>
        <v>1469622</v>
      </c>
      <c r="B155">
        <v>1469638</v>
      </c>
      <c r="C155">
        <v>1</v>
      </c>
      <c r="D155" t="s">
        <v>1243</v>
      </c>
      <c r="E155" t="s">
        <v>1244</v>
      </c>
    </row>
    <row r="156" spans="1:5" ht="15">
      <c r="A156">
        <f t="shared" si="2"/>
        <v>1357928</v>
      </c>
      <c r="B156">
        <v>1357944</v>
      </c>
      <c r="C156">
        <v>-1</v>
      </c>
      <c r="D156" t="s">
        <v>1156</v>
      </c>
      <c r="E156" t="s">
        <v>1157</v>
      </c>
    </row>
    <row r="157" spans="1:5" ht="15">
      <c r="A157">
        <f t="shared" si="2"/>
        <v>3263938</v>
      </c>
      <c r="B157">
        <v>3263954</v>
      </c>
      <c r="C157">
        <v>1</v>
      </c>
      <c r="D157" t="s">
        <v>2596</v>
      </c>
      <c r="E157" t="s">
        <v>2227</v>
      </c>
    </row>
    <row r="158" spans="1:5" ht="15">
      <c r="A158">
        <f t="shared" si="2"/>
        <v>2496400</v>
      </c>
      <c r="B158">
        <v>2496416</v>
      </c>
      <c r="C158">
        <v>-1</v>
      </c>
      <c r="D158" t="s">
        <v>2052</v>
      </c>
      <c r="E158" t="s">
        <v>2053</v>
      </c>
    </row>
    <row r="159" spans="1:5" ht="15">
      <c r="A159">
        <f t="shared" si="2"/>
        <v>1653115</v>
      </c>
      <c r="B159">
        <v>1653131</v>
      </c>
      <c r="C159">
        <v>1</v>
      </c>
      <c r="D159" t="s">
        <v>1393</v>
      </c>
      <c r="E159" t="s">
        <v>1394</v>
      </c>
    </row>
    <row r="160" spans="1:5" ht="15">
      <c r="A160">
        <f t="shared" si="2"/>
        <v>3406715</v>
      </c>
      <c r="B160">
        <v>3406731</v>
      </c>
      <c r="C160">
        <v>-1</v>
      </c>
      <c r="D160" t="s">
        <v>2698</v>
      </c>
      <c r="E160" t="s">
        <v>210</v>
      </c>
    </row>
    <row r="161" spans="1:5" ht="15">
      <c r="A161">
        <f t="shared" si="2"/>
        <v>2034328</v>
      </c>
      <c r="B161">
        <v>2034344</v>
      </c>
      <c r="C161">
        <v>-1</v>
      </c>
      <c r="D161" t="s">
        <v>1694</v>
      </c>
      <c r="E161" t="s">
        <v>1128</v>
      </c>
    </row>
    <row r="162" spans="1:5" ht="15">
      <c r="A162">
        <f t="shared" si="2"/>
        <v>2430140</v>
      </c>
      <c r="B162">
        <v>2430156</v>
      </c>
      <c r="C162">
        <v>-1</v>
      </c>
      <c r="D162" t="s">
        <v>1998</v>
      </c>
      <c r="E162" t="s">
        <v>793</v>
      </c>
    </row>
    <row r="163" spans="1:5" ht="15">
      <c r="A163">
        <f t="shared" si="2"/>
        <v>2018515</v>
      </c>
      <c r="B163">
        <v>2018531</v>
      </c>
      <c r="C163">
        <v>1</v>
      </c>
      <c r="D163" t="s">
        <v>1679</v>
      </c>
      <c r="E163" t="s">
        <v>1680</v>
      </c>
    </row>
    <row r="164" spans="1:5" ht="15">
      <c r="A164">
        <f t="shared" si="2"/>
        <v>1133629</v>
      </c>
      <c r="B164">
        <v>1133645</v>
      </c>
      <c r="C164">
        <v>-1</v>
      </c>
      <c r="D164" t="s">
        <v>935</v>
      </c>
      <c r="E164" t="s">
        <v>167</v>
      </c>
    </row>
    <row r="165" spans="1:5" ht="15">
      <c r="A165">
        <f t="shared" si="2"/>
        <v>328863</v>
      </c>
      <c r="B165">
        <v>328879</v>
      </c>
      <c r="C165">
        <v>1</v>
      </c>
      <c r="D165" t="s">
        <v>262</v>
      </c>
      <c r="E165" t="s">
        <v>263</v>
      </c>
    </row>
    <row r="166" spans="1:5" ht="15">
      <c r="A166">
        <f t="shared" si="2"/>
        <v>1338989</v>
      </c>
      <c r="B166">
        <v>1339005</v>
      </c>
      <c r="C166">
        <v>-1</v>
      </c>
      <c r="D166" t="s">
        <v>1138</v>
      </c>
      <c r="E166" t="s">
        <v>1128</v>
      </c>
    </row>
    <row r="167" spans="1:5" ht="15">
      <c r="A167">
        <f t="shared" si="2"/>
        <v>2399750</v>
      </c>
      <c r="B167">
        <v>2399766</v>
      </c>
      <c r="C167">
        <v>1</v>
      </c>
      <c r="D167" t="s">
        <v>1973</v>
      </c>
      <c r="E167" t="s">
        <v>1974</v>
      </c>
    </row>
    <row r="168" spans="1:5" ht="15">
      <c r="A168">
        <f t="shared" si="2"/>
        <v>3063864</v>
      </c>
      <c r="B168">
        <v>3063880</v>
      </c>
      <c r="C168">
        <v>1</v>
      </c>
      <c r="D168" t="s">
        <v>2454</v>
      </c>
      <c r="E168" t="s">
        <v>1128</v>
      </c>
    </row>
    <row r="169" spans="1:5" ht="15">
      <c r="A169">
        <f t="shared" si="2"/>
        <v>812863</v>
      </c>
      <c r="B169">
        <v>812879</v>
      </c>
      <c r="C169">
        <v>-1</v>
      </c>
      <c r="D169" t="s">
        <v>652</v>
      </c>
      <c r="E169" t="s">
        <v>653</v>
      </c>
    </row>
    <row r="170" spans="1:5" ht="15">
      <c r="A170">
        <f t="shared" si="2"/>
        <v>1264355</v>
      </c>
      <c r="B170">
        <v>1264371</v>
      </c>
      <c r="C170">
        <v>-1</v>
      </c>
      <c r="D170" t="s">
        <v>1068</v>
      </c>
      <c r="E170" t="s">
        <v>1069</v>
      </c>
    </row>
    <row r="171" spans="1:5" ht="15">
      <c r="A171">
        <f t="shared" si="2"/>
        <v>3580428</v>
      </c>
      <c r="B171">
        <v>3580444</v>
      </c>
      <c r="C171">
        <v>-1</v>
      </c>
      <c r="D171" t="s">
        <v>2824</v>
      </c>
      <c r="E171" t="s">
        <v>1157</v>
      </c>
    </row>
    <row r="172" spans="1:5" ht="15">
      <c r="A172">
        <f t="shared" si="2"/>
        <v>33292</v>
      </c>
      <c r="B172">
        <v>33308</v>
      </c>
      <c r="C172">
        <v>-1</v>
      </c>
      <c r="D172" t="s">
        <v>29</v>
      </c>
      <c r="E172" t="s">
        <v>7</v>
      </c>
    </row>
    <row r="173" spans="1:5" ht="15">
      <c r="A173">
        <f t="shared" si="2"/>
        <v>1378915</v>
      </c>
      <c r="B173">
        <v>1378931</v>
      </c>
      <c r="C173">
        <v>-1</v>
      </c>
      <c r="D173" t="s">
        <v>1166</v>
      </c>
      <c r="E173" t="s">
        <v>1128</v>
      </c>
    </row>
    <row r="174" spans="1:5" ht="15">
      <c r="A174">
        <f t="shared" si="2"/>
        <v>766311</v>
      </c>
      <c r="B174">
        <v>766327</v>
      </c>
      <c r="C174">
        <v>-1</v>
      </c>
      <c r="D174" t="s">
        <v>617</v>
      </c>
      <c r="E174" t="s">
        <v>618</v>
      </c>
    </row>
    <row r="175" spans="1:5" ht="15">
      <c r="A175">
        <f t="shared" si="2"/>
        <v>1380672</v>
      </c>
      <c r="B175">
        <v>1380688</v>
      </c>
      <c r="C175">
        <v>-1</v>
      </c>
      <c r="D175" t="s">
        <v>1167</v>
      </c>
      <c r="E175" t="s">
        <v>1128</v>
      </c>
    </row>
    <row r="176" spans="1:5" ht="15">
      <c r="A176">
        <f t="shared" si="2"/>
        <v>17135</v>
      </c>
      <c r="B176">
        <v>17151</v>
      </c>
      <c r="C176">
        <v>1</v>
      </c>
      <c r="D176" t="s">
        <v>19</v>
      </c>
      <c r="E176" t="s">
        <v>7</v>
      </c>
    </row>
    <row r="177" spans="1:5" ht="15">
      <c r="A177">
        <f t="shared" si="2"/>
        <v>1361636</v>
      </c>
      <c r="B177">
        <v>1361652</v>
      </c>
      <c r="C177">
        <v>-1</v>
      </c>
      <c r="D177" t="s">
        <v>1159</v>
      </c>
      <c r="E177" t="s">
        <v>1128</v>
      </c>
    </row>
    <row r="178" spans="1:5" ht="15">
      <c r="A178">
        <f t="shared" si="2"/>
        <v>2032596</v>
      </c>
      <c r="B178">
        <v>2032612</v>
      </c>
      <c r="C178">
        <v>-1</v>
      </c>
      <c r="D178" t="s">
        <v>1693</v>
      </c>
      <c r="E178" t="s">
        <v>1128</v>
      </c>
    </row>
    <row r="179" spans="1:5" ht="15">
      <c r="A179">
        <f t="shared" si="2"/>
        <v>1036121</v>
      </c>
      <c r="B179">
        <v>1036137</v>
      </c>
      <c r="C179">
        <v>-1</v>
      </c>
      <c r="D179" t="s">
        <v>843</v>
      </c>
      <c r="E179" t="s">
        <v>844</v>
      </c>
    </row>
    <row r="180" spans="1:5" ht="15">
      <c r="A180">
        <f t="shared" si="2"/>
        <v>300596</v>
      </c>
      <c r="B180">
        <v>300612</v>
      </c>
      <c r="C180">
        <v>-1</v>
      </c>
      <c r="D180" t="s">
        <v>235</v>
      </c>
      <c r="E180" t="s">
        <v>236</v>
      </c>
    </row>
    <row r="181" spans="1:5" ht="15">
      <c r="A181">
        <f t="shared" si="2"/>
        <v>1328158</v>
      </c>
      <c r="B181">
        <v>1328174</v>
      </c>
      <c r="C181">
        <v>-1</v>
      </c>
      <c r="D181" t="s">
        <v>1127</v>
      </c>
      <c r="E181" t="s">
        <v>1128</v>
      </c>
    </row>
    <row r="182" spans="1:5" ht="15">
      <c r="A182">
        <f t="shared" si="2"/>
        <v>1337266</v>
      </c>
      <c r="B182">
        <v>1337282</v>
      </c>
      <c r="C182">
        <v>-1</v>
      </c>
      <c r="D182" t="s">
        <v>1137</v>
      </c>
      <c r="E182" t="s">
        <v>1128</v>
      </c>
    </row>
    <row r="183" spans="1:5" ht="15">
      <c r="A183">
        <f t="shared" si="2"/>
        <v>1370134</v>
      </c>
      <c r="B183">
        <v>1370150</v>
      </c>
      <c r="C183">
        <v>-1</v>
      </c>
      <c r="D183" t="s">
        <v>1162</v>
      </c>
      <c r="E183" t="s">
        <v>1128</v>
      </c>
    </row>
    <row r="184" spans="1:5" ht="15">
      <c r="A184">
        <f t="shared" si="2"/>
        <v>1624628</v>
      </c>
      <c r="B184">
        <v>1624644</v>
      </c>
      <c r="C184">
        <v>-1</v>
      </c>
      <c r="D184" t="s">
        <v>1369</v>
      </c>
      <c r="E184" t="s">
        <v>844</v>
      </c>
    </row>
    <row r="185" spans="1:5" ht="15">
      <c r="A185">
        <f t="shared" si="2"/>
        <v>2788706</v>
      </c>
      <c r="B185">
        <v>2788722</v>
      </c>
      <c r="C185">
        <v>-1</v>
      </c>
      <c r="D185" t="s">
        <v>2272</v>
      </c>
      <c r="E185" t="s">
        <v>1495</v>
      </c>
    </row>
    <row r="186" spans="1:5" ht="15">
      <c r="A186">
        <f t="shared" si="2"/>
        <v>3142935</v>
      </c>
      <c r="B186">
        <v>3142951</v>
      </c>
      <c r="C186">
        <v>-1</v>
      </c>
      <c r="D186" t="s">
        <v>2512</v>
      </c>
      <c r="E186" t="s">
        <v>113</v>
      </c>
    </row>
    <row r="187" spans="1:5" ht="15">
      <c r="A187">
        <f t="shared" si="2"/>
        <v>3577101</v>
      </c>
      <c r="B187">
        <v>3577117</v>
      </c>
      <c r="C187">
        <v>-1</v>
      </c>
      <c r="D187" t="s">
        <v>2821</v>
      </c>
      <c r="E187" t="s">
        <v>1153</v>
      </c>
    </row>
    <row r="188" spans="1:5" ht="15">
      <c r="A188">
        <f t="shared" si="2"/>
        <v>3409641</v>
      </c>
      <c r="B188">
        <v>3409657</v>
      </c>
      <c r="C188">
        <v>1</v>
      </c>
      <c r="D188" t="s">
        <v>2699</v>
      </c>
      <c r="E188" t="s">
        <v>318</v>
      </c>
    </row>
    <row r="189" spans="1:5" ht="15">
      <c r="A189">
        <f t="shared" si="2"/>
        <v>3401597</v>
      </c>
      <c r="B189">
        <v>3401613</v>
      </c>
      <c r="C189">
        <v>1</v>
      </c>
      <c r="D189" t="s">
        <v>2696</v>
      </c>
      <c r="E189" t="s">
        <v>2697</v>
      </c>
    </row>
    <row r="190" spans="1:5" ht="15">
      <c r="A190">
        <f t="shared" si="2"/>
        <v>833341</v>
      </c>
      <c r="B190">
        <v>833357</v>
      </c>
      <c r="C190">
        <v>-1</v>
      </c>
      <c r="D190" t="s">
        <v>677</v>
      </c>
      <c r="E190" t="s">
        <v>416</v>
      </c>
    </row>
    <row r="191" spans="1:5" ht="15">
      <c r="A191">
        <f t="shared" si="2"/>
        <v>2941578</v>
      </c>
      <c r="B191">
        <v>2941594</v>
      </c>
      <c r="C191">
        <v>-1</v>
      </c>
      <c r="D191" t="s">
        <v>2364</v>
      </c>
      <c r="E191" t="s">
        <v>1128</v>
      </c>
    </row>
    <row r="192" spans="1:5" ht="15">
      <c r="A192">
        <f t="shared" si="2"/>
        <v>1237171</v>
      </c>
      <c r="B192">
        <v>1237187</v>
      </c>
      <c r="C192">
        <v>-1</v>
      </c>
      <c r="D192" t="s">
        <v>1039</v>
      </c>
      <c r="E192" t="s">
        <v>1040</v>
      </c>
    </row>
    <row r="193" spans="1:5" ht="15">
      <c r="A193">
        <f t="shared" si="2"/>
        <v>3556282</v>
      </c>
      <c r="B193">
        <v>3556298</v>
      </c>
      <c r="C193">
        <v>-1</v>
      </c>
      <c r="D193" t="s">
        <v>2806</v>
      </c>
      <c r="E193" t="s">
        <v>113</v>
      </c>
    </row>
    <row r="194" spans="1:5" ht="15">
      <c r="A194">
        <f t="shared" si="2"/>
        <v>794513</v>
      </c>
      <c r="B194">
        <v>794529</v>
      </c>
      <c r="C194">
        <v>1</v>
      </c>
      <c r="D194" t="s">
        <v>640</v>
      </c>
      <c r="E194" t="s">
        <v>208</v>
      </c>
    </row>
    <row r="195" spans="1:5" ht="15">
      <c r="A195">
        <f aca="true" t="shared" si="3" ref="A195:A258">B195-16</f>
        <v>24606</v>
      </c>
      <c r="B195">
        <v>24622</v>
      </c>
      <c r="C195">
        <v>1</v>
      </c>
      <c r="D195" t="s">
        <v>22</v>
      </c>
      <c r="E195" t="s">
        <v>23</v>
      </c>
    </row>
    <row r="196" spans="1:5" ht="15">
      <c r="A196">
        <f t="shared" si="3"/>
        <v>198091</v>
      </c>
      <c r="B196">
        <v>198107</v>
      </c>
      <c r="C196">
        <v>-1</v>
      </c>
      <c r="D196" t="s">
        <v>162</v>
      </c>
      <c r="E196" t="s">
        <v>163</v>
      </c>
    </row>
    <row r="197" spans="1:5" ht="15">
      <c r="A197">
        <f t="shared" si="3"/>
        <v>1157656</v>
      </c>
      <c r="B197">
        <v>1157672</v>
      </c>
      <c r="C197">
        <v>-1</v>
      </c>
      <c r="D197" t="s">
        <v>958</v>
      </c>
      <c r="E197" t="s">
        <v>959</v>
      </c>
    </row>
    <row r="198" spans="1:5" ht="15">
      <c r="A198">
        <f t="shared" si="3"/>
        <v>3098631</v>
      </c>
      <c r="B198">
        <v>3098647</v>
      </c>
      <c r="C198">
        <v>-1</v>
      </c>
      <c r="D198" t="s">
        <v>2473</v>
      </c>
      <c r="E198" t="s">
        <v>416</v>
      </c>
    </row>
    <row r="199" spans="1:5" ht="15">
      <c r="A199">
        <f t="shared" si="3"/>
        <v>3212631</v>
      </c>
      <c r="B199">
        <v>3212647</v>
      </c>
      <c r="C199">
        <v>-1</v>
      </c>
      <c r="D199" t="s">
        <v>2569</v>
      </c>
      <c r="E199" t="s">
        <v>2570</v>
      </c>
    </row>
    <row r="200" spans="1:5" ht="15">
      <c r="A200">
        <f t="shared" si="3"/>
        <v>2343287</v>
      </c>
      <c r="B200">
        <v>2343303</v>
      </c>
      <c r="C200">
        <v>-1</v>
      </c>
      <c r="D200" t="s">
        <v>1948</v>
      </c>
      <c r="E200" t="s">
        <v>416</v>
      </c>
    </row>
    <row r="201" spans="1:5" ht="15">
      <c r="A201">
        <f t="shared" si="3"/>
        <v>3091666</v>
      </c>
      <c r="B201">
        <v>3091682</v>
      </c>
      <c r="C201">
        <v>-1</v>
      </c>
      <c r="D201" t="s">
        <v>2471</v>
      </c>
      <c r="E201" t="s">
        <v>2472</v>
      </c>
    </row>
    <row r="202" spans="1:5" ht="15">
      <c r="A202">
        <f t="shared" si="3"/>
        <v>1138590</v>
      </c>
      <c r="B202">
        <v>1138606</v>
      </c>
      <c r="C202">
        <v>-1</v>
      </c>
      <c r="D202" t="s">
        <v>942</v>
      </c>
      <c r="E202" t="s">
        <v>426</v>
      </c>
    </row>
    <row r="203" spans="1:5" ht="15">
      <c r="A203">
        <f t="shared" si="3"/>
        <v>1681071</v>
      </c>
      <c r="B203">
        <v>1681087</v>
      </c>
      <c r="C203">
        <v>1</v>
      </c>
      <c r="D203" t="s">
        <v>1425</v>
      </c>
      <c r="E203" t="s">
        <v>1405</v>
      </c>
    </row>
    <row r="204" spans="1:5" ht="15">
      <c r="A204">
        <f t="shared" si="3"/>
        <v>662905</v>
      </c>
      <c r="B204">
        <v>662921</v>
      </c>
      <c r="C204">
        <v>-1</v>
      </c>
      <c r="D204" t="s">
        <v>517</v>
      </c>
      <c r="E204" t="s">
        <v>299</v>
      </c>
    </row>
    <row r="205" spans="1:5" ht="15">
      <c r="A205">
        <f t="shared" si="3"/>
        <v>1212746</v>
      </c>
      <c r="B205">
        <v>1212762</v>
      </c>
      <c r="C205">
        <v>-1</v>
      </c>
      <c r="D205" t="s">
        <v>1011</v>
      </c>
      <c r="E205" t="s">
        <v>1012</v>
      </c>
    </row>
    <row r="206" spans="1:5" ht="15">
      <c r="A206">
        <f t="shared" si="3"/>
        <v>1413395</v>
      </c>
      <c r="B206">
        <v>1413411</v>
      </c>
      <c r="C206">
        <v>1</v>
      </c>
      <c r="D206" t="s">
        <v>1202</v>
      </c>
      <c r="E206" t="s">
        <v>426</v>
      </c>
    </row>
    <row r="207" spans="1:5" ht="15">
      <c r="A207">
        <f t="shared" si="3"/>
        <v>1764117</v>
      </c>
      <c r="B207">
        <v>1764133</v>
      </c>
      <c r="C207">
        <v>1</v>
      </c>
      <c r="D207" t="s">
        <v>1494</v>
      </c>
      <c r="E207" t="s">
        <v>1495</v>
      </c>
    </row>
    <row r="208" spans="1:5" ht="15">
      <c r="A208">
        <f t="shared" si="3"/>
        <v>2487831</v>
      </c>
      <c r="B208">
        <v>2487847</v>
      </c>
      <c r="C208">
        <v>-1</v>
      </c>
      <c r="D208" t="s">
        <v>2048</v>
      </c>
      <c r="E208" t="s">
        <v>2049</v>
      </c>
    </row>
    <row r="209" spans="1:5" ht="15">
      <c r="A209">
        <f t="shared" si="3"/>
        <v>2757424</v>
      </c>
      <c r="B209">
        <v>2757440</v>
      </c>
      <c r="C209">
        <v>-1</v>
      </c>
      <c r="D209" t="s">
        <v>2243</v>
      </c>
      <c r="E209" t="s">
        <v>844</v>
      </c>
    </row>
    <row r="210" spans="1:5" ht="15">
      <c r="A210">
        <f t="shared" si="3"/>
        <v>2335370</v>
      </c>
      <c r="B210">
        <v>2335386</v>
      </c>
      <c r="C210">
        <v>1</v>
      </c>
      <c r="D210" t="s">
        <v>1944</v>
      </c>
      <c r="E210" t="s">
        <v>1945</v>
      </c>
    </row>
    <row r="211" spans="1:5" ht="15">
      <c r="A211">
        <f t="shared" si="3"/>
        <v>1598084</v>
      </c>
      <c r="B211">
        <v>1598100</v>
      </c>
      <c r="C211">
        <v>1</v>
      </c>
      <c r="D211" t="s">
        <v>1340</v>
      </c>
      <c r="E211" t="s">
        <v>1341</v>
      </c>
    </row>
    <row r="212" spans="1:5" ht="15">
      <c r="A212">
        <f t="shared" si="3"/>
        <v>2784337</v>
      </c>
      <c r="B212">
        <v>2784353</v>
      </c>
      <c r="C212">
        <v>1</v>
      </c>
      <c r="D212" t="s">
        <v>2266</v>
      </c>
      <c r="E212" t="s">
        <v>426</v>
      </c>
    </row>
    <row r="213" spans="1:5" ht="15">
      <c r="A213">
        <f t="shared" si="3"/>
        <v>615309</v>
      </c>
      <c r="B213">
        <v>615325</v>
      </c>
      <c r="C213">
        <v>-1</v>
      </c>
      <c r="D213" t="s">
        <v>477</v>
      </c>
      <c r="E213" t="s">
        <v>478</v>
      </c>
    </row>
    <row r="214" spans="1:5" ht="15">
      <c r="A214">
        <f t="shared" si="3"/>
        <v>1639278</v>
      </c>
      <c r="B214">
        <v>1639294</v>
      </c>
      <c r="C214">
        <v>1</v>
      </c>
      <c r="D214" t="s">
        <v>1385</v>
      </c>
      <c r="E214" t="s">
        <v>210</v>
      </c>
    </row>
    <row r="215" spans="1:5" ht="15">
      <c r="A215">
        <f t="shared" si="3"/>
        <v>2959779</v>
      </c>
      <c r="B215">
        <v>2959795</v>
      </c>
      <c r="C215">
        <v>1</v>
      </c>
      <c r="D215" t="s">
        <v>2375</v>
      </c>
      <c r="E215" t="s">
        <v>2049</v>
      </c>
    </row>
    <row r="216" spans="1:5" ht="15">
      <c r="A216">
        <f t="shared" si="3"/>
        <v>303111</v>
      </c>
      <c r="B216">
        <v>303127</v>
      </c>
      <c r="C216">
        <v>-1</v>
      </c>
      <c r="D216" t="s">
        <v>237</v>
      </c>
      <c r="E216" t="s">
        <v>167</v>
      </c>
    </row>
    <row r="217" spans="1:5" ht="15">
      <c r="A217">
        <f t="shared" si="3"/>
        <v>1665258</v>
      </c>
      <c r="B217">
        <v>1665274</v>
      </c>
      <c r="C217">
        <v>1</v>
      </c>
      <c r="D217" t="s">
        <v>1404</v>
      </c>
      <c r="E217" t="s">
        <v>1405</v>
      </c>
    </row>
    <row r="218" spans="1:5" ht="15">
      <c r="A218">
        <f t="shared" si="3"/>
        <v>2414499</v>
      </c>
      <c r="B218">
        <v>2414515</v>
      </c>
      <c r="C218">
        <v>1</v>
      </c>
      <c r="D218" t="s">
        <v>1988</v>
      </c>
      <c r="E218" t="s">
        <v>7</v>
      </c>
    </row>
    <row r="219" spans="1:5" ht="15">
      <c r="A219">
        <f t="shared" si="3"/>
        <v>1247594</v>
      </c>
      <c r="B219">
        <v>1247610</v>
      </c>
      <c r="C219">
        <v>-1</v>
      </c>
      <c r="D219" t="s">
        <v>1044</v>
      </c>
      <c r="E219" t="s">
        <v>938</v>
      </c>
    </row>
    <row r="220" spans="1:5" ht="15">
      <c r="A220">
        <f t="shared" si="3"/>
        <v>1287875</v>
      </c>
      <c r="B220">
        <v>1287891</v>
      </c>
      <c r="C220">
        <v>-1</v>
      </c>
      <c r="D220" t="s">
        <v>1078</v>
      </c>
      <c r="E220" t="s">
        <v>1079</v>
      </c>
    </row>
    <row r="221" spans="1:5" ht="15">
      <c r="A221">
        <f t="shared" si="3"/>
        <v>3369395</v>
      </c>
      <c r="B221">
        <v>3369411</v>
      </c>
      <c r="C221">
        <v>1</v>
      </c>
      <c r="D221" t="s">
        <v>2672</v>
      </c>
      <c r="E221" t="s">
        <v>7</v>
      </c>
    </row>
    <row r="222" spans="1:5" ht="15">
      <c r="A222">
        <f t="shared" si="3"/>
        <v>215434</v>
      </c>
      <c r="B222">
        <v>215450</v>
      </c>
      <c r="C222">
        <v>1</v>
      </c>
      <c r="D222" t="s">
        <v>174</v>
      </c>
      <c r="E222" t="s">
        <v>175</v>
      </c>
    </row>
    <row r="223" spans="1:5" ht="15">
      <c r="A223">
        <f t="shared" si="3"/>
        <v>2653342</v>
      </c>
      <c r="B223">
        <v>2653358</v>
      </c>
      <c r="C223">
        <v>-1</v>
      </c>
      <c r="D223" t="s">
        <v>2168</v>
      </c>
      <c r="E223" t="s">
        <v>2169</v>
      </c>
    </row>
    <row r="224" spans="1:5" ht="15">
      <c r="A224">
        <f t="shared" si="3"/>
        <v>151169</v>
      </c>
      <c r="B224">
        <v>151185</v>
      </c>
      <c r="C224">
        <v>1</v>
      </c>
      <c r="D224" t="s">
        <v>131</v>
      </c>
      <c r="E224" t="s">
        <v>92</v>
      </c>
    </row>
    <row r="225" spans="1:5" ht="15">
      <c r="A225">
        <f t="shared" si="3"/>
        <v>844798</v>
      </c>
      <c r="B225">
        <v>844814</v>
      </c>
      <c r="C225">
        <v>-1</v>
      </c>
      <c r="D225" t="s">
        <v>682</v>
      </c>
      <c r="E225" t="s">
        <v>683</v>
      </c>
    </row>
    <row r="226" spans="1:5" ht="15">
      <c r="A226">
        <f t="shared" si="3"/>
        <v>3486197</v>
      </c>
      <c r="B226">
        <v>3486213</v>
      </c>
      <c r="C226">
        <v>1</v>
      </c>
      <c r="D226" t="s">
        <v>2750</v>
      </c>
      <c r="E226" t="s">
        <v>210</v>
      </c>
    </row>
    <row r="227" spans="1:5" ht="15">
      <c r="A227">
        <f t="shared" si="3"/>
        <v>1783121</v>
      </c>
      <c r="B227">
        <v>1783137</v>
      </c>
      <c r="C227">
        <v>-1</v>
      </c>
      <c r="D227" t="s">
        <v>1508</v>
      </c>
      <c r="E227" t="s">
        <v>1509</v>
      </c>
    </row>
    <row r="228" spans="1:5" ht="15">
      <c r="A228">
        <f t="shared" si="3"/>
        <v>943536</v>
      </c>
      <c r="B228">
        <v>943552</v>
      </c>
      <c r="C228">
        <v>-1</v>
      </c>
      <c r="D228" t="s">
        <v>768</v>
      </c>
      <c r="E228" t="s">
        <v>7</v>
      </c>
    </row>
    <row r="229" spans="1:5" ht="15">
      <c r="A229">
        <f t="shared" si="3"/>
        <v>2544591</v>
      </c>
      <c r="B229">
        <v>2544607</v>
      </c>
      <c r="C229">
        <v>-1</v>
      </c>
      <c r="D229" t="s">
        <v>2091</v>
      </c>
      <c r="E229" t="s">
        <v>2092</v>
      </c>
    </row>
    <row r="230" spans="1:5" ht="15">
      <c r="A230">
        <f t="shared" si="3"/>
        <v>1051715</v>
      </c>
      <c r="B230">
        <v>1051731</v>
      </c>
      <c r="C230">
        <v>-1</v>
      </c>
      <c r="D230" t="s">
        <v>865</v>
      </c>
      <c r="E230" t="s">
        <v>181</v>
      </c>
    </row>
    <row r="231" spans="1:5" ht="15">
      <c r="A231">
        <f t="shared" si="3"/>
        <v>2686853</v>
      </c>
      <c r="B231">
        <v>2686869</v>
      </c>
      <c r="C231">
        <v>-1</v>
      </c>
      <c r="D231" t="s">
        <v>2192</v>
      </c>
      <c r="E231" t="s">
        <v>7</v>
      </c>
    </row>
    <row r="232" spans="1:5" ht="15">
      <c r="A232">
        <f t="shared" si="3"/>
        <v>528490</v>
      </c>
      <c r="B232">
        <v>528506</v>
      </c>
      <c r="C232">
        <v>-1</v>
      </c>
      <c r="D232" t="s">
        <v>418</v>
      </c>
      <c r="E232" t="s">
        <v>419</v>
      </c>
    </row>
    <row r="233" spans="1:5" ht="15">
      <c r="A233">
        <f t="shared" si="3"/>
        <v>3540318</v>
      </c>
      <c r="B233">
        <v>3540334</v>
      </c>
      <c r="C233">
        <v>1</v>
      </c>
      <c r="D233" t="s">
        <v>2793</v>
      </c>
      <c r="E233" t="s">
        <v>2509</v>
      </c>
    </row>
    <row r="234" spans="1:5" ht="15">
      <c r="A234">
        <f t="shared" si="3"/>
        <v>3604704</v>
      </c>
      <c r="B234">
        <v>3604720</v>
      </c>
      <c r="C234">
        <v>1</v>
      </c>
      <c r="D234" t="s">
        <v>2848</v>
      </c>
      <c r="E234" t="s">
        <v>2849</v>
      </c>
    </row>
    <row r="235" spans="1:5" ht="15">
      <c r="A235">
        <f t="shared" si="3"/>
        <v>855969</v>
      </c>
      <c r="B235">
        <v>855985</v>
      </c>
      <c r="C235">
        <v>1</v>
      </c>
      <c r="D235" t="s">
        <v>691</v>
      </c>
      <c r="E235" t="s">
        <v>692</v>
      </c>
    </row>
    <row r="236" spans="1:5" ht="15">
      <c r="A236">
        <f t="shared" si="3"/>
        <v>2759468</v>
      </c>
      <c r="B236">
        <v>2759484</v>
      </c>
      <c r="C236">
        <v>1</v>
      </c>
      <c r="D236" t="s">
        <v>2244</v>
      </c>
      <c r="E236" t="s">
        <v>210</v>
      </c>
    </row>
    <row r="237" spans="1:5" ht="15">
      <c r="A237">
        <f t="shared" si="3"/>
        <v>3229591</v>
      </c>
      <c r="B237">
        <v>3229607</v>
      </c>
      <c r="C237">
        <v>-1</v>
      </c>
      <c r="D237" t="s">
        <v>2578</v>
      </c>
      <c r="E237" t="s">
        <v>2579</v>
      </c>
    </row>
    <row r="238" spans="1:5" ht="15">
      <c r="A238">
        <f t="shared" si="3"/>
        <v>2766241</v>
      </c>
      <c r="B238">
        <v>2766257</v>
      </c>
      <c r="C238">
        <v>-1</v>
      </c>
      <c r="D238" t="s">
        <v>2251</v>
      </c>
      <c r="E238" t="s">
        <v>1181</v>
      </c>
    </row>
    <row r="239" spans="1:5" ht="15">
      <c r="A239">
        <f t="shared" si="3"/>
        <v>1341701</v>
      </c>
      <c r="B239">
        <v>1341717</v>
      </c>
      <c r="C239">
        <v>-1</v>
      </c>
      <c r="D239" t="s">
        <v>1140</v>
      </c>
      <c r="E239" t="s">
        <v>1141</v>
      </c>
    </row>
    <row r="240" spans="1:5" ht="15">
      <c r="A240">
        <f t="shared" si="3"/>
        <v>2037010</v>
      </c>
      <c r="B240">
        <v>2037026</v>
      </c>
      <c r="C240">
        <v>-1</v>
      </c>
      <c r="D240" t="s">
        <v>1695</v>
      </c>
      <c r="E240" t="s">
        <v>1141</v>
      </c>
    </row>
    <row r="241" spans="1:5" ht="15">
      <c r="A241">
        <f t="shared" si="3"/>
        <v>525193</v>
      </c>
      <c r="B241">
        <v>525209</v>
      </c>
      <c r="C241">
        <v>-1</v>
      </c>
      <c r="D241" t="s">
        <v>415</v>
      </c>
      <c r="E241" t="s">
        <v>416</v>
      </c>
    </row>
    <row r="242" spans="1:5" ht="15">
      <c r="A242">
        <f t="shared" si="3"/>
        <v>1166573</v>
      </c>
      <c r="B242">
        <v>1166589</v>
      </c>
      <c r="C242">
        <v>-1</v>
      </c>
      <c r="D242" t="s">
        <v>967</v>
      </c>
      <c r="E242" t="s">
        <v>968</v>
      </c>
    </row>
    <row r="243" spans="1:5" ht="15">
      <c r="A243">
        <f t="shared" si="3"/>
        <v>1000492</v>
      </c>
      <c r="B243">
        <v>1000508</v>
      </c>
      <c r="C243">
        <v>1</v>
      </c>
      <c r="D243" t="s">
        <v>810</v>
      </c>
      <c r="E243" t="s">
        <v>210</v>
      </c>
    </row>
    <row r="244" spans="1:5" ht="15">
      <c r="A244">
        <f t="shared" si="3"/>
        <v>3437492</v>
      </c>
      <c r="B244">
        <v>3437508</v>
      </c>
      <c r="C244">
        <v>-1</v>
      </c>
      <c r="D244" t="s">
        <v>2718</v>
      </c>
      <c r="E244" t="s">
        <v>2719</v>
      </c>
    </row>
    <row r="245" spans="1:5" ht="15">
      <c r="A245">
        <f t="shared" si="3"/>
        <v>1217589</v>
      </c>
      <c r="B245">
        <v>1217605</v>
      </c>
      <c r="C245">
        <v>-1</v>
      </c>
      <c r="D245" t="s">
        <v>1014</v>
      </c>
      <c r="E245" t="s">
        <v>1015</v>
      </c>
    </row>
    <row r="246" spans="1:5" ht="15">
      <c r="A246">
        <f t="shared" si="3"/>
        <v>1958110</v>
      </c>
      <c r="B246">
        <v>1958126</v>
      </c>
      <c r="C246">
        <v>-1</v>
      </c>
      <c r="D246" t="s">
        <v>1630</v>
      </c>
      <c r="E246" t="s">
        <v>210</v>
      </c>
    </row>
    <row r="247" spans="1:5" ht="15">
      <c r="A247">
        <f t="shared" si="3"/>
        <v>115835</v>
      </c>
      <c r="B247">
        <v>115851</v>
      </c>
      <c r="C247">
        <v>1</v>
      </c>
      <c r="D247" t="s">
        <v>96</v>
      </c>
      <c r="E247" t="s">
        <v>7</v>
      </c>
    </row>
    <row r="248" spans="1:5" ht="15">
      <c r="A248">
        <f t="shared" si="3"/>
        <v>1410125</v>
      </c>
      <c r="B248">
        <v>1410141</v>
      </c>
      <c r="C248">
        <v>1</v>
      </c>
      <c r="D248" t="s">
        <v>1200</v>
      </c>
      <c r="E248" t="s">
        <v>1201</v>
      </c>
    </row>
    <row r="249" spans="1:5" ht="15">
      <c r="A249">
        <f t="shared" si="3"/>
        <v>2412835</v>
      </c>
      <c r="B249">
        <v>2412851</v>
      </c>
      <c r="C249">
        <v>-1</v>
      </c>
      <c r="D249" t="s">
        <v>1987</v>
      </c>
      <c r="E249" t="s">
        <v>7</v>
      </c>
    </row>
    <row r="250" spans="1:5" ht="15">
      <c r="A250">
        <f t="shared" si="3"/>
        <v>221168</v>
      </c>
      <c r="B250">
        <v>221184</v>
      </c>
      <c r="C250">
        <v>-1</v>
      </c>
      <c r="D250" t="s">
        <v>180</v>
      </c>
      <c r="E250" t="s">
        <v>181</v>
      </c>
    </row>
    <row r="251" spans="1:5" ht="15">
      <c r="A251">
        <f t="shared" si="3"/>
        <v>365285</v>
      </c>
      <c r="B251">
        <v>365301</v>
      </c>
      <c r="C251">
        <v>1</v>
      </c>
      <c r="D251" t="s">
        <v>288</v>
      </c>
      <c r="E251" t="s">
        <v>289</v>
      </c>
    </row>
    <row r="252" spans="1:5" ht="15">
      <c r="A252">
        <f t="shared" si="3"/>
        <v>2504121</v>
      </c>
      <c r="B252">
        <v>2504137</v>
      </c>
      <c r="C252">
        <v>-1</v>
      </c>
      <c r="D252" t="s">
        <v>2064</v>
      </c>
      <c r="E252" t="s">
        <v>163</v>
      </c>
    </row>
    <row r="253" spans="1:5" ht="15">
      <c r="A253">
        <f t="shared" si="3"/>
        <v>2724660</v>
      </c>
      <c r="B253">
        <v>2724676</v>
      </c>
      <c r="C253">
        <v>-1</v>
      </c>
      <c r="D253" t="s">
        <v>2219</v>
      </c>
      <c r="E253" t="s">
        <v>36</v>
      </c>
    </row>
    <row r="254" spans="1:5" ht="15">
      <c r="A254">
        <f t="shared" si="3"/>
        <v>3475999</v>
      </c>
      <c r="B254">
        <v>3476015</v>
      </c>
      <c r="C254">
        <v>1</v>
      </c>
      <c r="D254" t="s">
        <v>2744</v>
      </c>
      <c r="E254" t="s">
        <v>210</v>
      </c>
    </row>
    <row r="255" spans="1:5" ht="15">
      <c r="A255">
        <f t="shared" si="3"/>
        <v>1548574</v>
      </c>
      <c r="B255">
        <v>1548590</v>
      </c>
      <c r="C255">
        <v>1</v>
      </c>
      <c r="D255" t="s">
        <v>1303</v>
      </c>
      <c r="E255" t="s">
        <v>1304</v>
      </c>
    </row>
    <row r="256" spans="1:5" ht="15">
      <c r="A256">
        <f t="shared" si="3"/>
        <v>2740455</v>
      </c>
      <c r="B256">
        <v>2740471</v>
      </c>
      <c r="C256">
        <v>1</v>
      </c>
      <c r="D256" t="s">
        <v>2226</v>
      </c>
      <c r="E256" t="s">
        <v>2227</v>
      </c>
    </row>
    <row r="257" spans="1:5" ht="15">
      <c r="A257">
        <f t="shared" si="3"/>
        <v>3227994</v>
      </c>
      <c r="B257">
        <v>3228010</v>
      </c>
      <c r="C257">
        <v>-1</v>
      </c>
      <c r="D257" t="s">
        <v>2577</v>
      </c>
      <c r="E257" t="s">
        <v>2007</v>
      </c>
    </row>
    <row r="258" spans="1:5" ht="15">
      <c r="A258">
        <f t="shared" si="3"/>
        <v>720759</v>
      </c>
      <c r="B258">
        <v>720775</v>
      </c>
      <c r="C258">
        <v>1</v>
      </c>
      <c r="D258" t="s">
        <v>571</v>
      </c>
      <c r="E258" t="s">
        <v>36</v>
      </c>
    </row>
    <row r="259" spans="1:5" ht="15">
      <c r="A259">
        <f aca="true" t="shared" si="4" ref="A259:A300">B259-16</f>
        <v>1190932</v>
      </c>
      <c r="B259">
        <v>1190948</v>
      </c>
      <c r="C259">
        <v>1</v>
      </c>
      <c r="D259" t="s">
        <v>990</v>
      </c>
      <c r="E259" t="s">
        <v>991</v>
      </c>
    </row>
    <row r="260" spans="1:5" ht="15">
      <c r="A260">
        <f t="shared" si="4"/>
        <v>786049</v>
      </c>
      <c r="B260">
        <v>786065</v>
      </c>
      <c r="C260">
        <v>-1</v>
      </c>
      <c r="D260" t="s">
        <v>636</v>
      </c>
      <c r="E260" t="s">
        <v>36</v>
      </c>
    </row>
    <row r="261" spans="1:5" ht="15">
      <c r="A261">
        <f t="shared" si="4"/>
        <v>1383656</v>
      </c>
      <c r="B261">
        <v>1383672</v>
      </c>
      <c r="C261">
        <v>-1</v>
      </c>
      <c r="D261" t="s">
        <v>1169</v>
      </c>
      <c r="E261" t="s">
        <v>1170</v>
      </c>
    </row>
    <row r="262" spans="1:5" ht="15">
      <c r="A262">
        <f t="shared" si="4"/>
        <v>1830521</v>
      </c>
      <c r="B262">
        <v>1830537</v>
      </c>
      <c r="C262">
        <v>1</v>
      </c>
      <c r="D262" t="s">
        <v>1543</v>
      </c>
      <c r="E262" t="s">
        <v>416</v>
      </c>
    </row>
    <row r="263" spans="1:5" ht="15">
      <c r="A263">
        <f t="shared" si="4"/>
        <v>3100540</v>
      </c>
      <c r="B263">
        <v>3100556</v>
      </c>
      <c r="C263">
        <v>1</v>
      </c>
      <c r="D263" t="s">
        <v>2474</v>
      </c>
      <c r="E263" t="s">
        <v>7</v>
      </c>
    </row>
    <row r="264" spans="1:5" ht="15">
      <c r="A264">
        <f t="shared" si="4"/>
        <v>2516343</v>
      </c>
      <c r="B264">
        <v>2516359</v>
      </c>
      <c r="C264">
        <v>-1</v>
      </c>
      <c r="D264" t="s">
        <v>2078</v>
      </c>
      <c r="E264" t="s">
        <v>210</v>
      </c>
    </row>
    <row r="265" spans="1:5" ht="15">
      <c r="A265">
        <f t="shared" si="4"/>
        <v>1028129</v>
      </c>
      <c r="B265">
        <v>1028145</v>
      </c>
      <c r="C265">
        <v>-1</v>
      </c>
      <c r="D265" t="s">
        <v>834</v>
      </c>
      <c r="E265" t="s">
        <v>835</v>
      </c>
    </row>
    <row r="266" spans="1:5" ht="15">
      <c r="A266">
        <f t="shared" si="4"/>
        <v>1095279</v>
      </c>
      <c r="B266">
        <v>1095295</v>
      </c>
      <c r="C266">
        <v>-1</v>
      </c>
      <c r="D266" t="s">
        <v>907</v>
      </c>
      <c r="E266" t="s">
        <v>416</v>
      </c>
    </row>
    <row r="267" spans="1:5" ht="15">
      <c r="A267">
        <f t="shared" si="4"/>
        <v>2610967</v>
      </c>
      <c r="B267">
        <v>2610983</v>
      </c>
      <c r="C267">
        <v>-1</v>
      </c>
      <c r="D267" t="s">
        <v>2138</v>
      </c>
      <c r="E267" t="s">
        <v>2139</v>
      </c>
    </row>
    <row r="268" spans="1:5" ht="15">
      <c r="A268">
        <f t="shared" si="4"/>
        <v>208846</v>
      </c>
      <c r="B268">
        <v>208862</v>
      </c>
      <c r="C268">
        <v>-1</v>
      </c>
      <c r="D268" t="s">
        <v>168</v>
      </c>
      <c r="E268" t="s">
        <v>169</v>
      </c>
    </row>
    <row r="269" spans="1:5" ht="15">
      <c r="A269">
        <f t="shared" si="4"/>
        <v>1146891</v>
      </c>
      <c r="B269">
        <v>1146907</v>
      </c>
      <c r="C269">
        <v>-1</v>
      </c>
      <c r="D269" t="s">
        <v>948</v>
      </c>
      <c r="E269" t="s">
        <v>949</v>
      </c>
    </row>
    <row r="270" spans="1:5" ht="15">
      <c r="A270">
        <f t="shared" si="4"/>
        <v>2791852</v>
      </c>
      <c r="B270">
        <v>2791868</v>
      </c>
      <c r="C270">
        <v>1</v>
      </c>
      <c r="D270" t="s">
        <v>2274</v>
      </c>
      <c r="E270" t="s">
        <v>2275</v>
      </c>
    </row>
    <row r="271" spans="1:5" ht="15">
      <c r="A271">
        <f t="shared" si="4"/>
        <v>707970</v>
      </c>
      <c r="B271">
        <v>707986</v>
      </c>
      <c r="C271">
        <v>-1</v>
      </c>
      <c r="D271" t="s">
        <v>561</v>
      </c>
      <c r="E271" t="s">
        <v>562</v>
      </c>
    </row>
    <row r="272" spans="1:5" ht="15">
      <c r="A272">
        <f t="shared" si="4"/>
        <v>2141751</v>
      </c>
      <c r="B272">
        <v>2141767</v>
      </c>
      <c r="C272">
        <v>1</v>
      </c>
      <c r="D272" t="s">
        <v>1762</v>
      </c>
      <c r="E272" t="s">
        <v>52</v>
      </c>
    </row>
    <row r="273" spans="1:5" ht="15">
      <c r="A273">
        <f t="shared" si="4"/>
        <v>3138505</v>
      </c>
      <c r="B273">
        <v>3138521</v>
      </c>
      <c r="C273">
        <v>-1</v>
      </c>
      <c r="D273" t="s">
        <v>2508</v>
      </c>
      <c r="E273" t="s">
        <v>2509</v>
      </c>
    </row>
    <row r="274" spans="1:5" ht="15">
      <c r="A274">
        <f t="shared" si="4"/>
        <v>2418292</v>
      </c>
      <c r="B274">
        <v>2418308</v>
      </c>
      <c r="C274">
        <v>-1</v>
      </c>
      <c r="D274" t="s">
        <v>1989</v>
      </c>
      <c r="E274" t="s">
        <v>723</v>
      </c>
    </row>
    <row r="275" spans="1:5" ht="15">
      <c r="A275">
        <f t="shared" si="4"/>
        <v>2408916</v>
      </c>
      <c r="B275">
        <v>2408932</v>
      </c>
      <c r="C275">
        <v>-1</v>
      </c>
      <c r="D275" t="s">
        <v>1983</v>
      </c>
      <c r="E275" t="s">
        <v>210</v>
      </c>
    </row>
    <row r="276" spans="1:5" ht="15">
      <c r="A276">
        <f t="shared" si="4"/>
        <v>257275</v>
      </c>
      <c r="B276">
        <v>257291</v>
      </c>
      <c r="C276">
        <v>1</v>
      </c>
      <c r="D276" t="s">
        <v>209</v>
      </c>
      <c r="E276" t="s">
        <v>210</v>
      </c>
    </row>
    <row r="277" spans="1:5" ht="15">
      <c r="A277">
        <f t="shared" si="4"/>
        <v>41358</v>
      </c>
      <c r="B277">
        <v>41374</v>
      </c>
      <c r="C277">
        <v>1</v>
      </c>
      <c r="D277" t="s">
        <v>35</v>
      </c>
      <c r="E277" t="s">
        <v>36</v>
      </c>
    </row>
    <row r="278" spans="1:5" ht="15">
      <c r="A278">
        <f t="shared" si="4"/>
        <v>1164455</v>
      </c>
      <c r="B278">
        <v>1164471</v>
      </c>
      <c r="C278">
        <v>-1</v>
      </c>
      <c r="D278" t="s">
        <v>964</v>
      </c>
      <c r="E278" t="s">
        <v>965</v>
      </c>
    </row>
    <row r="279" spans="1:5" ht="15">
      <c r="A279">
        <f t="shared" si="4"/>
        <v>3179065</v>
      </c>
      <c r="B279">
        <v>3179081</v>
      </c>
      <c r="C279">
        <v>-1</v>
      </c>
      <c r="D279" t="s">
        <v>2543</v>
      </c>
      <c r="E279" t="s">
        <v>1708</v>
      </c>
    </row>
    <row r="280" spans="1:5" ht="15">
      <c r="A280">
        <f t="shared" si="4"/>
        <v>714806</v>
      </c>
      <c r="B280">
        <v>714822</v>
      </c>
      <c r="C280">
        <v>-1</v>
      </c>
      <c r="D280" t="s">
        <v>564</v>
      </c>
      <c r="E280" t="s">
        <v>7</v>
      </c>
    </row>
    <row r="281" spans="1:5" ht="15">
      <c r="A281">
        <f t="shared" si="4"/>
        <v>775707</v>
      </c>
      <c r="B281">
        <v>775723</v>
      </c>
      <c r="C281">
        <v>-1</v>
      </c>
      <c r="D281" t="s">
        <v>627</v>
      </c>
      <c r="E281" t="s">
        <v>628</v>
      </c>
    </row>
    <row r="282" spans="1:5" ht="15">
      <c r="A282">
        <f t="shared" si="4"/>
        <v>2016725</v>
      </c>
      <c r="B282">
        <v>2016741</v>
      </c>
      <c r="C282">
        <v>1</v>
      </c>
      <c r="D282" t="s">
        <v>1678</v>
      </c>
      <c r="E282" t="s">
        <v>210</v>
      </c>
    </row>
    <row r="283" spans="1:5" ht="15">
      <c r="A283">
        <f t="shared" si="4"/>
        <v>2702991</v>
      </c>
      <c r="B283">
        <v>2703007</v>
      </c>
      <c r="C283">
        <v>-1</v>
      </c>
      <c r="D283" t="s">
        <v>2206</v>
      </c>
      <c r="E283" t="s">
        <v>210</v>
      </c>
    </row>
    <row r="284" spans="1:5" ht="15">
      <c r="A284">
        <f t="shared" si="4"/>
        <v>3285880</v>
      </c>
      <c r="B284">
        <v>3285896</v>
      </c>
      <c r="C284">
        <v>-1</v>
      </c>
      <c r="D284" t="s">
        <v>2615</v>
      </c>
      <c r="E284" t="s">
        <v>2616</v>
      </c>
    </row>
    <row r="285" spans="1:5" ht="15">
      <c r="A285">
        <f t="shared" si="4"/>
        <v>2622204</v>
      </c>
      <c r="B285">
        <v>2622220</v>
      </c>
      <c r="C285">
        <v>-1</v>
      </c>
      <c r="D285" t="s">
        <v>2147</v>
      </c>
      <c r="E285" t="s">
        <v>643</v>
      </c>
    </row>
    <row r="286" spans="1:5" ht="15">
      <c r="A286">
        <f t="shared" si="4"/>
        <v>391926</v>
      </c>
      <c r="B286">
        <v>391942</v>
      </c>
      <c r="C286">
        <v>-1</v>
      </c>
      <c r="D286" t="s">
        <v>321</v>
      </c>
      <c r="E286" t="s">
        <v>322</v>
      </c>
    </row>
    <row r="287" spans="1:5" ht="15">
      <c r="A287">
        <f t="shared" si="4"/>
        <v>1557601</v>
      </c>
      <c r="B287">
        <v>1557617</v>
      </c>
      <c r="C287">
        <v>-1</v>
      </c>
      <c r="D287" t="s">
        <v>1309</v>
      </c>
      <c r="E287" t="s">
        <v>322</v>
      </c>
    </row>
    <row r="288" spans="1:5" ht="15">
      <c r="A288">
        <f t="shared" si="4"/>
        <v>1854469</v>
      </c>
      <c r="B288">
        <v>1854485</v>
      </c>
      <c r="C288">
        <v>1</v>
      </c>
      <c r="D288" t="s">
        <v>1557</v>
      </c>
      <c r="E288" t="s">
        <v>36</v>
      </c>
    </row>
    <row r="289" spans="1:5" ht="15">
      <c r="A289">
        <f t="shared" si="4"/>
        <v>3420937</v>
      </c>
      <c r="B289">
        <v>3420953</v>
      </c>
      <c r="C289">
        <v>1</v>
      </c>
      <c r="D289" t="s">
        <v>2706</v>
      </c>
      <c r="E289" t="s">
        <v>2707</v>
      </c>
    </row>
    <row r="290" spans="1:5" ht="15">
      <c r="A290">
        <f t="shared" si="4"/>
        <v>1162619</v>
      </c>
      <c r="B290">
        <v>1162635</v>
      </c>
      <c r="C290">
        <v>-1</v>
      </c>
      <c r="D290" t="s">
        <v>962</v>
      </c>
      <c r="E290" t="s">
        <v>963</v>
      </c>
    </row>
    <row r="291" spans="1:5" ht="15">
      <c r="A291">
        <f t="shared" si="4"/>
        <v>2539808</v>
      </c>
      <c r="B291">
        <v>2539824</v>
      </c>
      <c r="C291">
        <v>-1</v>
      </c>
      <c r="D291" t="s">
        <v>2089</v>
      </c>
      <c r="E291" t="s">
        <v>2090</v>
      </c>
    </row>
    <row r="292" spans="1:5" ht="15">
      <c r="A292">
        <f t="shared" si="4"/>
        <v>675442</v>
      </c>
      <c r="B292">
        <v>675458</v>
      </c>
      <c r="C292">
        <v>-1</v>
      </c>
      <c r="D292" t="s">
        <v>527</v>
      </c>
      <c r="E292" t="s">
        <v>528</v>
      </c>
    </row>
    <row r="293" spans="1:5" ht="15">
      <c r="A293">
        <f t="shared" si="4"/>
        <v>2949170</v>
      </c>
      <c r="B293">
        <v>2949186</v>
      </c>
      <c r="C293">
        <v>-1</v>
      </c>
      <c r="D293" t="s">
        <v>2369</v>
      </c>
      <c r="E293" t="s">
        <v>7</v>
      </c>
    </row>
    <row r="294" spans="1:5" ht="15">
      <c r="A294">
        <f t="shared" si="4"/>
        <v>2441552</v>
      </c>
      <c r="B294">
        <v>2441568</v>
      </c>
      <c r="C294">
        <v>-1</v>
      </c>
      <c r="D294" t="s">
        <v>2010</v>
      </c>
      <c r="E294" t="s">
        <v>2007</v>
      </c>
    </row>
    <row r="295" spans="1:5" ht="15">
      <c r="A295">
        <f t="shared" si="4"/>
        <v>3458844</v>
      </c>
      <c r="B295">
        <v>3458860</v>
      </c>
      <c r="C295">
        <v>1</v>
      </c>
      <c r="D295" t="s">
        <v>2734</v>
      </c>
      <c r="E295" t="s">
        <v>210</v>
      </c>
    </row>
    <row r="296" spans="1:5" ht="15">
      <c r="A296">
        <f t="shared" si="4"/>
        <v>320713</v>
      </c>
      <c r="B296">
        <v>320729</v>
      </c>
      <c r="C296">
        <v>-1</v>
      </c>
      <c r="D296" t="s">
        <v>256</v>
      </c>
      <c r="E296" t="s">
        <v>31</v>
      </c>
    </row>
    <row r="297" spans="1:5" ht="15">
      <c r="A297">
        <f t="shared" si="4"/>
        <v>586771</v>
      </c>
      <c r="B297">
        <v>586787</v>
      </c>
      <c r="C297">
        <v>-1</v>
      </c>
      <c r="D297" t="s">
        <v>461</v>
      </c>
      <c r="E297" t="s">
        <v>462</v>
      </c>
    </row>
    <row r="298" spans="1:5" ht="15">
      <c r="A298">
        <f t="shared" si="4"/>
        <v>1186369</v>
      </c>
      <c r="B298">
        <v>1186385</v>
      </c>
      <c r="C298">
        <v>-1</v>
      </c>
      <c r="D298" t="s">
        <v>986</v>
      </c>
      <c r="E298" t="s">
        <v>36</v>
      </c>
    </row>
    <row r="299" spans="1:5" ht="15">
      <c r="A299">
        <f t="shared" si="4"/>
        <v>2439153</v>
      </c>
      <c r="B299">
        <v>2439169</v>
      </c>
      <c r="C299">
        <v>-1</v>
      </c>
      <c r="D299" t="s">
        <v>2006</v>
      </c>
      <c r="E299" t="s">
        <v>2007</v>
      </c>
    </row>
    <row r="300" spans="1:5" ht="15">
      <c r="A300">
        <f t="shared" si="4"/>
        <v>2989957</v>
      </c>
      <c r="B300">
        <v>2989973</v>
      </c>
      <c r="C300">
        <v>1</v>
      </c>
      <c r="D300" t="s">
        <v>2399</v>
      </c>
      <c r="E300" t="s"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5"/>
  <sheetViews>
    <sheetView zoomScalePageLayoutView="0" workbookViewId="0" topLeftCell="A2005">
      <selection activeCell="F2022" sqref="F2022"/>
    </sheetView>
  </sheetViews>
  <sheetFormatPr defaultColWidth="9.140625" defaultRowHeight="15"/>
  <sheetData>
    <row r="1" spans="1:5" ht="15">
      <c r="A1" t="s">
        <v>2851</v>
      </c>
      <c r="B1" t="s">
        <v>0</v>
      </c>
      <c r="C1" t="s">
        <v>2</v>
      </c>
      <c r="D1" t="s">
        <v>4</v>
      </c>
      <c r="E1" t="s">
        <v>5</v>
      </c>
    </row>
    <row r="2" spans="1:5" ht="15">
      <c r="A2">
        <f>B2-20</f>
        <v>364</v>
      </c>
      <c r="B2">
        <v>384</v>
      </c>
      <c r="C2">
        <v>-1</v>
      </c>
      <c r="D2" t="s">
        <v>6</v>
      </c>
      <c r="E2" t="s">
        <v>7</v>
      </c>
    </row>
    <row r="3" spans="1:5" ht="15">
      <c r="A3">
        <f aca="true" t="shared" si="0" ref="A3:A66">B3-20</f>
        <v>3338</v>
      </c>
      <c r="B3">
        <v>3358</v>
      </c>
      <c r="C3">
        <v>1</v>
      </c>
      <c r="D3" t="s">
        <v>8</v>
      </c>
      <c r="E3" t="s">
        <v>7</v>
      </c>
    </row>
    <row r="4" spans="1:5" ht="15">
      <c r="A4">
        <f t="shared" si="0"/>
        <v>3481</v>
      </c>
      <c r="B4">
        <v>3501</v>
      </c>
      <c r="C4">
        <v>-1</v>
      </c>
      <c r="D4" t="s">
        <v>9</v>
      </c>
      <c r="E4" t="s">
        <v>7</v>
      </c>
    </row>
    <row r="5" spans="1:5" ht="15">
      <c r="A5">
        <f t="shared" si="0"/>
        <v>4038</v>
      </c>
      <c r="B5">
        <v>4058</v>
      </c>
      <c r="C5">
        <v>-1</v>
      </c>
      <c r="D5" t="s">
        <v>10</v>
      </c>
      <c r="E5" t="s">
        <v>7</v>
      </c>
    </row>
    <row r="6" spans="1:5" ht="15">
      <c r="A6">
        <f t="shared" si="0"/>
        <v>5358</v>
      </c>
      <c r="B6">
        <v>5378</v>
      </c>
      <c r="C6">
        <v>-1</v>
      </c>
      <c r="D6" t="s">
        <v>11</v>
      </c>
      <c r="E6" t="s">
        <v>7</v>
      </c>
    </row>
    <row r="7" spans="1:5" ht="15">
      <c r="A7">
        <f t="shared" si="0"/>
        <v>6701</v>
      </c>
      <c r="B7">
        <v>6721</v>
      </c>
      <c r="C7">
        <v>-1</v>
      </c>
      <c r="D7" t="s">
        <v>12</v>
      </c>
      <c r="E7" t="s">
        <v>13</v>
      </c>
    </row>
    <row r="8" spans="1:5" ht="15">
      <c r="A8">
        <f t="shared" si="0"/>
        <v>9616</v>
      </c>
      <c r="B8">
        <v>9636</v>
      </c>
      <c r="C8">
        <v>-1</v>
      </c>
      <c r="D8" t="s">
        <v>14</v>
      </c>
      <c r="E8" t="s">
        <v>7</v>
      </c>
    </row>
    <row r="9" spans="1:5" ht="15">
      <c r="A9">
        <f t="shared" si="0"/>
        <v>11474</v>
      </c>
      <c r="B9">
        <v>11494</v>
      </c>
      <c r="C9">
        <v>-1</v>
      </c>
      <c r="D9" t="s">
        <v>15</v>
      </c>
      <c r="E9" t="s">
        <v>7</v>
      </c>
    </row>
    <row r="10" spans="1:5" ht="15">
      <c r="A10">
        <f t="shared" si="0"/>
        <v>12218</v>
      </c>
      <c r="B10">
        <v>12238</v>
      </c>
      <c r="C10">
        <v>1</v>
      </c>
      <c r="D10" t="s">
        <v>16</v>
      </c>
      <c r="E10" t="s">
        <v>7</v>
      </c>
    </row>
    <row r="11" spans="1:5" ht="15">
      <c r="A11">
        <f t="shared" si="0"/>
        <v>14632</v>
      </c>
      <c r="B11">
        <v>14652</v>
      </c>
      <c r="C11">
        <v>-1</v>
      </c>
      <c r="D11" t="s">
        <v>17</v>
      </c>
      <c r="E11" t="s">
        <v>18</v>
      </c>
    </row>
    <row r="12" spans="1:5" ht="15">
      <c r="A12">
        <f t="shared" si="0"/>
        <v>17131</v>
      </c>
      <c r="B12">
        <v>17151</v>
      </c>
      <c r="C12">
        <v>1</v>
      </c>
      <c r="D12" t="s">
        <v>19</v>
      </c>
      <c r="E12" t="s">
        <v>7</v>
      </c>
    </row>
    <row r="13" spans="1:5" ht="15">
      <c r="A13">
        <f t="shared" si="0"/>
        <v>23856</v>
      </c>
      <c r="B13">
        <v>23876</v>
      </c>
      <c r="C13">
        <v>1</v>
      </c>
      <c r="D13" t="s">
        <v>20</v>
      </c>
      <c r="E13" t="s">
        <v>21</v>
      </c>
    </row>
    <row r="14" spans="1:5" ht="15">
      <c r="A14">
        <f t="shared" si="0"/>
        <v>24602</v>
      </c>
      <c r="B14">
        <v>24622</v>
      </c>
      <c r="C14">
        <v>1</v>
      </c>
      <c r="D14" t="s">
        <v>22</v>
      </c>
      <c r="E14" t="s">
        <v>23</v>
      </c>
    </row>
    <row r="15" spans="1:5" ht="15">
      <c r="A15">
        <f t="shared" si="0"/>
        <v>26317</v>
      </c>
      <c r="B15">
        <v>26337</v>
      </c>
      <c r="C15">
        <v>-1</v>
      </c>
      <c r="D15" t="s">
        <v>24</v>
      </c>
      <c r="E15" t="s">
        <v>7</v>
      </c>
    </row>
    <row r="16" spans="1:5" ht="15">
      <c r="A16">
        <f t="shared" si="0"/>
        <v>28094</v>
      </c>
      <c r="B16">
        <v>28114</v>
      </c>
      <c r="C16">
        <v>1</v>
      </c>
      <c r="D16" t="s">
        <v>25</v>
      </c>
      <c r="E16" t="s">
        <v>7</v>
      </c>
    </row>
    <row r="17" spans="1:5" ht="15">
      <c r="A17">
        <f t="shared" si="0"/>
        <v>29105</v>
      </c>
      <c r="B17">
        <v>29125</v>
      </c>
      <c r="C17">
        <v>-1</v>
      </c>
      <c r="D17" t="s">
        <v>26</v>
      </c>
      <c r="E17" t="s">
        <v>18</v>
      </c>
    </row>
    <row r="18" spans="1:5" ht="15">
      <c r="A18">
        <f t="shared" si="0"/>
        <v>30279</v>
      </c>
      <c r="B18">
        <v>30299</v>
      </c>
      <c r="C18">
        <v>-1</v>
      </c>
      <c r="D18" t="s">
        <v>27</v>
      </c>
      <c r="E18" t="s">
        <v>28</v>
      </c>
    </row>
    <row r="19" spans="1:5" ht="15">
      <c r="A19">
        <f t="shared" si="0"/>
        <v>33288</v>
      </c>
      <c r="B19">
        <v>33308</v>
      </c>
      <c r="C19">
        <v>-1</v>
      </c>
      <c r="D19" t="s">
        <v>29</v>
      </c>
      <c r="E19" t="s">
        <v>7</v>
      </c>
    </row>
    <row r="20" spans="1:5" ht="15">
      <c r="A20">
        <f t="shared" si="0"/>
        <v>36100</v>
      </c>
      <c r="B20">
        <v>36120</v>
      </c>
      <c r="C20">
        <v>-1</v>
      </c>
      <c r="D20" t="s">
        <v>30</v>
      </c>
      <c r="E20" t="s">
        <v>31</v>
      </c>
    </row>
    <row r="21" spans="1:5" ht="15">
      <c r="A21">
        <f t="shared" si="0"/>
        <v>37483</v>
      </c>
      <c r="B21">
        <v>37503</v>
      </c>
      <c r="C21">
        <v>-1</v>
      </c>
      <c r="D21" t="s">
        <v>32</v>
      </c>
      <c r="E21" t="s">
        <v>13</v>
      </c>
    </row>
    <row r="22" spans="1:5" ht="15">
      <c r="A22">
        <f t="shared" si="0"/>
        <v>38479</v>
      </c>
      <c r="B22">
        <v>38499</v>
      </c>
      <c r="C22">
        <v>-1</v>
      </c>
      <c r="D22" t="s">
        <v>33</v>
      </c>
      <c r="E22" t="s">
        <v>34</v>
      </c>
    </row>
    <row r="23" spans="1:5" ht="15">
      <c r="A23">
        <f t="shared" si="0"/>
        <v>41354</v>
      </c>
      <c r="B23">
        <v>41374</v>
      </c>
      <c r="C23">
        <v>1</v>
      </c>
      <c r="D23" t="s">
        <v>35</v>
      </c>
      <c r="E23" t="s">
        <v>36</v>
      </c>
    </row>
    <row r="24" spans="1:5" ht="15">
      <c r="A24">
        <f t="shared" si="0"/>
        <v>43465</v>
      </c>
      <c r="B24">
        <v>43485</v>
      </c>
      <c r="C24">
        <v>-1</v>
      </c>
      <c r="D24" t="s">
        <v>37</v>
      </c>
      <c r="E24" t="s">
        <v>38</v>
      </c>
    </row>
    <row r="25" spans="1:5" ht="15">
      <c r="A25">
        <f t="shared" si="0"/>
        <v>46305</v>
      </c>
      <c r="B25">
        <v>46325</v>
      </c>
      <c r="C25">
        <v>-1</v>
      </c>
      <c r="D25" t="s">
        <v>39</v>
      </c>
      <c r="E25" t="s">
        <v>40</v>
      </c>
    </row>
    <row r="26" spans="1:5" ht="15">
      <c r="A26">
        <f t="shared" si="0"/>
        <v>46940</v>
      </c>
      <c r="B26">
        <v>46960</v>
      </c>
      <c r="C26">
        <v>-1</v>
      </c>
      <c r="D26" t="s">
        <v>41</v>
      </c>
      <c r="E26" t="s">
        <v>42</v>
      </c>
    </row>
    <row r="27" spans="1:5" ht="15">
      <c r="A27">
        <f t="shared" si="0"/>
        <v>48939</v>
      </c>
      <c r="B27">
        <v>48959</v>
      </c>
      <c r="C27">
        <v>1</v>
      </c>
      <c r="D27" t="s">
        <v>43</v>
      </c>
      <c r="E27" t="s">
        <v>44</v>
      </c>
    </row>
    <row r="28" spans="1:5" ht="15">
      <c r="A28">
        <f t="shared" si="0"/>
        <v>53101</v>
      </c>
      <c r="B28">
        <v>53121</v>
      </c>
      <c r="C28">
        <v>1</v>
      </c>
      <c r="D28" t="s">
        <v>45</v>
      </c>
      <c r="E28" t="s">
        <v>46</v>
      </c>
    </row>
    <row r="29" spans="1:5" ht="15">
      <c r="A29">
        <f t="shared" si="0"/>
        <v>53512</v>
      </c>
      <c r="B29">
        <v>53532</v>
      </c>
      <c r="C29">
        <v>1</v>
      </c>
      <c r="D29" t="s">
        <v>47</v>
      </c>
      <c r="E29" t="s">
        <v>48</v>
      </c>
    </row>
    <row r="30" spans="1:5" ht="15">
      <c r="A30">
        <f t="shared" si="0"/>
        <v>55679</v>
      </c>
      <c r="B30">
        <v>55699</v>
      </c>
      <c r="C30">
        <v>1</v>
      </c>
      <c r="D30" t="s">
        <v>49</v>
      </c>
      <c r="E30" t="s">
        <v>50</v>
      </c>
    </row>
    <row r="31" spans="1:5" ht="15">
      <c r="A31">
        <f t="shared" si="0"/>
        <v>59770</v>
      </c>
      <c r="B31">
        <v>59790</v>
      </c>
      <c r="C31">
        <v>-1</v>
      </c>
      <c r="D31" t="s">
        <v>51</v>
      </c>
      <c r="E31" t="s">
        <v>52</v>
      </c>
    </row>
    <row r="32" spans="1:5" ht="15">
      <c r="A32">
        <f t="shared" si="0"/>
        <v>63841</v>
      </c>
      <c r="B32">
        <v>63861</v>
      </c>
      <c r="C32">
        <v>1</v>
      </c>
      <c r="D32" t="s">
        <v>53</v>
      </c>
      <c r="E32" t="s">
        <v>54</v>
      </c>
    </row>
    <row r="33" spans="1:5" ht="15">
      <c r="A33">
        <f t="shared" si="0"/>
        <v>68918</v>
      </c>
      <c r="B33">
        <v>68938</v>
      </c>
      <c r="C33">
        <v>1</v>
      </c>
      <c r="D33" t="s">
        <v>55</v>
      </c>
      <c r="E33" t="s">
        <v>56</v>
      </c>
    </row>
    <row r="34" spans="1:5" ht="15">
      <c r="A34">
        <f t="shared" si="0"/>
        <v>70009</v>
      </c>
      <c r="B34">
        <v>70029</v>
      </c>
      <c r="C34">
        <v>1</v>
      </c>
      <c r="D34" t="s">
        <v>57</v>
      </c>
      <c r="E34" t="s">
        <v>58</v>
      </c>
    </row>
    <row r="35" spans="1:5" ht="15">
      <c r="A35">
        <f t="shared" si="0"/>
        <v>72784</v>
      </c>
      <c r="B35">
        <v>72804</v>
      </c>
      <c r="C35">
        <v>1</v>
      </c>
      <c r="D35" t="s">
        <v>59</v>
      </c>
      <c r="E35" t="s">
        <v>60</v>
      </c>
    </row>
    <row r="36" spans="1:5" ht="15">
      <c r="A36">
        <f t="shared" si="0"/>
        <v>73712</v>
      </c>
      <c r="B36">
        <v>73732</v>
      </c>
      <c r="C36">
        <v>1</v>
      </c>
      <c r="D36" t="s">
        <v>61</v>
      </c>
      <c r="E36" t="s">
        <v>62</v>
      </c>
    </row>
    <row r="37" spans="1:5" ht="15">
      <c r="A37">
        <f t="shared" si="0"/>
        <v>80906</v>
      </c>
      <c r="B37">
        <v>80926</v>
      </c>
      <c r="C37">
        <v>-1</v>
      </c>
      <c r="D37" t="s">
        <v>63</v>
      </c>
      <c r="E37" t="s">
        <v>7</v>
      </c>
    </row>
    <row r="38" spans="1:5" ht="15">
      <c r="A38">
        <f t="shared" si="0"/>
        <v>81745</v>
      </c>
      <c r="B38">
        <v>81765</v>
      </c>
      <c r="C38">
        <v>-1</v>
      </c>
      <c r="D38" t="s">
        <v>64</v>
      </c>
      <c r="E38" t="s">
        <v>65</v>
      </c>
    </row>
    <row r="39" spans="1:5" ht="15">
      <c r="A39">
        <f t="shared" si="0"/>
        <v>83115</v>
      </c>
      <c r="B39">
        <v>83135</v>
      </c>
      <c r="C39">
        <v>-1</v>
      </c>
      <c r="D39" t="s">
        <v>66</v>
      </c>
      <c r="E39" t="s">
        <v>67</v>
      </c>
    </row>
    <row r="40" spans="1:5" ht="15">
      <c r="A40">
        <f t="shared" si="0"/>
        <v>87111</v>
      </c>
      <c r="B40">
        <v>87131</v>
      </c>
      <c r="C40">
        <v>1</v>
      </c>
      <c r="D40" t="s">
        <v>68</v>
      </c>
      <c r="E40" t="s">
        <v>69</v>
      </c>
    </row>
    <row r="41" spans="1:5" ht="15">
      <c r="A41">
        <f t="shared" si="0"/>
        <v>89449</v>
      </c>
      <c r="B41">
        <v>89469</v>
      </c>
      <c r="C41">
        <v>-1</v>
      </c>
      <c r="D41" t="s">
        <v>70</v>
      </c>
      <c r="E41" t="s">
        <v>7</v>
      </c>
    </row>
    <row r="42" spans="1:5" ht="15">
      <c r="A42">
        <f t="shared" si="0"/>
        <v>90029</v>
      </c>
      <c r="B42">
        <v>90049</v>
      </c>
      <c r="C42">
        <v>-1</v>
      </c>
      <c r="D42" t="s">
        <v>71</v>
      </c>
      <c r="E42" t="s">
        <v>69</v>
      </c>
    </row>
    <row r="43" spans="1:5" ht="15">
      <c r="A43">
        <f t="shared" si="0"/>
        <v>94088</v>
      </c>
      <c r="B43">
        <v>94108</v>
      </c>
      <c r="C43">
        <v>-1</v>
      </c>
      <c r="D43" t="s">
        <v>72</v>
      </c>
      <c r="E43" t="s">
        <v>73</v>
      </c>
    </row>
    <row r="44" spans="1:5" ht="15">
      <c r="A44">
        <f t="shared" si="0"/>
        <v>95666</v>
      </c>
      <c r="B44">
        <v>95686</v>
      </c>
      <c r="C44">
        <v>-1</v>
      </c>
      <c r="D44" t="s">
        <v>74</v>
      </c>
      <c r="E44" t="s">
        <v>75</v>
      </c>
    </row>
    <row r="45" spans="1:5" ht="15">
      <c r="A45">
        <f t="shared" si="0"/>
        <v>97680</v>
      </c>
      <c r="B45">
        <v>97700</v>
      </c>
      <c r="C45">
        <v>-1</v>
      </c>
      <c r="D45" t="s">
        <v>76</v>
      </c>
      <c r="E45" t="s">
        <v>77</v>
      </c>
    </row>
    <row r="46" spans="1:5" ht="15">
      <c r="A46">
        <f t="shared" si="0"/>
        <v>101237</v>
      </c>
      <c r="B46">
        <v>101257</v>
      </c>
      <c r="C46">
        <v>1</v>
      </c>
      <c r="D46" t="s">
        <v>78</v>
      </c>
      <c r="E46" t="s">
        <v>7</v>
      </c>
    </row>
    <row r="47" spans="1:5" ht="15">
      <c r="A47">
        <f t="shared" si="0"/>
        <v>102025</v>
      </c>
      <c r="B47">
        <v>102045</v>
      </c>
      <c r="C47">
        <v>-1</v>
      </c>
      <c r="D47" t="s">
        <v>79</v>
      </c>
      <c r="E47" t="s">
        <v>31</v>
      </c>
    </row>
    <row r="48" spans="1:5" ht="15">
      <c r="A48">
        <f t="shared" si="0"/>
        <v>103448</v>
      </c>
      <c r="B48">
        <v>103468</v>
      </c>
      <c r="C48">
        <v>-1</v>
      </c>
      <c r="D48" t="s">
        <v>80</v>
      </c>
      <c r="E48" t="s">
        <v>81</v>
      </c>
    </row>
    <row r="49" spans="1:5" ht="15">
      <c r="A49">
        <f t="shared" si="0"/>
        <v>104924</v>
      </c>
      <c r="B49">
        <v>104944</v>
      </c>
      <c r="C49">
        <v>1</v>
      </c>
      <c r="D49" t="s">
        <v>82</v>
      </c>
      <c r="E49" t="s">
        <v>7</v>
      </c>
    </row>
    <row r="50" spans="1:5" ht="15">
      <c r="A50">
        <f t="shared" si="0"/>
        <v>105798</v>
      </c>
      <c r="B50">
        <v>105818</v>
      </c>
      <c r="C50">
        <v>-1</v>
      </c>
      <c r="D50" t="s">
        <v>83</v>
      </c>
      <c r="E50" t="s">
        <v>84</v>
      </c>
    </row>
    <row r="51" spans="1:5" ht="15">
      <c r="A51">
        <f t="shared" si="0"/>
        <v>107020</v>
      </c>
      <c r="B51">
        <v>107040</v>
      </c>
      <c r="C51">
        <v>-1</v>
      </c>
      <c r="D51" t="s">
        <v>85</v>
      </c>
      <c r="E51" t="s">
        <v>18</v>
      </c>
    </row>
    <row r="52" spans="1:5" ht="15">
      <c r="A52">
        <f t="shared" si="0"/>
        <v>108083</v>
      </c>
      <c r="B52">
        <v>108103</v>
      </c>
      <c r="C52">
        <v>-1</v>
      </c>
      <c r="D52" t="s">
        <v>86</v>
      </c>
      <c r="E52" t="s">
        <v>7</v>
      </c>
    </row>
    <row r="53" spans="1:5" ht="15">
      <c r="A53">
        <f t="shared" si="0"/>
        <v>108988</v>
      </c>
      <c r="B53">
        <v>109008</v>
      </c>
      <c r="C53">
        <v>-1</v>
      </c>
      <c r="D53" t="s">
        <v>87</v>
      </c>
      <c r="E53" t="s">
        <v>88</v>
      </c>
    </row>
    <row r="54" spans="1:5" ht="15">
      <c r="A54">
        <f t="shared" si="0"/>
        <v>112039</v>
      </c>
      <c r="B54">
        <v>112059</v>
      </c>
      <c r="C54">
        <v>-1</v>
      </c>
      <c r="D54" t="s">
        <v>89</v>
      </c>
      <c r="E54" t="s">
        <v>7</v>
      </c>
    </row>
    <row r="55" spans="1:5" ht="15">
      <c r="A55">
        <f t="shared" si="0"/>
        <v>112135</v>
      </c>
      <c r="B55">
        <v>112155</v>
      </c>
      <c r="C55">
        <v>-1</v>
      </c>
      <c r="D55" t="s">
        <v>90</v>
      </c>
      <c r="E55" t="s">
        <v>38</v>
      </c>
    </row>
    <row r="56" spans="1:5" ht="15">
      <c r="A56">
        <f t="shared" si="0"/>
        <v>112998</v>
      </c>
      <c r="B56">
        <v>113018</v>
      </c>
      <c r="C56">
        <v>-1</v>
      </c>
      <c r="D56" t="s">
        <v>91</v>
      </c>
      <c r="E56" t="s">
        <v>92</v>
      </c>
    </row>
    <row r="57" spans="1:5" ht="15">
      <c r="A57">
        <f t="shared" si="0"/>
        <v>114461</v>
      </c>
      <c r="B57">
        <v>114481</v>
      </c>
      <c r="C57">
        <v>-1</v>
      </c>
      <c r="D57" t="s">
        <v>93</v>
      </c>
      <c r="E57" t="s">
        <v>94</v>
      </c>
    </row>
    <row r="58" spans="1:5" ht="15">
      <c r="A58">
        <f t="shared" si="0"/>
        <v>115369</v>
      </c>
      <c r="B58">
        <v>115389</v>
      </c>
      <c r="C58">
        <v>1</v>
      </c>
      <c r="D58" t="s">
        <v>95</v>
      </c>
      <c r="E58" t="s">
        <v>7</v>
      </c>
    </row>
    <row r="59" spans="1:5" ht="15">
      <c r="A59">
        <f t="shared" si="0"/>
        <v>115831</v>
      </c>
      <c r="B59">
        <v>115851</v>
      </c>
      <c r="C59">
        <v>1</v>
      </c>
      <c r="D59" t="s">
        <v>96</v>
      </c>
      <c r="E59" t="s">
        <v>7</v>
      </c>
    </row>
    <row r="60" spans="1:5" ht="15">
      <c r="A60">
        <f t="shared" si="0"/>
        <v>121685</v>
      </c>
      <c r="B60">
        <v>121705</v>
      </c>
      <c r="C60">
        <v>1</v>
      </c>
      <c r="D60" t="s">
        <v>97</v>
      </c>
      <c r="E60" t="s">
        <v>98</v>
      </c>
    </row>
    <row r="61" spans="1:5" ht="15">
      <c r="A61">
        <f t="shared" si="0"/>
        <v>123726</v>
      </c>
      <c r="B61">
        <v>123746</v>
      </c>
      <c r="C61">
        <v>1</v>
      </c>
      <c r="D61" t="s">
        <v>99</v>
      </c>
      <c r="E61" t="s">
        <v>100</v>
      </c>
    </row>
    <row r="62" spans="1:5" ht="15">
      <c r="A62">
        <f t="shared" si="0"/>
        <v>124208</v>
      </c>
      <c r="B62">
        <v>124228</v>
      </c>
      <c r="C62">
        <v>-1</v>
      </c>
      <c r="D62" t="s">
        <v>101</v>
      </c>
      <c r="E62" t="s">
        <v>7</v>
      </c>
    </row>
    <row r="63" spans="1:5" ht="15">
      <c r="A63">
        <f t="shared" si="0"/>
        <v>124471</v>
      </c>
      <c r="B63">
        <v>124491</v>
      </c>
      <c r="C63">
        <v>-1</v>
      </c>
      <c r="D63" t="s">
        <v>102</v>
      </c>
      <c r="E63" t="s">
        <v>7</v>
      </c>
    </row>
    <row r="64" spans="1:5" ht="15">
      <c r="A64">
        <f t="shared" si="0"/>
        <v>126603</v>
      </c>
      <c r="B64">
        <v>126623</v>
      </c>
      <c r="C64">
        <v>-1</v>
      </c>
      <c r="D64" t="s">
        <v>103</v>
      </c>
      <c r="E64" t="s">
        <v>104</v>
      </c>
    </row>
    <row r="65" spans="1:5" ht="15">
      <c r="A65">
        <f t="shared" si="0"/>
        <v>127647</v>
      </c>
      <c r="B65">
        <v>127667</v>
      </c>
      <c r="C65">
        <v>1</v>
      </c>
      <c r="D65" t="s">
        <v>105</v>
      </c>
      <c r="E65" t="s">
        <v>7</v>
      </c>
    </row>
    <row r="66" spans="1:5" ht="15">
      <c r="A66">
        <f t="shared" si="0"/>
        <v>128334</v>
      </c>
      <c r="B66">
        <v>128354</v>
      </c>
      <c r="C66">
        <v>1</v>
      </c>
      <c r="D66" t="s">
        <v>106</v>
      </c>
      <c r="E66" t="s">
        <v>7</v>
      </c>
    </row>
    <row r="67" spans="1:5" ht="15">
      <c r="A67">
        <f aca="true" t="shared" si="1" ref="A67:A130">B67-20</f>
        <v>138586</v>
      </c>
      <c r="B67">
        <v>138606</v>
      </c>
      <c r="C67">
        <v>-1</v>
      </c>
      <c r="D67" t="s">
        <v>107</v>
      </c>
      <c r="E67" t="s">
        <v>108</v>
      </c>
    </row>
    <row r="68" spans="1:5" ht="15">
      <c r="A68">
        <f t="shared" si="1"/>
        <v>139535</v>
      </c>
      <c r="B68">
        <v>139555</v>
      </c>
      <c r="C68">
        <v>1</v>
      </c>
      <c r="D68" t="s">
        <v>109</v>
      </c>
      <c r="E68" t="s">
        <v>52</v>
      </c>
    </row>
    <row r="69" spans="1:5" ht="15">
      <c r="A69">
        <f t="shared" si="1"/>
        <v>140168</v>
      </c>
      <c r="B69">
        <v>140188</v>
      </c>
      <c r="C69">
        <v>1</v>
      </c>
      <c r="D69" t="s">
        <v>110</v>
      </c>
      <c r="E69" t="s">
        <v>111</v>
      </c>
    </row>
    <row r="70" spans="1:5" ht="15">
      <c r="A70">
        <f t="shared" si="1"/>
        <v>140668</v>
      </c>
      <c r="B70">
        <v>140688</v>
      </c>
      <c r="C70">
        <v>1</v>
      </c>
      <c r="D70" t="s">
        <v>112</v>
      </c>
      <c r="E70" t="s">
        <v>113</v>
      </c>
    </row>
    <row r="71" spans="1:5" ht="15">
      <c r="A71">
        <f t="shared" si="1"/>
        <v>141369</v>
      </c>
      <c r="B71">
        <v>141389</v>
      </c>
      <c r="C71">
        <v>1</v>
      </c>
      <c r="D71" t="s">
        <v>114</v>
      </c>
      <c r="E71" t="s">
        <v>115</v>
      </c>
    </row>
    <row r="72" spans="1:5" ht="15">
      <c r="A72">
        <f t="shared" si="1"/>
        <v>142305</v>
      </c>
      <c r="B72">
        <v>142325</v>
      </c>
      <c r="C72">
        <v>-1</v>
      </c>
      <c r="D72" t="s">
        <v>116</v>
      </c>
      <c r="E72" t="s">
        <v>117</v>
      </c>
    </row>
    <row r="73" spans="1:5" ht="15">
      <c r="A73">
        <f t="shared" si="1"/>
        <v>143528</v>
      </c>
      <c r="B73">
        <v>143548</v>
      </c>
      <c r="C73">
        <v>1</v>
      </c>
      <c r="D73" t="s">
        <v>118</v>
      </c>
      <c r="E73" t="s">
        <v>119</v>
      </c>
    </row>
    <row r="74" spans="1:5" ht="15">
      <c r="A74">
        <f t="shared" si="1"/>
        <v>144020</v>
      </c>
      <c r="B74">
        <v>144040</v>
      </c>
      <c r="C74">
        <v>1</v>
      </c>
      <c r="D74" t="s">
        <v>120</v>
      </c>
      <c r="E74" t="s">
        <v>7</v>
      </c>
    </row>
    <row r="75" spans="1:5" ht="15">
      <c r="A75">
        <f t="shared" si="1"/>
        <v>144592</v>
      </c>
      <c r="B75">
        <v>144612</v>
      </c>
      <c r="C75">
        <v>-1</v>
      </c>
      <c r="D75" t="s">
        <v>121</v>
      </c>
      <c r="E75" t="s">
        <v>7</v>
      </c>
    </row>
    <row r="76" spans="1:5" ht="15">
      <c r="A76">
        <f t="shared" si="1"/>
        <v>144940</v>
      </c>
      <c r="B76">
        <v>144960</v>
      </c>
      <c r="C76">
        <v>-1</v>
      </c>
      <c r="D76" t="s">
        <v>122</v>
      </c>
      <c r="E76" t="s">
        <v>123</v>
      </c>
    </row>
    <row r="77" spans="1:5" ht="15">
      <c r="A77">
        <f t="shared" si="1"/>
        <v>145395</v>
      </c>
      <c r="B77">
        <v>145415</v>
      </c>
      <c r="C77">
        <v>-1</v>
      </c>
      <c r="D77" t="s">
        <v>124</v>
      </c>
      <c r="E77" t="s">
        <v>7</v>
      </c>
    </row>
    <row r="78" spans="1:5" ht="15">
      <c r="A78">
        <f t="shared" si="1"/>
        <v>146197</v>
      </c>
      <c r="B78">
        <v>146217</v>
      </c>
      <c r="C78">
        <v>1</v>
      </c>
      <c r="D78" t="s">
        <v>125</v>
      </c>
      <c r="E78" t="s">
        <v>126</v>
      </c>
    </row>
    <row r="79" spans="1:5" ht="15">
      <c r="A79">
        <f t="shared" si="1"/>
        <v>146986</v>
      </c>
      <c r="B79">
        <v>147006</v>
      </c>
      <c r="C79">
        <v>1</v>
      </c>
      <c r="D79" t="s">
        <v>127</v>
      </c>
      <c r="E79" t="s">
        <v>7</v>
      </c>
    </row>
    <row r="80" spans="1:5" ht="15">
      <c r="A80">
        <f t="shared" si="1"/>
        <v>147521</v>
      </c>
      <c r="B80">
        <v>147541</v>
      </c>
      <c r="C80">
        <v>-1</v>
      </c>
      <c r="D80" t="s">
        <v>128</v>
      </c>
      <c r="E80" t="s">
        <v>7</v>
      </c>
    </row>
    <row r="81" spans="1:5" ht="15">
      <c r="A81">
        <f t="shared" si="1"/>
        <v>149925</v>
      </c>
      <c r="B81">
        <v>149945</v>
      </c>
      <c r="C81">
        <v>-1</v>
      </c>
      <c r="D81" t="s">
        <v>129</v>
      </c>
      <c r="E81" t="s">
        <v>130</v>
      </c>
    </row>
    <row r="82" spans="1:5" ht="15">
      <c r="A82">
        <f t="shared" si="1"/>
        <v>151165</v>
      </c>
      <c r="B82">
        <v>151185</v>
      </c>
      <c r="C82">
        <v>1</v>
      </c>
      <c r="D82" t="s">
        <v>131</v>
      </c>
      <c r="E82" t="s">
        <v>92</v>
      </c>
    </row>
    <row r="83" spans="1:5" ht="15">
      <c r="A83">
        <f t="shared" si="1"/>
        <v>153177</v>
      </c>
      <c r="B83">
        <v>153197</v>
      </c>
      <c r="C83">
        <v>-1</v>
      </c>
      <c r="D83" t="s">
        <v>132</v>
      </c>
      <c r="E83" t="s">
        <v>108</v>
      </c>
    </row>
    <row r="84" spans="1:5" ht="15">
      <c r="A84">
        <f t="shared" si="1"/>
        <v>155743</v>
      </c>
      <c r="B84">
        <v>155763</v>
      </c>
      <c r="C84">
        <v>-1</v>
      </c>
      <c r="D84" t="s">
        <v>133</v>
      </c>
      <c r="E84" t="s">
        <v>134</v>
      </c>
    </row>
    <row r="85" spans="1:5" ht="15">
      <c r="A85">
        <f t="shared" si="1"/>
        <v>158364</v>
      </c>
      <c r="B85">
        <v>158384</v>
      </c>
      <c r="C85">
        <v>-1</v>
      </c>
      <c r="D85" t="s">
        <v>135</v>
      </c>
      <c r="E85" t="s">
        <v>7</v>
      </c>
    </row>
    <row r="86" spans="1:5" ht="15">
      <c r="A86">
        <f t="shared" si="1"/>
        <v>159042</v>
      </c>
      <c r="B86">
        <v>159062</v>
      </c>
      <c r="C86">
        <v>-1</v>
      </c>
      <c r="D86" t="s">
        <v>136</v>
      </c>
      <c r="E86" t="s">
        <v>137</v>
      </c>
    </row>
    <row r="87" spans="1:5" ht="15">
      <c r="A87">
        <f t="shared" si="1"/>
        <v>162016</v>
      </c>
      <c r="B87">
        <v>162036</v>
      </c>
      <c r="C87">
        <v>1</v>
      </c>
      <c r="D87" t="s">
        <v>138</v>
      </c>
      <c r="E87" t="s">
        <v>139</v>
      </c>
    </row>
    <row r="88" spans="1:5" ht="15">
      <c r="A88">
        <f t="shared" si="1"/>
        <v>162706</v>
      </c>
      <c r="B88">
        <v>162726</v>
      </c>
      <c r="C88">
        <v>1</v>
      </c>
      <c r="D88" t="s">
        <v>140</v>
      </c>
      <c r="E88" t="s">
        <v>141</v>
      </c>
    </row>
    <row r="89" spans="1:5" ht="15">
      <c r="A89">
        <f t="shared" si="1"/>
        <v>163839</v>
      </c>
      <c r="B89">
        <v>163859</v>
      </c>
      <c r="C89">
        <v>1</v>
      </c>
      <c r="D89" t="s">
        <v>142</v>
      </c>
      <c r="E89" t="s">
        <v>143</v>
      </c>
    </row>
    <row r="90" spans="1:5" ht="15">
      <c r="A90">
        <f t="shared" si="1"/>
        <v>169744</v>
      </c>
      <c r="B90">
        <v>169764</v>
      </c>
      <c r="C90">
        <v>1</v>
      </c>
      <c r="D90" t="s">
        <v>144</v>
      </c>
      <c r="E90" t="s">
        <v>145</v>
      </c>
    </row>
    <row r="91" spans="1:5" ht="15">
      <c r="A91">
        <f t="shared" si="1"/>
        <v>174592</v>
      </c>
      <c r="B91">
        <v>174612</v>
      </c>
      <c r="C91">
        <v>1</v>
      </c>
      <c r="D91" t="s">
        <v>146</v>
      </c>
      <c r="E91" t="s">
        <v>147</v>
      </c>
    </row>
    <row r="92" spans="1:5" ht="15">
      <c r="A92">
        <f t="shared" si="1"/>
        <v>175108</v>
      </c>
      <c r="B92">
        <v>175128</v>
      </c>
      <c r="C92">
        <v>1</v>
      </c>
      <c r="D92" t="s">
        <v>148</v>
      </c>
      <c r="E92" t="s">
        <v>149</v>
      </c>
    </row>
    <row r="93" spans="1:5" ht="15">
      <c r="A93">
        <f t="shared" si="1"/>
        <v>176668</v>
      </c>
      <c r="B93">
        <v>176688</v>
      </c>
      <c r="C93">
        <v>1</v>
      </c>
      <c r="D93" t="s">
        <v>150</v>
      </c>
      <c r="E93" t="s">
        <v>108</v>
      </c>
    </row>
    <row r="94" spans="1:5" ht="15">
      <c r="A94">
        <f t="shared" si="1"/>
        <v>178170</v>
      </c>
      <c r="B94">
        <v>178190</v>
      </c>
      <c r="C94">
        <v>-1</v>
      </c>
      <c r="D94" t="s">
        <v>151</v>
      </c>
      <c r="E94" t="s">
        <v>7</v>
      </c>
    </row>
    <row r="95" spans="1:5" ht="15">
      <c r="A95">
        <f t="shared" si="1"/>
        <v>179696</v>
      </c>
      <c r="B95">
        <v>179716</v>
      </c>
      <c r="C95">
        <v>1</v>
      </c>
      <c r="D95" t="s">
        <v>152</v>
      </c>
      <c r="E95" t="s">
        <v>153</v>
      </c>
    </row>
    <row r="96" spans="1:5" ht="15">
      <c r="A96">
        <f t="shared" si="1"/>
        <v>181031</v>
      </c>
      <c r="B96">
        <v>181051</v>
      </c>
      <c r="C96">
        <v>-1</v>
      </c>
      <c r="D96" t="s">
        <v>154</v>
      </c>
      <c r="E96" t="s">
        <v>155</v>
      </c>
    </row>
    <row r="97" spans="1:5" ht="15">
      <c r="A97">
        <f t="shared" si="1"/>
        <v>184783</v>
      </c>
      <c r="B97">
        <v>184803</v>
      </c>
      <c r="C97">
        <v>-1</v>
      </c>
      <c r="D97" t="s">
        <v>156</v>
      </c>
      <c r="E97" t="s">
        <v>157</v>
      </c>
    </row>
    <row r="98" spans="1:5" ht="15">
      <c r="A98">
        <f t="shared" si="1"/>
        <v>189931</v>
      </c>
      <c r="B98">
        <v>189951</v>
      </c>
      <c r="C98">
        <v>-1</v>
      </c>
      <c r="D98" t="s">
        <v>158</v>
      </c>
      <c r="E98" t="s">
        <v>7</v>
      </c>
    </row>
    <row r="99" spans="1:5" ht="15">
      <c r="A99">
        <f t="shared" si="1"/>
        <v>196496</v>
      </c>
      <c r="B99">
        <v>196516</v>
      </c>
      <c r="C99">
        <v>-1</v>
      </c>
      <c r="D99" t="s">
        <v>159</v>
      </c>
      <c r="E99" t="s">
        <v>111</v>
      </c>
    </row>
    <row r="100" spans="1:5" ht="15">
      <c r="A100">
        <f t="shared" si="1"/>
        <v>197104</v>
      </c>
      <c r="B100">
        <v>197124</v>
      </c>
      <c r="C100">
        <v>1</v>
      </c>
      <c r="D100" t="s">
        <v>160</v>
      </c>
      <c r="E100" t="s">
        <v>161</v>
      </c>
    </row>
    <row r="101" spans="1:5" ht="15">
      <c r="A101">
        <f t="shared" si="1"/>
        <v>198087</v>
      </c>
      <c r="B101">
        <v>198107</v>
      </c>
      <c r="C101">
        <v>-1</v>
      </c>
      <c r="D101" t="s">
        <v>162</v>
      </c>
      <c r="E101" t="s">
        <v>163</v>
      </c>
    </row>
    <row r="102" spans="1:5" ht="15">
      <c r="A102">
        <f t="shared" si="1"/>
        <v>199795</v>
      </c>
      <c r="B102">
        <v>199815</v>
      </c>
      <c r="C102">
        <v>-1</v>
      </c>
      <c r="D102" t="s">
        <v>164</v>
      </c>
      <c r="E102" t="s">
        <v>165</v>
      </c>
    </row>
    <row r="103" spans="1:5" ht="15">
      <c r="A103">
        <f t="shared" si="1"/>
        <v>202520</v>
      </c>
      <c r="B103">
        <v>202540</v>
      </c>
      <c r="C103">
        <v>-1</v>
      </c>
      <c r="D103" t="s">
        <v>166</v>
      </c>
      <c r="E103" t="s">
        <v>167</v>
      </c>
    </row>
    <row r="104" spans="1:5" ht="15">
      <c r="A104">
        <f t="shared" si="1"/>
        <v>208842</v>
      </c>
      <c r="B104">
        <v>208862</v>
      </c>
      <c r="C104">
        <v>-1</v>
      </c>
      <c r="D104" t="s">
        <v>168</v>
      </c>
      <c r="E104" t="s">
        <v>169</v>
      </c>
    </row>
    <row r="105" spans="1:5" ht="15">
      <c r="A105">
        <f t="shared" si="1"/>
        <v>211669</v>
      </c>
      <c r="B105">
        <v>211689</v>
      </c>
      <c r="C105">
        <v>1</v>
      </c>
      <c r="D105" t="s">
        <v>170</v>
      </c>
      <c r="E105" t="s">
        <v>171</v>
      </c>
    </row>
    <row r="106" spans="1:5" ht="15">
      <c r="A106">
        <f t="shared" si="1"/>
        <v>213079</v>
      </c>
      <c r="B106">
        <v>213099</v>
      </c>
      <c r="C106">
        <v>-1</v>
      </c>
      <c r="D106" t="s">
        <v>172</v>
      </c>
      <c r="E106" t="s">
        <v>173</v>
      </c>
    </row>
    <row r="107" spans="1:5" ht="15">
      <c r="A107">
        <f t="shared" si="1"/>
        <v>215430</v>
      </c>
      <c r="B107">
        <v>215450</v>
      </c>
      <c r="C107">
        <v>1</v>
      </c>
      <c r="D107" t="s">
        <v>174</v>
      </c>
      <c r="E107" t="s">
        <v>175</v>
      </c>
    </row>
    <row r="108" spans="1:5" ht="15">
      <c r="A108">
        <f t="shared" si="1"/>
        <v>217493</v>
      </c>
      <c r="B108">
        <v>217513</v>
      </c>
      <c r="C108">
        <v>-1</v>
      </c>
      <c r="D108" t="s">
        <v>176</v>
      </c>
      <c r="E108" t="s">
        <v>177</v>
      </c>
    </row>
    <row r="109" spans="1:5" ht="15">
      <c r="A109">
        <f t="shared" si="1"/>
        <v>219754</v>
      </c>
      <c r="B109">
        <v>219774</v>
      </c>
      <c r="C109">
        <v>-1</v>
      </c>
      <c r="D109" t="s">
        <v>178</v>
      </c>
      <c r="E109" t="s">
        <v>179</v>
      </c>
    </row>
    <row r="110" spans="1:5" ht="15">
      <c r="A110">
        <f t="shared" si="1"/>
        <v>221164</v>
      </c>
      <c r="B110">
        <v>221184</v>
      </c>
      <c r="C110">
        <v>-1</v>
      </c>
      <c r="D110" t="s">
        <v>180</v>
      </c>
      <c r="E110" t="s">
        <v>181</v>
      </c>
    </row>
    <row r="111" spans="1:5" ht="15">
      <c r="A111">
        <f t="shared" si="1"/>
        <v>226547</v>
      </c>
      <c r="B111">
        <v>226567</v>
      </c>
      <c r="C111">
        <v>-1</v>
      </c>
      <c r="D111" t="s">
        <v>182</v>
      </c>
      <c r="E111" t="s">
        <v>183</v>
      </c>
    </row>
    <row r="112" spans="1:5" ht="15">
      <c r="A112">
        <f t="shared" si="1"/>
        <v>231388</v>
      </c>
      <c r="B112">
        <v>231408</v>
      </c>
      <c r="C112">
        <v>-1</v>
      </c>
      <c r="D112" t="s">
        <v>184</v>
      </c>
      <c r="E112" t="s">
        <v>185</v>
      </c>
    </row>
    <row r="113" spans="1:5" ht="15">
      <c r="A113">
        <f t="shared" si="1"/>
        <v>236011</v>
      </c>
      <c r="B113">
        <v>236031</v>
      </c>
      <c r="C113">
        <v>-1</v>
      </c>
      <c r="D113" t="s">
        <v>186</v>
      </c>
      <c r="E113" t="s">
        <v>187</v>
      </c>
    </row>
    <row r="114" spans="1:5" ht="15">
      <c r="A114">
        <f t="shared" si="1"/>
        <v>237403</v>
      </c>
      <c r="B114">
        <v>237423</v>
      </c>
      <c r="C114">
        <v>-1</v>
      </c>
      <c r="D114" t="s">
        <v>188</v>
      </c>
      <c r="E114" t="s">
        <v>189</v>
      </c>
    </row>
    <row r="115" spans="1:5" ht="15">
      <c r="A115">
        <f t="shared" si="1"/>
        <v>241425</v>
      </c>
      <c r="B115">
        <v>241445</v>
      </c>
      <c r="C115">
        <v>-1</v>
      </c>
      <c r="D115" t="s">
        <v>190</v>
      </c>
      <c r="E115" t="s">
        <v>191</v>
      </c>
    </row>
    <row r="116" spans="1:5" ht="15">
      <c r="A116">
        <f t="shared" si="1"/>
        <v>242627</v>
      </c>
      <c r="B116">
        <v>242647</v>
      </c>
      <c r="C116">
        <v>1</v>
      </c>
      <c r="D116" t="s">
        <v>192</v>
      </c>
      <c r="E116" t="s">
        <v>111</v>
      </c>
    </row>
    <row r="117" spans="1:5" ht="15">
      <c r="A117">
        <f t="shared" si="1"/>
        <v>242827</v>
      </c>
      <c r="B117">
        <v>242847</v>
      </c>
      <c r="C117">
        <v>1</v>
      </c>
      <c r="D117" t="s">
        <v>193</v>
      </c>
      <c r="E117" t="s">
        <v>7</v>
      </c>
    </row>
    <row r="118" spans="1:5" ht="15">
      <c r="A118">
        <f t="shared" si="1"/>
        <v>244531</v>
      </c>
      <c r="B118">
        <v>244551</v>
      </c>
      <c r="C118">
        <v>1</v>
      </c>
      <c r="D118" t="s">
        <v>194</v>
      </c>
      <c r="E118" t="s">
        <v>195</v>
      </c>
    </row>
    <row r="119" spans="1:5" ht="15">
      <c r="A119">
        <f t="shared" si="1"/>
        <v>245636</v>
      </c>
      <c r="B119">
        <v>245656</v>
      </c>
      <c r="C119">
        <v>-1</v>
      </c>
      <c r="D119" t="s">
        <v>196</v>
      </c>
      <c r="E119" t="s">
        <v>197</v>
      </c>
    </row>
    <row r="120" spans="1:5" ht="15">
      <c r="A120">
        <f t="shared" si="1"/>
        <v>246517</v>
      </c>
      <c r="B120">
        <v>246537</v>
      </c>
      <c r="C120">
        <v>-1</v>
      </c>
      <c r="D120" t="s">
        <v>198</v>
      </c>
      <c r="E120" t="s">
        <v>7</v>
      </c>
    </row>
    <row r="121" spans="1:5" ht="15">
      <c r="A121">
        <f t="shared" si="1"/>
        <v>248121</v>
      </c>
      <c r="B121">
        <v>248141</v>
      </c>
      <c r="C121">
        <v>-1</v>
      </c>
      <c r="D121" t="s">
        <v>199</v>
      </c>
      <c r="E121" t="s">
        <v>200</v>
      </c>
    </row>
    <row r="122" spans="1:5" ht="15">
      <c r="A122">
        <f t="shared" si="1"/>
        <v>249343</v>
      </c>
      <c r="B122">
        <v>249363</v>
      </c>
      <c r="C122">
        <v>-1</v>
      </c>
      <c r="D122" t="s">
        <v>201</v>
      </c>
      <c r="E122" t="s">
        <v>202</v>
      </c>
    </row>
    <row r="123" spans="1:5" ht="15">
      <c r="A123">
        <f t="shared" si="1"/>
        <v>250519</v>
      </c>
      <c r="B123">
        <v>250539</v>
      </c>
      <c r="C123">
        <v>-1</v>
      </c>
      <c r="D123" t="s">
        <v>203</v>
      </c>
      <c r="E123" t="s">
        <v>204</v>
      </c>
    </row>
    <row r="124" spans="1:5" ht="15">
      <c r="A124">
        <f t="shared" si="1"/>
        <v>252016</v>
      </c>
      <c r="B124">
        <v>252036</v>
      </c>
      <c r="C124">
        <v>-1</v>
      </c>
      <c r="D124" t="s">
        <v>205</v>
      </c>
      <c r="E124" t="s">
        <v>204</v>
      </c>
    </row>
    <row r="125" spans="1:5" ht="15">
      <c r="A125">
        <f t="shared" si="1"/>
        <v>253480</v>
      </c>
      <c r="B125">
        <v>253500</v>
      </c>
      <c r="C125">
        <v>-1</v>
      </c>
      <c r="D125" t="s">
        <v>206</v>
      </c>
      <c r="E125" t="s">
        <v>189</v>
      </c>
    </row>
    <row r="126" spans="1:5" ht="15">
      <c r="A126">
        <f t="shared" si="1"/>
        <v>254368</v>
      </c>
      <c r="B126">
        <v>254388</v>
      </c>
      <c r="C126">
        <v>-1</v>
      </c>
      <c r="D126" t="s">
        <v>207</v>
      </c>
      <c r="E126" t="s">
        <v>208</v>
      </c>
    </row>
    <row r="127" spans="1:5" ht="15">
      <c r="A127">
        <f t="shared" si="1"/>
        <v>257271</v>
      </c>
      <c r="B127">
        <v>257291</v>
      </c>
      <c r="C127">
        <v>1</v>
      </c>
      <c r="D127" t="s">
        <v>209</v>
      </c>
      <c r="E127" t="s">
        <v>210</v>
      </c>
    </row>
    <row r="128" spans="1:5" ht="15">
      <c r="A128">
        <f t="shared" si="1"/>
        <v>260423</v>
      </c>
      <c r="B128">
        <v>260443</v>
      </c>
      <c r="C128">
        <v>1</v>
      </c>
      <c r="D128" t="s">
        <v>211</v>
      </c>
      <c r="E128" t="s">
        <v>108</v>
      </c>
    </row>
    <row r="129" spans="1:5" ht="15">
      <c r="A129">
        <f t="shared" si="1"/>
        <v>264330</v>
      </c>
      <c r="B129">
        <v>264350</v>
      </c>
      <c r="C129">
        <v>-1</v>
      </c>
      <c r="D129" t="s">
        <v>212</v>
      </c>
      <c r="E129" t="s">
        <v>213</v>
      </c>
    </row>
    <row r="130" spans="1:5" ht="15">
      <c r="A130">
        <f t="shared" si="1"/>
        <v>264959</v>
      </c>
      <c r="B130">
        <v>264979</v>
      </c>
      <c r="C130">
        <v>1</v>
      </c>
      <c r="D130" t="s">
        <v>214</v>
      </c>
      <c r="E130" t="s">
        <v>215</v>
      </c>
    </row>
    <row r="131" spans="1:5" ht="15">
      <c r="A131">
        <f aca="true" t="shared" si="2" ref="A131:A194">B131-20</f>
        <v>269386</v>
      </c>
      <c r="B131">
        <v>269406</v>
      </c>
      <c r="C131">
        <v>-1</v>
      </c>
      <c r="D131" t="s">
        <v>216</v>
      </c>
      <c r="E131" t="s">
        <v>7</v>
      </c>
    </row>
    <row r="132" spans="1:5" ht="15">
      <c r="A132">
        <f t="shared" si="2"/>
        <v>269942</v>
      </c>
      <c r="B132">
        <v>269962</v>
      </c>
      <c r="C132">
        <v>1</v>
      </c>
      <c r="D132" t="s">
        <v>217</v>
      </c>
      <c r="E132" t="s">
        <v>7</v>
      </c>
    </row>
    <row r="133" spans="1:5" ht="15">
      <c r="A133">
        <f t="shared" si="2"/>
        <v>270124</v>
      </c>
      <c r="B133">
        <v>270144</v>
      </c>
      <c r="C133">
        <v>-1</v>
      </c>
      <c r="D133" t="s">
        <v>218</v>
      </c>
      <c r="E133" t="s">
        <v>219</v>
      </c>
    </row>
    <row r="134" spans="1:5" ht="15">
      <c r="A134">
        <f t="shared" si="2"/>
        <v>273096</v>
      </c>
      <c r="B134">
        <v>273116</v>
      </c>
      <c r="C134">
        <v>-1</v>
      </c>
      <c r="D134" t="s">
        <v>220</v>
      </c>
      <c r="E134" t="s">
        <v>221</v>
      </c>
    </row>
    <row r="135" spans="1:5" ht="15">
      <c r="A135">
        <f t="shared" si="2"/>
        <v>277411</v>
      </c>
      <c r="B135">
        <v>277431</v>
      </c>
      <c r="C135">
        <v>-1</v>
      </c>
      <c r="D135" t="s">
        <v>222</v>
      </c>
      <c r="E135" t="s">
        <v>223</v>
      </c>
    </row>
    <row r="136" spans="1:5" ht="15">
      <c r="A136">
        <f t="shared" si="2"/>
        <v>284255</v>
      </c>
      <c r="B136">
        <v>284275</v>
      </c>
      <c r="C136">
        <v>-1</v>
      </c>
      <c r="D136" t="s">
        <v>224</v>
      </c>
      <c r="E136" t="s">
        <v>7</v>
      </c>
    </row>
    <row r="137" spans="1:5" ht="15">
      <c r="A137">
        <f t="shared" si="2"/>
        <v>287137</v>
      </c>
      <c r="B137">
        <v>287157</v>
      </c>
      <c r="C137">
        <v>-1</v>
      </c>
      <c r="D137" t="s">
        <v>225</v>
      </c>
      <c r="E137" t="s">
        <v>226</v>
      </c>
    </row>
    <row r="138" spans="1:5" ht="15">
      <c r="A138">
        <f t="shared" si="2"/>
        <v>288633</v>
      </c>
      <c r="B138">
        <v>288653</v>
      </c>
      <c r="C138">
        <v>1</v>
      </c>
      <c r="D138" t="s">
        <v>227</v>
      </c>
      <c r="E138" t="s">
        <v>228</v>
      </c>
    </row>
    <row r="139" spans="1:5" ht="15">
      <c r="A139">
        <f t="shared" si="2"/>
        <v>291668</v>
      </c>
      <c r="B139">
        <v>291688</v>
      </c>
      <c r="C139">
        <v>-1</v>
      </c>
      <c r="D139" t="s">
        <v>229</v>
      </c>
      <c r="E139" t="s">
        <v>230</v>
      </c>
    </row>
    <row r="140" spans="1:5" ht="15">
      <c r="A140">
        <f t="shared" si="2"/>
        <v>293760</v>
      </c>
      <c r="B140">
        <v>293780</v>
      </c>
      <c r="C140">
        <v>-1</v>
      </c>
      <c r="D140" t="s">
        <v>231</v>
      </c>
      <c r="E140" t="s">
        <v>232</v>
      </c>
    </row>
    <row r="141" spans="1:5" ht="15">
      <c r="A141">
        <f t="shared" si="2"/>
        <v>297607</v>
      </c>
      <c r="B141">
        <v>297627</v>
      </c>
      <c r="C141">
        <v>1</v>
      </c>
      <c r="D141" t="s">
        <v>233</v>
      </c>
      <c r="E141" t="s">
        <v>234</v>
      </c>
    </row>
    <row r="142" spans="1:5" ht="15">
      <c r="A142">
        <f t="shared" si="2"/>
        <v>300592</v>
      </c>
      <c r="B142">
        <v>300612</v>
      </c>
      <c r="C142">
        <v>-1</v>
      </c>
      <c r="D142" t="s">
        <v>235</v>
      </c>
      <c r="E142" t="s">
        <v>236</v>
      </c>
    </row>
    <row r="143" spans="1:5" ht="15">
      <c r="A143">
        <f t="shared" si="2"/>
        <v>303107</v>
      </c>
      <c r="B143">
        <v>303127</v>
      </c>
      <c r="C143">
        <v>-1</v>
      </c>
      <c r="D143" t="s">
        <v>237</v>
      </c>
      <c r="E143" t="s">
        <v>167</v>
      </c>
    </row>
    <row r="144" spans="1:5" ht="15">
      <c r="A144">
        <f t="shared" si="2"/>
        <v>304880</v>
      </c>
      <c r="B144">
        <v>304900</v>
      </c>
      <c r="C144">
        <v>-1</v>
      </c>
      <c r="D144" t="s">
        <v>238</v>
      </c>
      <c r="E144" t="s">
        <v>239</v>
      </c>
    </row>
    <row r="145" spans="1:5" ht="15">
      <c r="A145">
        <f t="shared" si="2"/>
        <v>305861</v>
      </c>
      <c r="B145">
        <v>305881</v>
      </c>
      <c r="C145">
        <v>-1</v>
      </c>
      <c r="D145" t="s">
        <v>240</v>
      </c>
      <c r="E145" t="s">
        <v>241</v>
      </c>
    </row>
    <row r="146" spans="1:5" ht="15">
      <c r="A146">
        <f t="shared" si="2"/>
        <v>307034</v>
      </c>
      <c r="B146">
        <v>307054</v>
      </c>
      <c r="C146">
        <v>-1</v>
      </c>
      <c r="D146" t="s">
        <v>242</v>
      </c>
      <c r="E146" t="s">
        <v>243</v>
      </c>
    </row>
    <row r="147" spans="1:5" ht="15">
      <c r="A147">
        <f t="shared" si="2"/>
        <v>311737</v>
      </c>
      <c r="B147">
        <v>311757</v>
      </c>
      <c r="C147">
        <v>1</v>
      </c>
      <c r="D147" t="s">
        <v>244</v>
      </c>
      <c r="E147" t="s">
        <v>245</v>
      </c>
    </row>
    <row r="148" spans="1:5" ht="15">
      <c r="A148">
        <f t="shared" si="2"/>
        <v>314276</v>
      </c>
      <c r="B148">
        <v>314296</v>
      </c>
      <c r="C148">
        <v>-1</v>
      </c>
      <c r="D148" t="s">
        <v>246</v>
      </c>
      <c r="E148" t="s">
        <v>7</v>
      </c>
    </row>
    <row r="149" spans="1:5" ht="15">
      <c r="A149">
        <f t="shared" si="2"/>
        <v>316671</v>
      </c>
      <c r="B149">
        <v>316691</v>
      </c>
      <c r="C149">
        <v>-1</v>
      </c>
      <c r="D149" t="s">
        <v>247</v>
      </c>
      <c r="E149" t="s">
        <v>248</v>
      </c>
    </row>
    <row r="150" spans="1:5" ht="15">
      <c r="A150">
        <f t="shared" si="2"/>
        <v>318491</v>
      </c>
      <c r="B150">
        <v>318511</v>
      </c>
      <c r="C150">
        <v>-1</v>
      </c>
      <c r="D150" t="s">
        <v>249</v>
      </c>
      <c r="E150" t="s">
        <v>250</v>
      </c>
    </row>
    <row r="151" spans="1:5" ht="15">
      <c r="A151">
        <f t="shared" si="2"/>
        <v>318786</v>
      </c>
      <c r="B151">
        <v>318806</v>
      </c>
      <c r="C151">
        <v>-1</v>
      </c>
      <c r="D151" t="s">
        <v>251</v>
      </c>
      <c r="E151" t="s">
        <v>252</v>
      </c>
    </row>
    <row r="152" spans="1:5" ht="15">
      <c r="A152">
        <f t="shared" si="2"/>
        <v>319365</v>
      </c>
      <c r="B152">
        <v>319385</v>
      </c>
      <c r="C152">
        <v>1</v>
      </c>
      <c r="D152" t="s">
        <v>253</v>
      </c>
      <c r="E152" t="s">
        <v>7</v>
      </c>
    </row>
    <row r="153" spans="1:5" ht="15">
      <c r="A153">
        <f t="shared" si="2"/>
        <v>319666</v>
      </c>
      <c r="B153">
        <v>319686</v>
      </c>
      <c r="C153">
        <v>-1</v>
      </c>
      <c r="D153" t="s">
        <v>254</v>
      </c>
      <c r="E153" t="s">
        <v>7</v>
      </c>
    </row>
    <row r="154" spans="1:5" ht="15">
      <c r="A154">
        <f t="shared" si="2"/>
        <v>319866</v>
      </c>
      <c r="B154">
        <v>319886</v>
      </c>
      <c r="C154">
        <v>-1</v>
      </c>
      <c r="D154" t="s">
        <v>255</v>
      </c>
      <c r="E154" t="s">
        <v>7</v>
      </c>
    </row>
    <row r="155" spans="1:5" ht="15">
      <c r="A155">
        <f t="shared" si="2"/>
        <v>320709</v>
      </c>
      <c r="B155">
        <v>320729</v>
      </c>
      <c r="C155">
        <v>-1</v>
      </c>
      <c r="D155" t="s">
        <v>256</v>
      </c>
      <c r="E155" t="s">
        <v>31</v>
      </c>
    </row>
    <row r="156" spans="1:5" ht="15">
      <c r="A156">
        <f t="shared" si="2"/>
        <v>322137</v>
      </c>
      <c r="B156">
        <v>322157</v>
      </c>
      <c r="C156">
        <v>-1</v>
      </c>
      <c r="D156" t="s">
        <v>257</v>
      </c>
      <c r="E156" t="s">
        <v>13</v>
      </c>
    </row>
    <row r="157" spans="1:5" ht="15">
      <c r="A157">
        <f t="shared" si="2"/>
        <v>323261</v>
      </c>
      <c r="B157">
        <v>323281</v>
      </c>
      <c r="C157">
        <v>-1</v>
      </c>
      <c r="D157" t="s">
        <v>258</v>
      </c>
      <c r="E157" t="s">
        <v>18</v>
      </c>
    </row>
    <row r="158" spans="1:5" ht="15">
      <c r="A158">
        <f t="shared" si="2"/>
        <v>324455</v>
      </c>
      <c r="B158">
        <v>324475</v>
      </c>
      <c r="C158">
        <v>-1</v>
      </c>
      <c r="D158" t="s">
        <v>259</v>
      </c>
      <c r="E158" t="s">
        <v>18</v>
      </c>
    </row>
    <row r="159" spans="1:5" ht="15">
      <c r="A159">
        <f t="shared" si="2"/>
        <v>325604</v>
      </c>
      <c r="B159">
        <v>325624</v>
      </c>
      <c r="C159">
        <v>1</v>
      </c>
      <c r="D159" t="s">
        <v>260</v>
      </c>
      <c r="E159" t="s">
        <v>7</v>
      </c>
    </row>
    <row r="160" spans="1:5" ht="15">
      <c r="A160">
        <f t="shared" si="2"/>
        <v>326446</v>
      </c>
      <c r="B160">
        <v>326466</v>
      </c>
      <c r="C160">
        <v>1</v>
      </c>
      <c r="D160" t="s">
        <v>261</v>
      </c>
      <c r="E160" t="s">
        <v>7</v>
      </c>
    </row>
    <row r="161" spans="1:5" ht="15">
      <c r="A161">
        <f t="shared" si="2"/>
        <v>328859</v>
      </c>
      <c r="B161">
        <v>328879</v>
      </c>
      <c r="C161">
        <v>1</v>
      </c>
      <c r="D161" t="s">
        <v>262</v>
      </c>
      <c r="E161" t="s">
        <v>263</v>
      </c>
    </row>
    <row r="162" spans="1:5" ht="15">
      <c r="A162">
        <f t="shared" si="2"/>
        <v>330666</v>
      </c>
      <c r="B162">
        <v>330686</v>
      </c>
      <c r="C162">
        <v>1</v>
      </c>
      <c r="D162" t="s">
        <v>264</v>
      </c>
      <c r="E162" t="s">
        <v>7</v>
      </c>
    </row>
    <row r="163" spans="1:5" ht="15">
      <c r="A163">
        <f t="shared" si="2"/>
        <v>330906</v>
      </c>
      <c r="B163">
        <v>330926</v>
      </c>
      <c r="C163">
        <v>1</v>
      </c>
      <c r="D163" t="s">
        <v>265</v>
      </c>
      <c r="E163" t="s">
        <v>7</v>
      </c>
    </row>
    <row r="164" spans="1:5" ht="15">
      <c r="A164">
        <f t="shared" si="2"/>
        <v>332386</v>
      </c>
      <c r="B164">
        <v>332406</v>
      </c>
      <c r="C164">
        <v>1</v>
      </c>
      <c r="D164" t="s">
        <v>266</v>
      </c>
      <c r="E164" t="s">
        <v>267</v>
      </c>
    </row>
    <row r="165" spans="1:5" ht="15">
      <c r="A165">
        <f t="shared" si="2"/>
        <v>338721</v>
      </c>
      <c r="B165">
        <v>338741</v>
      </c>
      <c r="C165">
        <v>1</v>
      </c>
      <c r="D165" t="s">
        <v>268</v>
      </c>
      <c r="E165" t="s">
        <v>269</v>
      </c>
    </row>
    <row r="166" spans="1:5" ht="15">
      <c r="A166">
        <f t="shared" si="2"/>
        <v>339682</v>
      </c>
      <c r="B166">
        <v>339702</v>
      </c>
      <c r="C166">
        <v>1</v>
      </c>
      <c r="D166" t="s">
        <v>270</v>
      </c>
      <c r="E166" t="s">
        <v>271</v>
      </c>
    </row>
    <row r="167" spans="1:5" ht="15">
      <c r="A167">
        <f t="shared" si="2"/>
        <v>340740</v>
      </c>
      <c r="B167">
        <v>340760</v>
      </c>
      <c r="C167">
        <v>1</v>
      </c>
      <c r="D167" t="s">
        <v>272</v>
      </c>
      <c r="E167" t="s">
        <v>273</v>
      </c>
    </row>
    <row r="168" spans="1:5" ht="15">
      <c r="A168">
        <f t="shared" si="2"/>
        <v>344502</v>
      </c>
      <c r="B168">
        <v>344522</v>
      </c>
      <c r="C168">
        <v>1</v>
      </c>
      <c r="D168" t="s">
        <v>274</v>
      </c>
      <c r="E168" t="s">
        <v>7</v>
      </c>
    </row>
    <row r="169" spans="1:5" ht="15">
      <c r="A169">
        <f t="shared" si="2"/>
        <v>347483</v>
      </c>
      <c r="B169">
        <v>347503</v>
      </c>
      <c r="C169">
        <v>1</v>
      </c>
      <c r="D169" t="s">
        <v>275</v>
      </c>
      <c r="E169" t="s">
        <v>276</v>
      </c>
    </row>
    <row r="170" spans="1:5" ht="15">
      <c r="A170">
        <f t="shared" si="2"/>
        <v>348183</v>
      </c>
      <c r="B170">
        <v>348203</v>
      </c>
      <c r="C170">
        <v>1</v>
      </c>
      <c r="D170" t="s">
        <v>277</v>
      </c>
      <c r="E170" t="s">
        <v>278</v>
      </c>
    </row>
    <row r="171" spans="1:5" ht="15">
      <c r="A171">
        <f t="shared" si="2"/>
        <v>351644</v>
      </c>
      <c r="B171">
        <v>351664</v>
      </c>
      <c r="C171">
        <v>1</v>
      </c>
      <c r="D171" t="s">
        <v>279</v>
      </c>
      <c r="E171" t="s">
        <v>280</v>
      </c>
    </row>
    <row r="172" spans="1:5" ht="15">
      <c r="A172">
        <f t="shared" si="2"/>
        <v>352759</v>
      </c>
      <c r="B172">
        <v>352779</v>
      </c>
      <c r="C172">
        <v>1</v>
      </c>
      <c r="D172" t="s">
        <v>281</v>
      </c>
      <c r="E172" t="s">
        <v>282</v>
      </c>
    </row>
    <row r="173" spans="1:5" ht="15">
      <c r="A173">
        <f t="shared" si="2"/>
        <v>358745</v>
      </c>
      <c r="B173">
        <v>358765</v>
      </c>
      <c r="C173">
        <v>1</v>
      </c>
      <c r="D173" t="s">
        <v>283</v>
      </c>
      <c r="E173" t="s">
        <v>52</v>
      </c>
    </row>
    <row r="174" spans="1:5" ht="15">
      <c r="A174">
        <f t="shared" si="2"/>
        <v>362262</v>
      </c>
      <c r="B174">
        <v>362282</v>
      </c>
      <c r="C174">
        <v>1</v>
      </c>
      <c r="D174" t="s">
        <v>284</v>
      </c>
      <c r="E174" t="s">
        <v>285</v>
      </c>
    </row>
    <row r="175" spans="1:5" ht="15">
      <c r="A175">
        <f t="shared" si="2"/>
        <v>364660</v>
      </c>
      <c r="B175">
        <v>364680</v>
      </c>
      <c r="C175">
        <v>1</v>
      </c>
      <c r="D175" t="s">
        <v>286</v>
      </c>
      <c r="E175" t="s">
        <v>287</v>
      </c>
    </row>
    <row r="176" spans="1:5" ht="15">
      <c r="A176">
        <f t="shared" si="2"/>
        <v>365281</v>
      </c>
      <c r="B176">
        <v>365301</v>
      </c>
      <c r="C176">
        <v>1</v>
      </c>
      <c r="D176" t="s">
        <v>288</v>
      </c>
      <c r="E176" t="s">
        <v>289</v>
      </c>
    </row>
    <row r="177" spans="1:5" ht="15">
      <c r="A177">
        <f t="shared" si="2"/>
        <v>368178</v>
      </c>
      <c r="B177">
        <v>368198</v>
      </c>
      <c r="C177">
        <v>1</v>
      </c>
      <c r="D177" t="s">
        <v>290</v>
      </c>
      <c r="E177" t="s">
        <v>52</v>
      </c>
    </row>
    <row r="178" spans="1:5" ht="15">
      <c r="A178">
        <f t="shared" si="2"/>
        <v>370159</v>
      </c>
      <c r="B178">
        <v>370179</v>
      </c>
      <c r="C178">
        <v>1</v>
      </c>
      <c r="D178" t="s">
        <v>291</v>
      </c>
      <c r="E178" t="s">
        <v>292</v>
      </c>
    </row>
    <row r="179" spans="1:5" ht="15">
      <c r="A179">
        <f t="shared" si="2"/>
        <v>371322</v>
      </c>
      <c r="B179">
        <v>371342</v>
      </c>
      <c r="C179">
        <v>1</v>
      </c>
      <c r="D179" t="s">
        <v>293</v>
      </c>
      <c r="E179" t="s">
        <v>294</v>
      </c>
    </row>
    <row r="180" spans="1:5" ht="15">
      <c r="A180">
        <f t="shared" si="2"/>
        <v>372810</v>
      </c>
      <c r="B180">
        <v>372830</v>
      </c>
      <c r="C180">
        <v>-1</v>
      </c>
      <c r="D180" t="s">
        <v>295</v>
      </c>
      <c r="E180" t="s">
        <v>296</v>
      </c>
    </row>
    <row r="181" spans="1:5" ht="15">
      <c r="A181">
        <f t="shared" si="2"/>
        <v>373564</v>
      </c>
      <c r="B181">
        <v>373584</v>
      </c>
      <c r="C181">
        <v>1</v>
      </c>
      <c r="D181" t="s">
        <v>297</v>
      </c>
      <c r="E181" t="s">
        <v>7</v>
      </c>
    </row>
    <row r="182" spans="1:5" ht="15">
      <c r="A182">
        <f t="shared" si="2"/>
        <v>374245</v>
      </c>
      <c r="B182">
        <v>374265</v>
      </c>
      <c r="C182">
        <v>1</v>
      </c>
      <c r="D182" t="s">
        <v>298</v>
      </c>
      <c r="E182" t="s">
        <v>299</v>
      </c>
    </row>
    <row r="183" spans="1:5" ht="15">
      <c r="A183">
        <f t="shared" si="2"/>
        <v>375553</v>
      </c>
      <c r="B183">
        <v>375573</v>
      </c>
      <c r="C183">
        <v>1</v>
      </c>
      <c r="D183" t="s">
        <v>300</v>
      </c>
      <c r="E183" t="s">
        <v>7</v>
      </c>
    </row>
    <row r="184" spans="1:5" ht="15">
      <c r="A184">
        <f t="shared" si="2"/>
        <v>375919</v>
      </c>
      <c r="B184">
        <v>375939</v>
      </c>
      <c r="C184">
        <v>1</v>
      </c>
      <c r="D184" t="s">
        <v>301</v>
      </c>
      <c r="E184" t="s">
        <v>302</v>
      </c>
    </row>
    <row r="185" spans="1:5" ht="15">
      <c r="A185">
        <f t="shared" si="2"/>
        <v>376365</v>
      </c>
      <c r="B185">
        <v>376385</v>
      </c>
      <c r="C185">
        <v>1</v>
      </c>
      <c r="D185" t="s">
        <v>303</v>
      </c>
      <c r="E185" t="s">
        <v>304</v>
      </c>
    </row>
    <row r="186" spans="1:5" ht="15">
      <c r="A186">
        <f t="shared" si="2"/>
        <v>376925</v>
      </c>
      <c r="B186">
        <v>376945</v>
      </c>
      <c r="C186">
        <v>1</v>
      </c>
      <c r="D186" t="s">
        <v>305</v>
      </c>
      <c r="E186" t="s">
        <v>111</v>
      </c>
    </row>
    <row r="187" spans="1:5" ht="15">
      <c r="A187">
        <f t="shared" si="2"/>
        <v>377512</v>
      </c>
      <c r="B187">
        <v>377532</v>
      </c>
      <c r="C187">
        <v>1</v>
      </c>
      <c r="D187" t="s">
        <v>306</v>
      </c>
      <c r="E187" t="s">
        <v>7</v>
      </c>
    </row>
    <row r="188" spans="1:5" ht="15">
      <c r="A188">
        <f t="shared" si="2"/>
        <v>378340</v>
      </c>
      <c r="B188">
        <v>378360</v>
      </c>
      <c r="C188">
        <v>-1</v>
      </c>
      <c r="D188" t="s">
        <v>307</v>
      </c>
      <c r="E188" t="s">
        <v>7</v>
      </c>
    </row>
    <row r="189" spans="1:5" ht="15">
      <c r="A189">
        <f t="shared" si="2"/>
        <v>378795</v>
      </c>
      <c r="B189">
        <v>378815</v>
      </c>
      <c r="C189">
        <v>1</v>
      </c>
      <c r="D189" t="s">
        <v>308</v>
      </c>
      <c r="E189" t="s">
        <v>7</v>
      </c>
    </row>
    <row r="190" spans="1:5" ht="15">
      <c r="A190">
        <f t="shared" si="2"/>
        <v>378913</v>
      </c>
      <c r="B190">
        <v>378933</v>
      </c>
      <c r="C190">
        <v>-1</v>
      </c>
      <c r="D190" t="s">
        <v>309</v>
      </c>
      <c r="E190" t="s">
        <v>7</v>
      </c>
    </row>
    <row r="191" spans="1:5" ht="15">
      <c r="A191">
        <f t="shared" si="2"/>
        <v>379779</v>
      </c>
      <c r="B191">
        <v>379799</v>
      </c>
      <c r="C191">
        <v>1</v>
      </c>
      <c r="D191" t="s">
        <v>310</v>
      </c>
      <c r="E191" t="s">
        <v>311</v>
      </c>
    </row>
    <row r="192" spans="1:5" ht="15">
      <c r="A192">
        <f t="shared" si="2"/>
        <v>380995</v>
      </c>
      <c r="B192">
        <v>381015</v>
      </c>
      <c r="C192">
        <v>1</v>
      </c>
      <c r="D192" t="s">
        <v>312</v>
      </c>
      <c r="E192" t="s">
        <v>7</v>
      </c>
    </row>
    <row r="193" spans="1:5" ht="15">
      <c r="A193">
        <f t="shared" si="2"/>
        <v>381868</v>
      </c>
      <c r="B193">
        <v>381888</v>
      </c>
      <c r="C193">
        <v>1</v>
      </c>
      <c r="D193" t="s">
        <v>313</v>
      </c>
      <c r="E193" t="s">
        <v>7</v>
      </c>
    </row>
    <row r="194" spans="1:5" ht="15">
      <c r="A194">
        <f t="shared" si="2"/>
        <v>382225</v>
      </c>
      <c r="B194">
        <v>382245</v>
      </c>
      <c r="C194">
        <v>-1</v>
      </c>
      <c r="D194" t="s">
        <v>314</v>
      </c>
      <c r="E194" t="s">
        <v>7</v>
      </c>
    </row>
    <row r="195" spans="1:5" ht="15">
      <c r="A195">
        <f aca="true" t="shared" si="3" ref="A195:A258">B195-20</f>
        <v>383733</v>
      </c>
      <c r="B195">
        <v>383753</v>
      </c>
      <c r="C195">
        <v>1</v>
      </c>
      <c r="D195" t="s">
        <v>315</v>
      </c>
      <c r="E195" t="s">
        <v>208</v>
      </c>
    </row>
    <row r="196" spans="1:5" ht="15">
      <c r="A196">
        <f t="shared" si="3"/>
        <v>386233</v>
      </c>
      <c r="B196">
        <v>386253</v>
      </c>
      <c r="C196">
        <v>1</v>
      </c>
      <c r="D196" t="s">
        <v>316</v>
      </c>
      <c r="E196" t="s">
        <v>189</v>
      </c>
    </row>
    <row r="197" spans="1:5" ht="15">
      <c r="A197">
        <f t="shared" si="3"/>
        <v>387601</v>
      </c>
      <c r="B197">
        <v>387621</v>
      </c>
      <c r="C197">
        <v>1</v>
      </c>
      <c r="D197" t="s">
        <v>317</v>
      </c>
      <c r="E197" t="s">
        <v>318</v>
      </c>
    </row>
    <row r="198" spans="1:5" ht="15">
      <c r="A198">
        <f t="shared" si="3"/>
        <v>391234</v>
      </c>
      <c r="B198">
        <v>391254</v>
      </c>
      <c r="C198">
        <v>1</v>
      </c>
      <c r="D198" t="s">
        <v>319</v>
      </c>
      <c r="E198" t="s">
        <v>7</v>
      </c>
    </row>
    <row r="199" spans="1:5" ht="15">
      <c r="A199">
        <f t="shared" si="3"/>
        <v>391408</v>
      </c>
      <c r="B199">
        <v>391428</v>
      </c>
      <c r="C199">
        <v>1</v>
      </c>
      <c r="D199" t="s">
        <v>320</v>
      </c>
      <c r="E199" t="s">
        <v>7</v>
      </c>
    </row>
    <row r="200" spans="1:5" ht="15">
      <c r="A200">
        <f t="shared" si="3"/>
        <v>391922</v>
      </c>
      <c r="B200">
        <v>391942</v>
      </c>
      <c r="C200">
        <v>-1</v>
      </c>
      <c r="D200" t="s">
        <v>321</v>
      </c>
      <c r="E200" t="s">
        <v>322</v>
      </c>
    </row>
    <row r="201" spans="1:5" ht="15">
      <c r="A201">
        <f t="shared" si="3"/>
        <v>400673</v>
      </c>
      <c r="B201">
        <v>400693</v>
      </c>
      <c r="C201">
        <v>1</v>
      </c>
      <c r="D201" t="s">
        <v>323</v>
      </c>
      <c r="E201" t="s">
        <v>7</v>
      </c>
    </row>
    <row r="202" spans="1:5" ht="15">
      <c r="A202">
        <f t="shared" si="3"/>
        <v>401007</v>
      </c>
      <c r="B202">
        <v>401027</v>
      </c>
      <c r="C202">
        <v>1</v>
      </c>
      <c r="D202" t="s">
        <v>324</v>
      </c>
      <c r="E202" t="s">
        <v>325</v>
      </c>
    </row>
    <row r="203" spans="1:5" ht="15">
      <c r="A203">
        <f t="shared" si="3"/>
        <v>401996</v>
      </c>
      <c r="B203">
        <v>402016</v>
      </c>
      <c r="C203">
        <v>-1</v>
      </c>
      <c r="D203" t="s">
        <v>326</v>
      </c>
      <c r="E203" t="s">
        <v>327</v>
      </c>
    </row>
    <row r="204" spans="1:5" ht="15">
      <c r="A204">
        <f t="shared" si="3"/>
        <v>404553</v>
      </c>
      <c r="B204">
        <v>404573</v>
      </c>
      <c r="C204">
        <v>-1</v>
      </c>
      <c r="D204" t="s">
        <v>328</v>
      </c>
      <c r="E204" t="s">
        <v>329</v>
      </c>
    </row>
    <row r="205" spans="1:5" ht="15">
      <c r="A205">
        <f t="shared" si="3"/>
        <v>405043</v>
      </c>
      <c r="B205">
        <v>405063</v>
      </c>
      <c r="C205">
        <v>1</v>
      </c>
      <c r="D205" t="s">
        <v>330</v>
      </c>
      <c r="E205" t="s">
        <v>331</v>
      </c>
    </row>
    <row r="206" spans="1:5" ht="15">
      <c r="A206">
        <f t="shared" si="3"/>
        <v>407432</v>
      </c>
      <c r="B206">
        <v>407452</v>
      </c>
      <c r="C206">
        <v>1</v>
      </c>
      <c r="D206" t="s">
        <v>332</v>
      </c>
      <c r="E206" t="s">
        <v>7</v>
      </c>
    </row>
    <row r="207" spans="1:5" ht="15">
      <c r="A207">
        <f t="shared" si="3"/>
        <v>408008</v>
      </c>
      <c r="B207">
        <v>408028</v>
      </c>
      <c r="C207">
        <v>1</v>
      </c>
      <c r="D207" t="s">
        <v>333</v>
      </c>
      <c r="E207" t="s">
        <v>7</v>
      </c>
    </row>
    <row r="208" spans="1:5" ht="15">
      <c r="A208">
        <f t="shared" si="3"/>
        <v>409892</v>
      </c>
      <c r="B208">
        <v>409912</v>
      </c>
      <c r="C208">
        <v>-1</v>
      </c>
      <c r="D208" t="s">
        <v>334</v>
      </c>
      <c r="E208" t="s">
        <v>335</v>
      </c>
    </row>
    <row r="209" spans="1:5" ht="15">
      <c r="A209">
        <f t="shared" si="3"/>
        <v>412909</v>
      </c>
      <c r="B209">
        <v>412929</v>
      </c>
      <c r="C209">
        <v>-1</v>
      </c>
      <c r="D209" t="s">
        <v>336</v>
      </c>
      <c r="E209" t="s">
        <v>337</v>
      </c>
    </row>
    <row r="210" spans="1:5" ht="15">
      <c r="A210">
        <f t="shared" si="3"/>
        <v>421695</v>
      </c>
      <c r="B210">
        <v>421715</v>
      </c>
      <c r="C210">
        <v>-1</v>
      </c>
      <c r="D210" t="s">
        <v>338</v>
      </c>
      <c r="E210" t="s">
        <v>339</v>
      </c>
    </row>
    <row r="211" spans="1:5" ht="15">
      <c r="A211">
        <f t="shared" si="3"/>
        <v>422538</v>
      </c>
      <c r="B211">
        <v>422558</v>
      </c>
      <c r="C211">
        <v>-1</v>
      </c>
      <c r="D211" t="s">
        <v>340</v>
      </c>
      <c r="E211" t="s">
        <v>7</v>
      </c>
    </row>
    <row r="212" spans="1:5" ht="15">
      <c r="A212">
        <f t="shared" si="3"/>
        <v>424809</v>
      </c>
      <c r="B212">
        <v>424829</v>
      </c>
      <c r="C212">
        <v>-1</v>
      </c>
      <c r="D212" t="s">
        <v>341</v>
      </c>
      <c r="E212" t="s">
        <v>342</v>
      </c>
    </row>
    <row r="213" spans="1:5" ht="15">
      <c r="A213">
        <f t="shared" si="3"/>
        <v>425268</v>
      </c>
      <c r="B213">
        <v>425288</v>
      </c>
      <c r="C213">
        <v>-1</v>
      </c>
      <c r="D213" t="s">
        <v>343</v>
      </c>
      <c r="E213" t="s">
        <v>344</v>
      </c>
    </row>
    <row r="214" spans="1:5" ht="15">
      <c r="A214">
        <f t="shared" si="3"/>
        <v>428440</v>
      </c>
      <c r="B214">
        <v>428460</v>
      </c>
      <c r="C214">
        <v>-1</v>
      </c>
      <c r="D214" t="s">
        <v>345</v>
      </c>
      <c r="E214" t="s">
        <v>346</v>
      </c>
    </row>
    <row r="215" spans="1:5" ht="15">
      <c r="A215">
        <f t="shared" si="3"/>
        <v>431630</v>
      </c>
      <c r="B215">
        <v>431650</v>
      </c>
      <c r="C215">
        <v>1</v>
      </c>
      <c r="D215" t="s">
        <v>347</v>
      </c>
      <c r="E215" t="s">
        <v>65</v>
      </c>
    </row>
    <row r="216" spans="1:5" ht="15">
      <c r="A216">
        <f t="shared" si="3"/>
        <v>434116</v>
      </c>
      <c r="B216">
        <v>434136</v>
      </c>
      <c r="C216">
        <v>1</v>
      </c>
      <c r="D216" t="s">
        <v>348</v>
      </c>
      <c r="E216" t="s">
        <v>7</v>
      </c>
    </row>
    <row r="217" spans="1:5" ht="15">
      <c r="A217">
        <f t="shared" si="3"/>
        <v>434466</v>
      </c>
      <c r="B217">
        <v>434486</v>
      </c>
      <c r="C217">
        <v>-1</v>
      </c>
      <c r="D217" t="s">
        <v>349</v>
      </c>
      <c r="E217" t="s">
        <v>350</v>
      </c>
    </row>
    <row r="218" spans="1:5" ht="15">
      <c r="A218">
        <f t="shared" si="3"/>
        <v>434844</v>
      </c>
      <c r="B218">
        <v>434864</v>
      </c>
      <c r="C218">
        <v>-1</v>
      </c>
      <c r="D218" t="s">
        <v>351</v>
      </c>
      <c r="E218" t="s">
        <v>191</v>
      </c>
    </row>
    <row r="219" spans="1:5" ht="15">
      <c r="A219">
        <f t="shared" si="3"/>
        <v>437289</v>
      </c>
      <c r="B219">
        <v>437309</v>
      </c>
      <c r="C219">
        <v>1</v>
      </c>
      <c r="D219" t="s">
        <v>352</v>
      </c>
      <c r="E219" t="s">
        <v>353</v>
      </c>
    </row>
    <row r="220" spans="1:5" ht="15">
      <c r="A220">
        <f t="shared" si="3"/>
        <v>440079</v>
      </c>
      <c r="B220">
        <v>440099</v>
      </c>
      <c r="C220">
        <v>1</v>
      </c>
      <c r="D220" t="s">
        <v>354</v>
      </c>
      <c r="E220" t="s">
        <v>167</v>
      </c>
    </row>
    <row r="221" spans="1:5" ht="15">
      <c r="A221">
        <f t="shared" si="3"/>
        <v>442741</v>
      </c>
      <c r="B221">
        <v>442761</v>
      </c>
      <c r="C221">
        <v>-1</v>
      </c>
      <c r="D221" t="s">
        <v>355</v>
      </c>
      <c r="E221" t="s">
        <v>356</v>
      </c>
    </row>
    <row r="222" spans="1:5" ht="15">
      <c r="A222">
        <f t="shared" si="3"/>
        <v>448509</v>
      </c>
      <c r="B222">
        <v>448529</v>
      </c>
      <c r="C222">
        <v>1</v>
      </c>
      <c r="D222" t="s">
        <v>357</v>
      </c>
      <c r="E222" t="s">
        <v>358</v>
      </c>
    </row>
    <row r="223" spans="1:5" ht="15">
      <c r="A223">
        <f t="shared" si="3"/>
        <v>454183</v>
      </c>
      <c r="B223">
        <v>454203</v>
      </c>
      <c r="C223">
        <v>-1</v>
      </c>
      <c r="D223" t="s">
        <v>359</v>
      </c>
      <c r="E223" t="s">
        <v>52</v>
      </c>
    </row>
    <row r="224" spans="1:5" ht="15">
      <c r="A224">
        <f t="shared" si="3"/>
        <v>454792</v>
      </c>
      <c r="B224">
        <v>454812</v>
      </c>
      <c r="C224">
        <v>1</v>
      </c>
      <c r="D224" t="s">
        <v>360</v>
      </c>
      <c r="E224" t="s">
        <v>7</v>
      </c>
    </row>
    <row r="225" spans="1:5" ht="15">
      <c r="A225">
        <f t="shared" si="3"/>
        <v>457116</v>
      </c>
      <c r="B225">
        <v>457136</v>
      </c>
      <c r="C225">
        <v>1</v>
      </c>
      <c r="D225" t="s">
        <v>361</v>
      </c>
      <c r="E225" t="s">
        <v>362</v>
      </c>
    </row>
    <row r="226" spans="1:5" ht="15">
      <c r="A226">
        <f t="shared" si="3"/>
        <v>457614</v>
      </c>
      <c r="B226">
        <v>457634</v>
      </c>
      <c r="C226">
        <v>1</v>
      </c>
      <c r="D226" t="s">
        <v>363</v>
      </c>
      <c r="E226" t="s">
        <v>364</v>
      </c>
    </row>
    <row r="227" spans="1:5" ht="15">
      <c r="A227">
        <f t="shared" si="3"/>
        <v>460143</v>
      </c>
      <c r="B227">
        <v>460163</v>
      </c>
      <c r="C227">
        <v>1</v>
      </c>
      <c r="D227" t="s">
        <v>365</v>
      </c>
      <c r="E227" t="s">
        <v>7</v>
      </c>
    </row>
    <row r="228" spans="1:5" ht="15">
      <c r="A228">
        <f t="shared" si="3"/>
        <v>461325</v>
      </c>
      <c r="B228">
        <v>461345</v>
      </c>
      <c r="C228">
        <v>1</v>
      </c>
      <c r="D228" t="s">
        <v>366</v>
      </c>
      <c r="E228" t="s">
        <v>7</v>
      </c>
    </row>
    <row r="229" spans="1:5" ht="15">
      <c r="A229">
        <f t="shared" si="3"/>
        <v>463649</v>
      </c>
      <c r="B229">
        <v>463669</v>
      </c>
      <c r="C229">
        <v>1</v>
      </c>
      <c r="D229" t="s">
        <v>367</v>
      </c>
      <c r="E229" t="s">
        <v>232</v>
      </c>
    </row>
    <row r="230" spans="1:5" ht="15">
      <c r="A230">
        <f t="shared" si="3"/>
        <v>467186</v>
      </c>
      <c r="B230">
        <v>467206</v>
      </c>
      <c r="C230">
        <v>-1</v>
      </c>
      <c r="D230" t="s">
        <v>368</v>
      </c>
      <c r="E230" t="s">
        <v>7</v>
      </c>
    </row>
    <row r="231" spans="1:5" ht="15">
      <c r="A231">
        <f t="shared" si="3"/>
        <v>470864</v>
      </c>
      <c r="B231">
        <v>470884</v>
      </c>
      <c r="C231">
        <v>1</v>
      </c>
      <c r="D231" t="s">
        <v>369</v>
      </c>
      <c r="E231" t="s">
        <v>7</v>
      </c>
    </row>
    <row r="232" spans="1:5" ht="15">
      <c r="A232">
        <f t="shared" si="3"/>
        <v>472370</v>
      </c>
      <c r="B232">
        <v>472390</v>
      </c>
      <c r="C232">
        <v>-1</v>
      </c>
      <c r="D232" t="s">
        <v>370</v>
      </c>
      <c r="E232" t="s">
        <v>371</v>
      </c>
    </row>
    <row r="233" spans="1:5" ht="15">
      <c r="A233">
        <f t="shared" si="3"/>
        <v>476570</v>
      </c>
      <c r="B233">
        <v>476590</v>
      </c>
      <c r="C233">
        <v>-1</v>
      </c>
      <c r="D233" t="s">
        <v>372</v>
      </c>
      <c r="E233" t="s">
        <v>373</v>
      </c>
    </row>
    <row r="234" spans="1:5" ht="15">
      <c r="A234">
        <f t="shared" si="3"/>
        <v>476974</v>
      </c>
      <c r="B234">
        <v>476994</v>
      </c>
      <c r="C234">
        <v>-1</v>
      </c>
      <c r="D234" t="s">
        <v>374</v>
      </c>
      <c r="E234" t="s">
        <v>375</v>
      </c>
    </row>
    <row r="235" spans="1:5" ht="15">
      <c r="A235">
        <f t="shared" si="3"/>
        <v>478478</v>
      </c>
      <c r="B235">
        <v>478498</v>
      </c>
      <c r="C235">
        <v>-1</v>
      </c>
      <c r="D235" t="s">
        <v>376</v>
      </c>
      <c r="E235" t="s">
        <v>377</v>
      </c>
    </row>
    <row r="236" spans="1:5" ht="15">
      <c r="A236">
        <f t="shared" si="3"/>
        <v>482994</v>
      </c>
      <c r="B236">
        <v>483014</v>
      </c>
      <c r="C236">
        <v>1</v>
      </c>
      <c r="D236" t="s">
        <v>378</v>
      </c>
      <c r="E236" t="s">
        <v>7</v>
      </c>
    </row>
    <row r="237" spans="1:5" ht="15">
      <c r="A237">
        <f t="shared" si="3"/>
        <v>487869</v>
      </c>
      <c r="B237">
        <v>487889</v>
      </c>
      <c r="C237">
        <v>1</v>
      </c>
      <c r="D237" t="s">
        <v>379</v>
      </c>
      <c r="E237" t="s">
        <v>380</v>
      </c>
    </row>
    <row r="238" spans="1:5" ht="15">
      <c r="A238">
        <f t="shared" si="3"/>
        <v>488123</v>
      </c>
      <c r="B238">
        <v>488143</v>
      </c>
      <c r="C238">
        <v>1</v>
      </c>
      <c r="D238" t="s">
        <v>381</v>
      </c>
      <c r="E238" t="s">
        <v>7</v>
      </c>
    </row>
    <row r="239" spans="1:5" ht="15">
      <c r="A239">
        <f t="shared" si="3"/>
        <v>489043</v>
      </c>
      <c r="B239">
        <v>489063</v>
      </c>
      <c r="C239">
        <v>-1</v>
      </c>
      <c r="D239" t="s">
        <v>382</v>
      </c>
      <c r="E239" t="s">
        <v>210</v>
      </c>
    </row>
    <row r="240" spans="1:5" ht="15">
      <c r="A240">
        <f t="shared" si="3"/>
        <v>489684</v>
      </c>
      <c r="B240">
        <v>489704</v>
      </c>
      <c r="C240">
        <v>-1</v>
      </c>
      <c r="D240" t="s">
        <v>383</v>
      </c>
      <c r="E240" t="s">
        <v>384</v>
      </c>
    </row>
    <row r="241" spans="1:5" ht="15">
      <c r="A241">
        <f t="shared" si="3"/>
        <v>491670</v>
      </c>
      <c r="B241">
        <v>491690</v>
      </c>
      <c r="C241">
        <v>-1</v>
      </c>
      <c r="D241" t="s">
        <v>385</v>
      </c>
      <c r="E241" t="s">
        <v>7</v>
      </c>
    </row>
    <row r="242" spans="1:5" ht="15">
      <c r="A242">
        <f t="shared" si="3"/>
        <v>492828</v>
      </c>
      <c r="B242">
        <v>492848</v>
      </c>
      <c r="C242">
        <v>1</v>
      </c>
      <c r="D242" t="s">
        <v>386</v>
      </c>
      <c r="E242" t="s">
        <v>387</v>
      </c>
    </row>
    <row r="243" spans="1:5" ht="15">
      <c r="A243">
        <f t="shared" si="3"/>
        <v>494242</v>
      </c>
      <c r="B243">
        <v>494262</v>
      </c>
      <c r="C243">
        <v>-1</v>
      </c>
      <c r="D243" t="s">
        <v>388</v>
      </c>
      <c r="E243" t="s">
        <v>389</v>
      </c>
    </row>
    <row r="244" spans="1:5" ht="15">
      <c r="A244">
        <f t="shared" si="3"/>
        <v>494948</v>
      </c>
      <c r="B244">
        <v>494968</v>
      </c>
      <c r="C244">
        <v>-1</v>
      </c>
      <c r="D244" t="s">
        <v>390</v>
      </c>
      <c r="E244" t="s">
        <v>391</v>
      </c>
    </row>
    <row r="245" spans="1:5" ht="15">
      <c r="A245">
        <f t="shared" si="3"/>
        <v>500075</v>
      </c>
      <c r="B245">
        <v>500095</v>
      </c>
      <c r="C245">
        <v>-1</v>
      </c>
      <c r="D245" t="s">
        <v>392</v>
      </c>
      <c r="E245" t="s">
        <v>393</v>
      </c>
    </row>
    <row r="246" spans="1:5" ht="15">
      <c r="A246">
        <f t="shared" si="3"/>
        <v>501149</v>
      </c>
      <c r="B246">
        <v>501169</v>
      </c>
      <c r="C246">
        <v>-1</v>
      </c>
      <c r="D246" t="s">
        <v>394</v>
      </c>
      <c r="E246" t="s">
        <v>395</v>
      </c>
    </row>
    <row r="247" spans="1:5" ht="15">
      <c r="A247">
        <f t="shared" si="3"/>
        <v>506659</v>
      </c>
      <c r="B247">
        <v>506679</v>
      </c>
      <c r="C247">
        <v>-1</v>
      </c>
      <c r="D247" t="s">
        <v>396</v>
      </c>
      <c r="E247" t="s">
        <v>287</v>
      </c>
    </row>
    <row r="248" spans="1:5" ht="15">
      <c r="A248">
        <f t="shared" si="3"/>
        <v>507043</v>
      </c>
      <c r="B248">
        <v>507063</v>
      </c>
      <c r="C248">
        <v>-1</v>
      </c>
      <c r="D248" t="s">
        <v>397</v>
      </c>
      <c r="E248" t="s">
        <v>7</v>
      </c>
    </row>
    <row r="249" spans="1:5" ht="15">
      <c r="A249">
        <f t="shared" si="3"/>
        <v>507783</v>
      </c>
      <c r="B249">
        <v>507803</v>
      </c>
      <c r="C249">
        <v>-1</v>
      </c>
      <c r="D249" t="s">
        <v>398</v>
      </c>
      <c r="E249" t="s">
        <v>399</v>
      </c>
    </row>
    <row r="250" spans="1:5" ht="15">
      <c r="A250">
        <f t="shared" si="3"/>
        <v>512860</v>
      </c>
      <c r="B250">
        <v>512880</v>
      </c>
      <c r="C250">
        <v>-1</v>
      </c>
      <c r="D250" t="s">
        <v>400</v>
      </c>
      <c r="E250" t="s">
        <v>401</v>
      </c>
    </row>
    <row r="251" spans="1:5" ht="15">
      <c r="A251">
        <f t="shared" si="3"/>
        <v>514142</v>
      </c>
      <c r="B251">
        <v>514162</v>
      </c>
      <c r="C251">
        <v>-1</v>
      </c>
      <c r="D251" t="s">
        <v>402</v>
      </c>
      <c r="E251" t="s">
        <v>403</v>
      </c>
    </row>
    <row r="252" spans="1:5" ht="15">
      <c r="A252">
        <f t="shared" si="3"/>
        <v>514389</v>
      </c>
      <c r="B252">
        <v>514409</v>
      </c>
      <c r="C252">
        <v>-1</v>
      </c>
      <c r="D252" t="s">
        <v>404</v>
      </c>
      <c r="E252" t="s">
        <v>405</v>
      </c>
    </row>
    <row r="253" spans="1:5" ht="15">
      <c r="A253">
        <f t="shared" si="3"/>
        <v>517066</v>
      </c>
      <c r="B253">
        <v>517086</v>
      </c>
      <c r="C253">
        <v>-1</v>
      </c>
      <c r="D253" t="s">
        <v>406</v>
      </c>
      <c r="E253" t="s">
        <v>7</v>
      </c>
    </row>
    <row r="254" spans="1:5" ht="15">
      <c r="A254">
        <f t="shared" si="3"/>
        <v>517433</v>
      </c>
      <c r="B254">
        <v>517453</v>
      </c>
      <c r="C254">
        <v>1</v>
      </c>
      <c r="D254" t="s">
        <v>407</v>
      </c>
      <c r="E254" t="s">
        <v>52</v>
      </c>
    </row>
    <row r="255" spans="1:5" ht="15">
      <c r="A255">
        <f t="shared" si="3"/>
        <v>520067</v>
      </c>
      <c r="B255">
        <v>520087</v>
      </c>
      <c r="C255">
        <v>-1</v>
      </c>
      <c r="D255" t="s">
        <v>408</v>
      </c>
      <c r="E255" t="s">
        <v>409</v>
      </c>
    </row>
    <row r="256" spans="1:5" ht="15">
      <c r="A256">
        <f t="shared" si="3"/>
        <v>520393</v>
      </c>
      <c r="B256">
        <v>520413</v>
      </c>
      <c r="C256">
        <v>-1</v>
      </c>
      <c r="D256" t="s">
        <v>410</v>
      </c>
      <c r="E256" t="s">
        <v>7</v>
      </c>
    </row>
    <row r="257" spans="1:5" ht="15">
      <c r="A257">
        <f t="shared" si="3"/>
        <v>520772</v>
      </c>
      <c r="B257">
        <v>520792</v>
      </c>
      <c r="C257">
        <v>-1</v>
      </c>
      <c r="D257" t="s">
        <v>411</v>
      </c>
      <c r="E257" t="s">
        <v>52</v>
      </c>
    </row>
    <row r="258" spans="1:5" ht="15">
      <c r="A258">
        <f t="shared" si="3"/>
        <v>522464</v>
      </c>
      <c r="B258">
        <v>522484</v>
      </c>
      <c r="C258">
        <v>1</v>
      </c>
      <c r="D258" t="s">
        <v>412</v>
      </c>
      <c r="E258" t="s">
        <v>413</v>
      </c>
    </row>
    <row r="259" spans="1:5" ht="15">
      <c r="A259">
        <f aca="true" t="shared" si="4" ref="A259:A322">B259-20</f>
        <v>524188</v>
      </c>
      <c r="B259">
        <v>524208</v>
      </c>
      <c r="C259">
        <v>-1</v>
      </c>
      <c r="D259" t="s">
        <v>414</v>
      </c>
      <c r="E259" t="s">
        <v>7</v>
      </c>
    </row>
    <row r="260" spans="1:5" ht="15">
      <c r="A260">
        <f t="shared" si="4"/>
        <v>525189</v>
      </c>
      <c r="B260">
        <v>525209</v>
      </c>
      <c r="C260">
        <v>-1</v>
      </c>
      <c r="D260" t="s">
        <v>415</v>
      </c>
      <c r="E260" t="s">
        <v>416</v>
      </c>
    </row>
    <row r="261" spans="1:5" ht="15">
      <c r="A261">
        <f t="shared" si="4"/>
        <v>527558</v>
      </c>
      <c r="B261">
        <v>527578</v>
      </c>
      <c r="C261">
        <v>1</v>
      </c>
      <c r="D261" t="s">
        <v>417</v>
      </c>
      <c r="E261" t="s">
        <v>7</v>
      </c>
    </row>
    <row r="262" spans="1:5" ht="15">
      <c r="A262">
        <f t="shared" si="4"/>
        <v>528486</v>
      </c>
      <c r="B262">
        <v>528506</v>
      </c>
      <c r="C262">
        <v>-1</v>
      </c>
      <c r="D262" t="s">
        <v>418</v>
      </c>
      <c r="E262" t="s">
        <v>419</v>
      </c>
    </row>
    <row r="263" spans="1:5" ht="15">
      <c r="A263">
        <f t="shared" si="4"/>
        <v>532210</v>
      </c>
      <c r="B263">
        <v>532230</v>
      </c>
      <c r="C263">
        <v>-1</v>
      </c>
      <c r="D263" t="s">
        <v>420</v>
      </c>
      <c r="E263" t="s">
        <v>421</v>
      </c>
    </row>
    <row r="264" spans="1:5" ht="15">
      <c r="A264">
        <f t="shared" si="4"/>
        <v>538166</v>
      </c>
      <c r="B264">
        <v>538186</v>
      </c>
      <c r="C264">
        <v>1</v>
      </c>
      <c r="D264" t="s">
        <v>422</v>
      </c>
      <c r="E264" t="s">
        <v>287</v>
      </c>
    </row>
    <row r="265" spans="1:5" ht="15">
      <c r="A265">
        <f t="shared" si="4"/>
        <v>538915</v>
      </c>
      <c r="B265">
        <v>538935</v>
      </c>
      <c r="C265">
        <v>-1</v>
      </c>
      <c r="D265" t="s">
        <v>423</v>
      </c>
      <c r="E265" t="s">
        <v>230</v>
      </c>
    </row>
    <row r="266" spans="1:5" ht="15">
      <c r="A266">
        <f t="shared" si="4"/>
        <v>541097</v>
      </c>
      <c r="B266">
        <v>541117</v>
      </c>
      <c r="C266">
        <v>-1</v>
      </c>
      <c r="D266" t="s">
        <v>424</v>
      </c>
      <c r="E266" t="s">
        <v>232</v>
      </c>
    </row>
    <row r="267" spans="1:5" ht="15">
      <c r="A267">
        <f t="shared" si="4"/>
        <v>542139</v>
      </c>
      <c r="B267">
        <v>542159</v>
      </c>
      <c r="C267">
        <v>-1</v>
      </c>
      <c r="D267" t="s">
        <v>425</v>
      </c>
      <c r="E267" t="s">
        <v>426</v>
      </c>
    </row>
    <row r="268" spans="1:5" ht="15">
      <c r="A268">
        <f t="shared" si="4"/>
        <v>544223</v>
      </c>
      <c r="B268">
        <v>544243</v>
      </c>
      <c r="C268">
        <v>-1</v>
      </c>
      <c r="D268" t="s">
        <v>427</v>
      </c>
      <c r="E268" t="s">
        <v>7</v>
      </c>
    </row>
    <row r="269" spans="1:5" ht="15">
      <c r="A269">
        <f t="shared" si="4"/>
        <v>545478</v>
      </c>
      <c r="B269">
        <v>545498</v>
      </c>
      <c r="C269">
        <v>-1</v>
      </c>
      <c r="D269" t="s">
        <v>428</v>
      </c>
      <c r="E269" t="s">
        <v>7</v>
      </c>
    </row>
    <row r="270" spans="1:5" ht="15">
      <c r="A270">
        <f t="shared" si="4"/>
        <v>548681</v>
      </c>
      <c r="B270">
        <v>548701</v>
      </c>
      <c r="C270">
        <v>-1</v>
      </c>
      <c r="D270" t="s">
        <v>429</v>
      </c>
      <c r="E270" t="s">
        <v>430</v>
      </c>
    </row>
    <row r="271" spans="1:5" ht="15">
      <c r="A271">
        <f t="shared" si="4"/>
        <v>548996</v>
      </c>
      <c r="B271">
        <v>549016</v>
      </c>
      <c r="C271">
        <v>-1</v>
      </c>
      <c r="D271" t="s">
        <v>431</v>
      </c>
      <c r="E271" t="s">
        <v>7</v>
      </c>
    </row>
    <row r="272" spans="1:5" ht="15">
      <c r="A272">
        <f t="shared" si="4"/>
        <v>553037</v>
      </c>
      <c r="B272">
        <v>553057</v>
      </c>
      <c r="C272">
        <v>-1</v>
      </c>
      <c r="D272" t="s">
        <v>432</v>
      </c>
      <c r="E272" t="s">
        <v>433</v>
      </c>
    </row>
    <row r="273" spans="1:5" ht="15">
      <c r="A273">
        <f t="shared" si="4"/>
        <v>553655</v>
      </c>
      <c r="B273">
        <v>553675</v>
      </c>
      <c r="C273">
        <v>-1</v>
      </c>
      <c r="D273" t="s">
        <v>434</v>
      </c>
      <c r="E273" t="s">
        <v>167</v>
      </c>
    </row>
    <row r="274" spans="1:5" ht="15">
      <c r="A274">
        <f t="shared" si="4"/>
        <v>553987</v>
      </c>
      <c r="B274">
        <v>554007</v>
      </c>
      <c r="C274">
        <v>-1</v>
      </c>
      <c r="D274" t="s">
        <v>435</v>
      </c>
      <c r="E274" t="s">
        <v>436</v>
      </c>
    </row>
    <row r="275" spans="1:5" ht="15">
      <c r="A275">
        <f t="shared" si="4"/>
        <v>554897</v>
      </c>
      <c r="B275">
        <v>554917</v>
      </c>
      <c r="C275">
        <v>-1</v>
      </c>
      <c r="D275" t="s">
        <v>437</v>
      </c>
      <c r="E275" t="s">
        <v>438</v>
      </c>
    </row>
    <row r="276" spans="1:5" ht="15">
      <c r="A276">
        <f t="shared" si="4"/>
        <v>560764</v>
      </c>
      <c r="B276">
        <v>560784</v>
      </c>
      <c r="C276">
        <v>1</v>
      </c>
      <c r="D276" t="s">
        <v>439</v>
      </c>
      <c r="E276" t="s">
        <v>440</v>
      </c>
    </row>
    <row r="277" spans="1:5" ht="15">
      <c r="A277">
        <f t="shared" si="4"/>
        <v>564074</v>
      </c>
      <c r="B277">
        <v>564094</v>
      </c>
      <c r="C277">
        <v>-1</v>
      </c>
      <c r="D277" t="s">
        <v>441</v>
      </c>
      <c r="E277" t="s">
        <v>7</v>
      </c>
    </row>
    <row r="278" spans="1:5" ht="15">
      <c r="A278">
        <f t="shared" si="4"/>
        <v>566819</v>
      </c>
      <c r="B278">
        <v>566839</v>
      </c>
      <c r="C278">
        <v>-1</v>
      </c>
      <c r="D278" t="s">
        <v>442</v>
      </c>
      <c r="E278" t="s">
        <v>7</v>
      </c>
    </row>
    <row r="279" spans="1:5" ht="15">
      <c r="A279">
        <f t="shared" si="4"/>
        <v>567775</v>
      </c>
      <c r="B279">
        <v>567795</v>
      </c>
      <c r="C279">
        <v>1</v>
      </c>
      <c r="D279" t="s">
        <v>443</v>
      </c>
      <c r="E279" t="s">
        <v>444</v>
      </c>
    </row>
    <row r="280" spans="1:5" ht="15">
      <c r="A280">
        <f t="shared" si="4"/>
        <v>568501</v>
      </c>
      <c r="B280">
        <v>568521</v>
      </c>
      <c r="C280">
        <v>1</v>
      </c>
      <c r="D280" t="s">
        <v>445</v>
      </c>
      <c r="E280" t="s">
        <v>7</v>
      </c>
    </row>
    <row r="281" spans="1:5" ht="15">
      <c r="A281">
        <f t="shared" si="4"/>
        <v>570778</v>
      </c>
      <c r="B281">
        <v>570798</v>
      </c>
      <c r="C281">
        <v>-1</v>
      </c>
      <c r="D281" t="s">
        <v>446</v>
      </c>
      <c r="E281" t="s">
        <v>447</v>
      </c>
    </row>
    <row r="282" spans="1:5" ht="15">
      <c r="A282">
        <f t="shared" si="4"/>
        <v>573439</v>
      </c>
      <c r="B282">
        <v>573459</v>
      </c>
      <c r="C282">
        <v>1</v>
      </c>
      <c r="D282" t="s">
        <v>448</v>
      </c>
      <c r="E282" t="s">
        <v>7</v>
      </c>
    </row>
    <row r="283" spans="1:5" ht="15">
      <c r="A283">
        <f t="shared" si="4"/>
        <v>573582</v>
      </c>
      <c r="B283">
        <v>573602</v>
      </c>
      <c r="C283">
        <v>-1</v>
      </c>
      <c r="D283" t="s">
        <v>449</v>
      </c>
      <c r="E283" t="s">
        <v>52</v>
      </c>
    </row>
    <row r="284" spans="1:5" ht="15">
      <c r="A284">
        <f t="shared" si="4"/>
        <v>576379</v>
      </c>
      <c r="B284">
        <v>576399</v>
      </c>
      <c r="C284">
        <v>-1</v>
      </c>
      <c r="D284" t="s">
        <v>450</v>
      </c>
      <c r="E284" t="s">
        <v>451</v>
      </c>
    </row>
    <row r="285" spans="1:5" ht="15">
      <c r="A285">
        <f t="shared" si="4"/>
        <v>579184</v>
      </c>
      <c r="B285">
        <v>579204</v>
      </c>
      <c r="C285">
        <v>-1</v>
      </c>
      <c r="D285" t="s">
        <v>452</v>
      </c>
      <c r="E285" t="s">
        <v>453</v>
      </c>
    </row>
    <row r="286" spans="1:5" ht="15">
      <c r="A286">
        <f t="shared" si="4"/>
        <v>579444</v>
      </c>
      <c r="B286">
        <v>579464</v>
      </c>
      <c r="C286">
        <v>-1</v>
      </c>
      <c r="D286" t="s">
        <v>454</v>
      </c>
      <c r="E286" t="s">
        <v>455</v>
      </c>
    </row>
    <row r="287" spans="1:5" ht="15">
      <c r="A287">
        <f t="shared" si="4"/>
        <v>580146</v>
      </c>
      <c r="B287">
        <v>580166</v>
      </c>
      <c r="C287">
        <v>-1</v>
      </c>
      <c r="D287" t="s">
        <v>456</v>
      </c>
      <c r="E287" t="s">
        <v>457</v>
      </c>
    </row>
    <row r="288" spans="1:5" ht="15">
      <c r="A288">
        <f t="shared" si="4"/>
        <v>580784</v>
      </c>
      <c r="B288">
        <v>580804</v>
      </c>
      <c r="C288">
        <v>-1</v>
      </c>
      <c r="D288" t="s">
        <v>458</v>
      </c>
      <c r="E288" t="s">
        <v>459</v>
      </c>
    </row>
    <row r="289" spans="1:5" ht="15">
      <c r="A289">
        <f t="shared" si="4"/>
        <v>585492</v>
      </c>
      <c r="B289">
        <v>585512</v>
      </c>
      <c r="C289">
        <v>-1</v>
      </c>
      <c r="D289" t="s">
        <v>460</v>
      </c>
      <c r="E289" t="s">
        <v>44</v>
      </c>
    </row>
    <row r="290" spans="1:5" ht="15">
      <c r="A290">
        <f t="shared" si="4"/>
        <v>586767</v>
      </c>
      <c r="B290">
        <v>586787</v>
      </c>
      <c r="C290">
        <v>-1</v>
      </c>
      <c r="D290" t="s">
        <v>461</v>
      </c>
      <c r="E290" t="s">
        <v>462</v>
      </c>
    </row>
    <row r="291" spans="1:5" ht="15">
      <c r="A291">
        <f t="shared" si="4"/>
        <v>589742</v>
      </c>
      <c r="B291">
        <v>589762</v>
      </c>
      <c r="C291">
        <v>-1</v>
      </c>
      <c r="D291" t="s">
        <v>463</v>
      </c>
      <c r="E291" t="s">
        <v>7</v>
      </c>
    </row>
    <row r="292" spans="1:5" ht="15">
      <c r="A292">
        <f t="shared" si="4"/>
        <v>592113</v>
      </c>
      <c r="B292">
        <v>592133</v>
      </c>
      <c r="C292">
        <v>-1</v>
      </c>
      <c r="D292" t="s">
        <v>464</v>
      </c>
      <c r="E292" t="s">
        <v>465</v>
      </c>
    </row>
    <row r="293" spans="1:5" ht="15">
      <c r="A293">
        <f t="shared" si="4"/>
        <v>593460</v>
      </c>
      <c r="B293">
        <v>593480</v>
      </c>
      <c r="C293">
        <v>1</v>
      </c>
      <c r="D293" t="s">
        <v>466</v>
      </c>
      <c r="E293" t="s">
        <v>7</v>
      </c>
    </row>
    <row r="294" spans="1:5" ht="15">
      <c r="A294">
        <f t="shared" si="4"/>
        <v>596581</v>
      </c>
      <c r="B294">
        <v>596601</v>
      </c>
      <c r="C294">
        <v>-1</v>
      </c>
      <c r="D294" t="s">
        <v>467</v>
      </c>
      <c r="E294" t="s">
        <v>468</v>
      </c>
    </row>
    <row r="295" spans="1:5" ht="15">
      <c r="A295">
        <f t="shared" si="4"/>
        <v>598948</v>
      </c>
      <c r="B295">
        <v>598968</v>
      </c>
      <c r="C295">
        <v>-1</v>
      </c>
      <c r="D295" t="s">
        <v>469</v>
      </c>
      <c r="E295" t="s">
        <v>470</v>
      </c>
    </row>
    <row r="296" spans="1:5" ht="15">
      <c r="A296">
        <f t="shared" si="4"/>
        <v>602578</v>
      </c>
      <c r="B296">
        <v>602598</v>
      </c>
      <c r="C296">
        <v>-1</v>
      </c>
      <c r="D296" t="s">
        <v>471</v>
      </c>
      <c r="E296" t="s">
        <v>7</v>
      </c>
    </row>
    <row r="297" spans="1:5" ht="15">
      <c r="A297">
        <f t="shared" si="4"/>
        <v>603272</v>
      </c>
      <c r="B297">
        <v>603292</v>
      </c>
      <c r="C297">
        <v>-1</v>
      </c>
      <c r="D297" t="s">
        <v>472</v>
      </c>
      <c r="E297" t="s">
        <v>7</v>
      </c>
    </row>
    <row r="298" spans="1:5" ht="15">
      <c r="A298">
        <f t="shared" si="4"/>
        <v>606356</v>
      </c>
      <c r="B298">
        <v>606376</v>
      </c>
      <c r="C298">
        <v>-1</v>
      </c>
      <c r="D298" t="s">
        <v>473</v>
      </c>
      <c r="E298" t="s">
        <v>191</v>
      </c>
    </row>
    <row r="299" spans="1:5" ht="15">
      <c r="A299">
        <f t="shared" si="4"/>
        <v>611230</v>
      </c>
      <c r="B299">
        <v>611250</v>
      </c>
      <c r="C299">
        <v>-1</v>
      </c>
      <c r="D299" t="s">
        <v>474</v>
      </c>
      <c r="E299" t="s">
        <v>7</v>
      </c>
    </row>
    <row r="300" spans="1:5" ht="15">
      <c r="A300">
        <f t="shared" si="4"/>
        <v>611917</v>
      </c>
      <c r="B300">
        <v>611937</v>
      </c>
      <c r="C300">
        <v>-1</v>
      </c>
      <c r="D300" t="s">
        <v>475</v>
      </c>
      <c r="E300" t="s">
        <v>476</v>
      </c>
    </row>
    <row r="301" spans="1:5" ht="15">
      <c r="A301">
        <f t="shared" si="4"/>
        <v>615305</v>
      </c>
      <c r="B301">
        <v>615325</v>
      </c>
      <c r="C301">
        <v>-1</v>
      </c>
      <c r="D301" t="s">
        <v>477</v>
      </c>
      <c r="E301" t="s">
        <v>478</v>
      </c>
    </row>
    <row r="302" spans="1:5" ht="15">
      <c r="A302">
        <f t="shared" si="4"/>
        <v>617045</v>
      </c>
      <c r="B302">
        <v>617065</v>
      </c>
      <c r="C302">
        <v>-1</v>
      </c>
      <c r="D302" t="s">
        <v>479</v>
      </c>
      <c r="E302" t="s">
        <v>52</v>
      </c>
    </row>
    <row r="303" spans="1:5" ht="15">
      <c r="A303">
        <f t="shared" si="4"/>
        <v>617908</v>
      </c>
      <c r="B303">
        <v>617928</v>
      </c>
      <c r="C303">
        <v>-1</v>
      </c>
      <c r="D303" t="s">
        <v>480</v>
      </c>
      <c r="E303" t="s">
        <v>481</v>
      </c>
    </row>
    <row r="304" spans="1:5" ht="15">
      <c r="A304">
        <f t="shared" si="4"/>
        <v>618414</v>
      </c>
      <c r="B304">
        <v>618434</v>
      </c>
      <c r="C304">
        <v>-1</v>
      </c>
      <c r="D304" t="s">
        <v>482</v>
      </c>
      <c r="E304" t="s">
        <v>483</v>
      </c>
    </row>
    <row r="305" spans="1:5" ht="15">
      <c r="A305">
        <f t="shared" si="4"/>
        <v>619184</v>
      </c>
      <c r="B305">
        <v>619204</v>
      </c>
      <c r="C305">
        <v>-1</v>
      </c>
      <c r="D305" t="s">
        <v>484</v>
      </c>
      <c r="E305" t="s">
        <v>113</v>
      </c>
    </row>
    <row r="306" spans="1:5" ht="15">
      <c r="A306">
        <f t="shared" si="4"/>
        <v>620121</v>
      </c>
      <c r="B306">
        <v>620141</v>
      </c>
      <c r="C306">
        <v>-1</v>
      </c>
      <c r="D306" t="s">
        <v>485</v>
      </c>
      <c r="E306" t="s">
        <v>486</v>
      </c>
    </row>
    <row r="307" spans="1:5" ht="15">
      <c r="A307">
        <f t="shared" si="4"/>
        <v>629498</v>
      </c>
      <c r="B307">
        <v>629518</v>
      </c>
      <c r="C307">
        <v>1</v>
      </c>
      <c r="D307" t="s">
        <v>487</v>
      </c>
      <c r="E307" t="s">
        <v>7</v>
      </c>
    </row>
    <row r="308" spans="1:5" ht="15">
      <c r="A308">
        <f t="shared" si="4"/>
        <v>629663</v>
      </c>
      <c r="B308">
        <v>629683</v>
      </c>
      <c r="C308">
        <v>-1</v>
      </c>
      <c r="D308" t="s">
        <v>488</v>
      </c>
      <c r="E308" t="s">
        <v>7</v>
      </c>
    </row>
    <row r="309" spans="1:5" ht="15">
      <c r="A309">
        <f t="shared" si="4"/>
        <v>630131</v>
      </c>
      <c r="B309">
        <v>630151</v>
      </c>
      <c r="C309">
        <v>-1</v>
      </c>
      <c r="D309" t="s">
        <v>489</v>
      </c>
      <c r="E309" t="s">
        <v>7</v>
      </c>
    </row>
    <row r="310" spans="1:5" ht="15">
      <c r="A310">
        <f t="shared" si="4"/>
        <v>631548</v>
      </c>
      <c r="B310">
        <v>631568</v>
      </c>
      <c r="C310">
        <v>1</v>
      </c>
      <c r="D310" t="s">
        <v>490</v>
      </c>
      <c r="E310" t="s">
        <v>491</v>
      </c>
    </row>
    <row r="311" spans="1:5" ht="15">
      <c r="A311">
        <f t="shared" si="4"/>
        <v>632385</v>
      </c>
      <c r="B311">
        <v>632405</v>
      </c>
      <c r="C311">
        <v>-1</v>
      </c>
      <c r="D311" t="s">
        <v>492</v>
      </c>
      <c r="E311" t="s">
        <v>493</v>
      </c>
    </row>
    <row r="312" spans="1:5" ht="15">
      <c r="A312">
        <f t="shared" si="4"/>
        <v>633394</v>
      </c>
      <c r="B312">
        <v>633414</v>
      </c>
      <c r="C312">
        <v>-1</v>
      </c>
      <c r="D312" t="s">
        <v>494</v>
      </c>
      <c r="E312" t="s">
        <v>495</v>
      </c>
    </row>
    <row r="313" spans="1:5" ht="15">
      <c r="A313">
        <f t="shared" si="4"/>
        <v>634062</v>
      </c>
      <c r="B313">
        <v>634082</v>
      </c>
      <c r="C313">
        <v>-1</v>
      </c>
      <c r="D313" t="s">
        <v>496</v>
      </c>
      <c r="E313" t="s">
        <v>497</v>
      </c>
    </row>
    <row r="314" spans="1:5" ht="15">
      <c r="A314">
        <f t="shared" si="4"/>
        <v>636826</v>
      </c>
      <c r="B314">
        <v>636846</v>
      </c>
      <c r="C314">
        <v>-1</v>
      </c>
      <c r="D314" t="s">
        <v>498</v>
      </c>
      <c r="E314" t="s">
        <v>499</v>
      </c>
    </row>
    <row r="315" spans="1:5" ht="15">
      <c r="A315">
        <f t="shared" si="4"/>
        <v>637674</v>
      </c>
      <c r="B315">
        <v>637694</v>
      </c>
      <c r="C315">
        <v>-1</v>
      </c>
      <c r="D315" t="s">
        <v>500</v>
      </c>
      <c r="E315" t="s">
        <v>7</v>
      </c>
    </row>
    <row r="316" spans="1:5" ht="15">
      <c r="A316">
        <f t="shared" si="4"/>
        <v>638345</v>
      </c>
      <c r="B316">
        <v>638365</v>
      </c>
      <c r="C316">
        <v>-1</v>
      </c>
      <c r="D316" t="s">
        <v>501</v>
      </c>
      <c r="E316" t="s">
        <v>7</v>
      </c>
    </row>
    <row r="317" spans="1:5" ht="15">
      <c r="A317">
        <f t="shared" si="4"/>
        <v>640611</v>
      </c>
      <c r="B317">
        <v>640631</v>
      </c>
      <c r="C317">
        <v>1</v>
      </c>
      <c r="D317" t="s">
        <v>502</v>
      </c>
      <c r="E317" t="s">
        <v>7</v>
      </c>
    </row>
    <row r="318" spans="1:5" ht="15">
      <c r="A318">
        <f t="shared" si="4"/>
        <v>642540</v>
      </c>
      <c r="B318">
        <v>642560</v>
      </c>
      <c r="C318">
        <v>-1</v>
      </c>
      <c r="D318" t="s">
        <v>503</v>
      </c>
      <c r="E318" t="s">
        <v>7</v>
      </c>
    </row>
    <row r="319" spans="1:5" ht="15">
      <c r="A319">
        <f t="shared" si="4"/>
        <v>645065</v>
      </c>
      <c r="B319">
        <v>645085</v>
      </c>
      <c r="C319">
        <v>1</v>
      </c>
      <c r="D319" t="s">
        <v>504</v>
      </c>
      <c r="E319" t="s">
        <v>505</v>
      </c>
    </row>
    <row r="320" spans="1:5" ht="15">
      <c r="A320">
        <f t="shared" si="4"/>
        <v>647390</v>
      </c>
      <c r="B320">
        <v>647410</v>
      </c>
      <c r="C320">
        <v>1</v>
      </c>
      <c r="D320" t="s">
        <v>506</v>
      </c>
      <c r="E320" t="s">
        <v>507</v>
      </c>
    </row>
    <row r="321" spans="1:5" ht="15">
      <c r="A321">
        <f t="shared" si="4"/>
        <v>648142</v>
      </c>
      <c r="B321">
        <v>648162</v>
      </c>
      <c r="C321">
        <v>1</v>
      </c>
      <c r="D321" t="s">
        <v>508</v>
      </c>
      <c r="E321" t="s">
        <v>509</v>
      </c>
    </row>
    <row r="322" spans="1:5" ht="15">
      <c r="A322">
        <f t="shared" si="4"/>
        <v>649904</v>
      </c>
      <c r="B322">
        <v>649924</v>
      </c>
      <c r="C322">
        <v>-1</v>
      </c>
      <c r="D322" t="s">
        <v>510</v>
      </c>
      <c r="E322" t="s">
        <v>111</v>
      </c>
    </row>
    <row r="323" spans="1:5" ht="15">
      <c r="A323">
        <f aca="true" t="shared" si="5" ref="A323:A386">B323-20</f>
        <v>653511</v>
      </c>
      <c r="B323">
        <v>653531</v>
      </c>
      <c r="C323">
        <v>-1</v>
      </c>
      <c r="D323" t="s">
        <v>511</v>
      </c>
      <c r="E323" t="s">
        <v>7</v>
      </c>
    </row>
    <row r="324" spans="1:5" ht="15">
      <c r="A324">
        <f t="shared" si="5"/>
        <v>654923</v>
      </c>
      <c r="B324">
        <v>654943</v>
      </c>
      <c r="C324">
        <v>1</v>
      </c>
      <c r="D324" t="s">
        <v>512</v>
      </c>
      <c r="E324" t="s">
        <v>513</v>
      </c>
    </row>
    <row r="325" spans="1:5" ht="15">
      <c r="A325">
        <f t="shared" si="5"/>
        <v>656542</v>
      </c>
      <c r="B325">
        <v>656562</v>
      </c>
      <c r="C325">
        <v>1</v>
      </c>
      <c r="D325" t="s">
        <v>514</v>
      </c>
      <c r="E325" t="s">
        <v>7</v>
      </c>
    </row>
    <row r="326" spans="1:5" ht="15">
      <c r="A326">
        <f t="shared" si="5"/>
        <v>656714</v>
      </c>
      <c r="B326">
        <v>656734</v>
      </c>
      <c r="C326">
        <v>-1</v>
      </c>
      <c r="D326" t="s">
        <v>515</v>
      </c>
      <c r="E326" t="s">
        <v>516</v>
      </c>
    </row>
    <row r="327" spans="1:5" ht="15">
      <c r="A327">
        <f t="shared" si="5"/>
        <v>662901</v>
      </c>
      <c r="B327">
        <v>662921</v>
      </c>
      <c r="C327">
        <v>-1</v>
      </c>
      <c r="D327" t="s">
        <v>517</v>
      </c>
      <c r="E327" t="s">
        <v>299</v>
      </c>
    </row>
    <row r="328" spans="1:5" ht="15">
      <c r="A328">
        <f t="shared" si="5"/>
        <v>664981</v>
      </c>
      <c r="B328">
        <v>665001</v>
      </c>
      <c r="C328">
        <v>1</v>
      </c>
      <c r="D328" t="s">
        <v>518</v>
      </c>
      <c r="E328" t="s">
        <v>519</v>
      </c>
    </row>
    <row r="329" spans="1:5" ht="15">
      <c r="A329">
        <f t="shared" si="5"/>
        <v>669961</v>
      </c>
      <c r="B329">
        <v>669981</v>
      </c>
      <c r="C329">
        <v>1</v>
      </c>
      <c r="D329" t="s">
        <v>520</v>
      </c>
      <c r="E329" t="s">
        <v>521</v>
      </c>
    </row>
    <row r="330" spans="1:5" ht="15">
      <c r="A330">
        <f t="shared" si="5"/>
        <v>670293</v>
      </c>
      <c r="B330">
        <v>670313</v>
      </c>
      <c r="C330">
        <v>1</v>
      </c>
      <c r="D330" t="s">
        <v>522</v>
      </c>
      <c r="E330" t="s">
        <v>523</v>
      </c>
    </row>
    <row r="331" spans="1:5" ht="15">
      <c r="A331">
        <f t="shared" si="5"/>
        <v>672440</v>
      </c>
      <c r="B331">
        <v>672460</v>
      </c>
      <c r="C331">
        <v>1</v>
      </c>
      <c r="D331" t="s">
        <v>524</v>
      </c>
      <c r="E331" t="s">
        <v>525</v>
      </c>
    </row>
    <row r="332" spans="1:5" ht="15">
      <c r="A332">
        <f t="shared" si="5"/>
        <v>673445</v>
      </c>
      <c r="B332">
        <v>673465</v>
      </c>
      <c r="C332">
        <v>-1</v>
      </c>
      <c r="D332" t="s">
        <v>526</v>
      </c>
      <c r="E332" t="s">
        <v>7</v>
      </c>
    </row>
    <row r="333" spans="1:5" ht="15">
      <c r="A333">
        <f t="shared" si="5"/>
        <v>675438</v>
      </c>
      <c r="B333">
        <v>675458</v>
      </c>
      <c r="C333">
        <v>-1</v>
      </c>
      <c r="D333" t="s">
        <v>527</v>
      </c>
      <c r="E333" t="s">
        <v>528</v>
      </c>
    </row>
    <row r="334" spans="1:5" ht="15">
      <c r="A334">
        <f t="shared" si="5"/>
        <v>679657</v>
      </c>
      <c r="B334">
        <v>679677</v>
      </c>
      <c r="C334">
        <v>-1</v>
      </c>
      <c r="D334" t="s">
        <v>529</v>
      </c>
      <c r="E334" t="s">
        <v>530</v>
      </c>
    </row>
    <row r="335" spans="1:5" ht="15">
      <c r="A335">
        <f t="shared" si="5"/>
        <v>680113</v>
      </c>
      <c r="B335">
        <v>680133</v>
      </c>
      <c r="C335">
        <v>-1</v>
      </c>
      <c r="D335" t="s">
        <v>531</v>
      </c>
      <c r="E335" t="s">
        <v>7</v>
      </c>
    </row>
    <row r="336" spans="1:5" ht="15">
      <c r="A336">
        <f t="shared" si="5"/>
        <v>680887</v>
      </c>
      <c r="B336">
        <v>680907</v>
      </c>
      <c r="C336">
        <v>-1</v>
      </c>
      <c r="D336" t="s">
        <v>532</v>
      </c>
      <c r="E336" t="s">
        <v>530</v>
      </c>
    </row>
    <row r="337" spans="1:5" ht="15">
      <c r="A337">
        <f t="shared" si="5"/>
        <v>682348</v>
      </c>
      <c r="B337">
        <v>682368</v>
      </c>
      <c r="C337">
        <v>1</v>
      </c>
      <c r="D337" t="s">
        <v>533</v>
      </c>
      <c r="E337" t="s">
        <v>7</v>
      </c>
    </row>
    <row r="338" spans="1:5" ht="15">
      <c r="A338">
        <f t="shared" si="5"/>
        <v>682863</v>
      </c>
      <c r="B338">
        <v>682883</v>
      </c>
      <c r="C338">
        <v>1</v>
      </c>
      <c r="D338" t="s">
        <v>534</v>
      </c>
      <c r="E338" t="s">
        <v>535</v>
      </c>
    </row>
    <row r="339" spans="1:5" ht="15">
      <c r="A339">
        <f t="shared" si="5"/>
        <v>684161</v>
      </c>
      <c r="B339">
        <v>684181</v>
      </c>
      <c r="C339">
        <v>1</v>
      </c>
      <c r="D339" t="s">
        <v>536</v>
      </c>
      <c r="E339" t="s">
        <v>7</v>
      </c>
    </row>
    <row r="340" spans="1:5" ht="15">
      <c r="A340">
        <f t="shared" si="5"/>
        <v>684860</v>
      </c>
      <c r="B340">
        <v>684880</v>
      </c>
      <c r="C340">
        <v>1</v>
      </c>
      <c r="D340" t="s">
        <v>537</v>
      </c>
      <c r="E340" t="s">
        <v>538</v>
      </c>
    </row>
    <row r="341" spans="1:5" ht="15">
      <c r="A341">
        <f t="shared" si="5"/>
        <v>685687</v>
      </c>
      <c r="B341">
        <v>685707</v>
      </c>
      <c r="C341">
        <v>1</v>
      </c>
      <c r="D341" t="s">
        <v>539</v>
      </c>
      <c r="E341" t="s">
        <v>499</v>
      </c>
    </row>
    <row r="342" spans="1:5" ht="15">
      <c r="A342">
        <f t="shared" si="5"/>
        <v>686971</v>
      </c>
      <c r="B342">
        <v>686991</v>
      </c>
      <c r="C342">
        <v>1</v>
      </c>
      <c r="D342" t="s">
        <v>540</v>
      </c>
      <c r="E342" t="s">
        <v>7</v>
      </c>
    </row>
    <row r="343" spans="1:5" ht="15">
      <c r="A343">
        <f t="shared" si="5"/>
        <v>688201</v>
      </c>
      <c r="B343">
        <v>688221</v>
      </c>
      <c r="C343">
        <v>1</v>
      </c>
      <c r="D343" t="s">
        <v>541</v>
      </c>
      <c r="E343" t="s">
        <v>7</v>
      </c>
    </row>
    <row r="344" spans="1:5" ht="15">
      <c r="A344">
        <f t="shared" si="5"/>
        <v>689258</v>
      </c>
      <c r="B344">
        <v>689278</v>
      </c>
      <c r="C344">
        <v>-1</v>
      </c>
      <c r="D344" t="s">
        <v>542</v>
      </c>
      <c r="E344" t="s">
        <v>543</v>
      </c>
    </row>
    <row r="345" spans="1:5" ht="15">
      <c r="A345">
        <f t="shared" si="5"/>
        <v>691070</v>
      </c>
      <c r="B345">
        <v>691090</v>
      </c>
      <c r="C345">
        <v>-1</v>
      </c>
      <c r="D345" t="s">
        <v>544</v>
      </c>
      <c r="E345" t="s">
        <v>7</v>
      </c>
    </row>
    <row r="346" spans="1:5" ht="15">
      <c r="A346">
        <f t="shared" si="5"/>
        <v>695374</v>
      </c>
      <c r="B346">
        <v>695394</v>
      </c>
      <c r="C346">
        <v>-1</v>
      </c>
      <c r="D346" t="s">
        <v>545</v>
      </c>
      <c r="E346" t="s">
        <v>546</v>
      </c>
    </row>
    <row r="347" spans="1:5" ht="15">
      <c r="A347">
        <f t="shared" si="5"/>
        <v>695874</v>
      </c>
      <c r="B347">
        <v>695894</v>
      </c>
      <c r="C347">
        <v>-1</v>
      </c>
      <c r="D347" t="s">
        <v>547</v>
      </c>
      <c r="E347" t="s">
        <v>548</v>
      </c>
    </row>
    <row r="348" spans="1:5" ht="15">
      <c r="A348">
        <f t="shared" si="5"/>
        <v>696777</v>
      </c>
      <c r="B348">
        <v>696797</v>
      </c>
      <c r="C348">
        <v>-1</v>
      </c>
      <c r="D348" t="s">
        <v>549</v>
      </c>
      <c r="E348" t="s">
        <v>550</v>
      </c>
    </row>
    <row r="349" spans="1:5" ht="15">
      <c r="A349">
        <f t="shared" si="5"/>
        <v>697880</v>
      </c>
      <c r="B349">
        <v>697900</v>
      </c>
      <c r="C349">
        <v>-1</v>
      </c>
      <c r="D349" t="s">
        <v>551</v>
      </c>
      <c r="E349" t="s">
        <v>552</v>
      </c>
    </row>
    <row r="350" spans="1:5" ht="15">
      <c r="A350">
        <f t="shared" si="5"/>
        <v>700724</v>
      </c>
      <c r="B350">
        <v>700744</v>
      </c>
      <c r="C350">
        <v>-1</v>
      </c>
      <c r="D350" t="s">
        <v>553</v>
      </c>
      <c r="E350" t="s">
        <v>554</v>
      </c>
    </row>
    <row r="351" spans="1:5" ht="15">
      <c r="A351">
        <f t="shared" si="5"/>
        <v>702967</v>
      </c>
      <c r="B351">
        <v>702987</v>
      </c>
      <c r="C351">
        <v>-1</v>
      </c>
      <c r="D351" t="s">
        <v>555</v>
      </c>
      <c r="E351" t="s">
        <v>556</v>
      </c>
    </row>
    <row r="352" spans="1:5" ht="15">
      <c r="A352">
        <f t="shared" si="5"/>
        <v>703604</v>
      </c>
      <c r="B352">
        <v>703624</v>
      </c>
      <c r="C352">
        <v>-1</v>
      </c>
      <c r="D352" t="s">
        <v>557</v>
      </c>
      <c r="E352" t="s">
        <v>558</v>
      </c>
    </row>
    <row r="353" spans="1:5" ht="15">
      <c r="A353">
        <f t="shared" si="5"/>
        <v>704272</v>
      </c>
      <c r="B353">
        <v>704292</v>
      </c>
      <c r="C353">
        <v>-1</v>
      </c>
      <c r="D353" t="s">
        <v>559</v>
      </c>
      <c r="E353" t="s">
        <v>560</v>
      </c>
    </row>
    <row r="354" spans="1:5" ht="15">
      <c r="A354">
        <f t="shared" si="5"/>
        <v>707966</v>
      </c>
      <c r="B354">
        <v>707986</v>
      </c>
      <c r="C354">
        <v>-1</v>
      </c>
      <c r="D354" t="s">
        <v>561</v>
      </c>
      <c r="E354" t="s">
        <v>562</v>
      </c>
    </row>
    <row r="355" spans="1:5" ht="15">
      <c r="A355">
        <f t="shared" si="5"/>
        <v>710626</v>
      </c>
      <c r="B355">
        <v>710646</v>
      </c>
      <c r="C355">
        <v>-1</v>
      </c>
      <c r="D355" t="s">
        <v>563</v>
      </c>
      <c r="E355" t="s">
        <v>7</v>
      </c>
    </row>
    <row r="356" spans="1:5" ht="15">
      <c r="A356">
        <f t="shared" si="5"/>
        <v>714802</v>
      </c>
      <c r="B356">
        <v>714822</v>
      </c>
      <c r="C356">
        <v>-1</v>
      </c>
      <c r="D356" t="s">
        <v>564</v>
      </c>
      <c r="E356" t="s">
        <v>7</v>
      </c>
    </row>
    <row r="357" spans="1:5" ht="15">
      <c r="A357">
        <f t="shared" si="5"/>
        <v>716340</v>
      </c>
      <c r="B357">
        <v>716360</v>
      </c>
      <c r="C357">
        <v>-1</v>
      </c>
      <c r="D357" t="s">
        <v>565</v>
      </c>
      <c r="E357" t="s">
        <v>111</v>
      </c>
    </row>
    <row r="358" spans="1:5" ht="15">
      <c r="A358">
        <f t="shared" si="5"/>
        <v>717267</v>
      </c>
      <c r="B358">
        <v>717287</v>
      </c>
      <c r="C358">
        <v>1</v>
      </c>
      <c r="D358" t="s">
        <v>566</v>
      </c>
      <c r="E358" t="s">
        <v>252</v>
      </c>
    </row>
    <row r="359" spans="1:5" ht="15">
      <c r="A359">
        <f t="shared" si="5"/>
        <v>717587</v>
      </c>
      <c r="B359">
        <v>717607</v>
      </c>
      <c r="C359">
        <v>1</v>
      </c>
      <c r="D359" t="s">
        <v>567</v>
      </c>
      <c r="E359" t="s">
        <v>568</v>
      </c>
    </row>
    <row r="360" spans="1:5" ht="15">
      <c r="A360">
        <f t="shared" si="5"/>
        <v>719687</v>
      </c>
      <c r="B360">
        <v>719707</v>
      </c>
      <c r="C360">
        <v>1</v>
      </c>
      <c r="D360" t="s">
        <v>569</v>
      </c>
      <c r="E360" t="s">
        <v>570</v>
      </c>
    </row>
    <row r="361" spans="1:5" ht="15">
      <c r="A361">
        <f t="shared" si="5"/>
        <v>720755</v>
      </c>
      <c r="B361">
        <v>720775</v>
      </c>
      <c r="C361">
        <v>1</v>
      </c>
      <c r="D361" t="s">
        <v>571</v>
      </c>
      <c r="E361" t="s">
        <v>36</v>
      </c>
    </row>
    <row r="362" spans="1:5" ht="15">
      <c r="A362">
        <f t="shared" si="5"/>
        <v>724772</v>
      </c>
      <c r="B362">
        <v>724792</v>
      </c>
      <c r="C362">
        <v>-1</v>
      </c>
      <c r="D362" t="s">
        <v>572</v>
      </c>
      <c r="E362" t="s">
        <v>573</v>
      </c>
    </row>
    <row r="363" spans="1:5" ht="15">
      <c r="A363">
        <f t="shared" si="5"/>
        <v>728016</v>
      </c>
      <c r="B363">
        <v>728036</v>
      </c>
      <c r="C363">
        <v>-1</v>
      </c>
      <c r="D363" t="s">
        <v>574</v>
      </c>
      <c r="E363" t="s">
        <v>575</v>
      </c>
    </row>
    <row r="364" spans="1:5" ht="15">
      <c r="A364">
        <f t="shared" si="5"/>
        <v>729046</v>
      </c>
      <c r="B364">
        <v>729066</v>
      </c>
      <c r="C364">
        <v>-1</v>
      </c>
      <c r="D364" t="s">
        <v>576</v>
      </c>
      <c r="E364" t="s">
        <v>577</v>
      </c>
    </row>
    <row r="365" spans="1:5" ht="15">
      <c r="A365">
        <f t="shared" si="5"/>
        <v>730019</v>
      </c>
      <c r="B365">
        <v>730039</v>
      </c>
      <c r="C365">
        <v>-1</v>
      </c>
      <c r="D365" t="s">
        <v>578</v>
      </c>
      <c r="E365" t="s">
        <v>111</v>
      </c>
    </row>
    <row r="366" spans="1:5" ht="15">
      <c r="A366">
        <f t="shared" si="5"/>
        <v>731581</v>
      </c>
      <c r="B366">
        <v>731601</v>
      </c>
      <c r="C366">
        <v>-1</v>
      </c>
      <c r="D366" t="s">
        <v>579</v>
      </c>
      <c r="E366" t="s">
        <v>580</v>
      </c>
    </row>
    <row r="367" spans="1:5" ht="15">
      <c r="A367">
        <f t="shared" si="5"/>
        <v>731911</v>
      </c>
      <c r="B367">
        <v>731931</v>
      </c>
      <c r="C367">
        <v>-1</v>
      </c>
      <c r="D367" t="s">
        <v>581</v>
      </c>
      <c r="E367" t="s">
        <v>582</v>
      </c>
    </row>
    <row r="368" spans="1:5" ht="15">
      <c r="A368">
        <f t="shared" si="5"/>
        <v>733465</v>
      </c>
      <c r="B368">
        <v>733485</v>
      </c>
      <c r="C368">
        <v>-1</v>
      </c>
      <c r="D368" t="s">
        <v>583</v>
      </c>
      <c r="E368" t="s">
        <v>395</v>
      </c>
    </row>
    <row r="369" spans="1:5" ht="15">
      <c r="A369">
        <f t="shared" si="5"/>
        <v>733830</v>
      </c>
      <c r="B369">
        <v>733850</v>
      </c>
      <c r="C369">
        <v>-1</v>
      </c>
      <c r="D369" t="s">
        <v>584</v>
      </c>
      <c r="E369" t="s">
        <v>7</v>
      </c>
    </row>
    <row r="370" spans="1:5" ht="15">
      <c r="A370">
        <f t="shared" si="5"/>
        <v>734278</v>
      </c>
      <c r="B370">
        <v>734298</v>
      </c>
      <c r="C370">
        <v>-1</v>
      </c>
      <c r="D370" t="s">
        <v>585</v>
      </c>
      <c r="E370" t="s">
        <v>586</v>
      </c>
    </row>
    <row r="371" spans="1:5" ht="15">
      <c r="A371">
        <f t="shared" si="5"/>
        <v>735406</v>
      </c>
      <c r="B371">
        <v>735426</v>
      </c>
      <c r="C371">
        <v>1</v>
      </c>
      <c r="D371" t="s">
        <v>587</v>
      </c>
      <c r="E371" t="s">
        <v>507</v>
      </c>
    </row>
    <row r="372" spans="1:5" ht="15">
      <c r="A372">
        <f t="shared" si="5"/>
        <v>736290</v>
      </c>
      <c r="B372">
        <v>736310</v>
      </c>
      <c r="C372">
        <v>1</v>
      </c>
      <c r="D372" t="s">
        <v>588</v>
      </c>
      <c r="E372" t="s">
        <v>7</v>
      </c>
    </row>
    <row r="373" spans="1:5" ht="15">
      <c r="A373">
        <f t="shared" si="5"/>
        <v>737087</v>
      </c>
      <c r="B373">
        <v>737107</v>
      </c>
      <c r="C373">
        <v>1</v>
      </c>
      <c r="D373" t="s">
        <v>589</v>
      </c>
      <c r="E373" t="s">
        <v>7</v>
      </c>
    </row>
    <row r="374" spans="1:5" ht="15">
      <c r="A374">
        <f t="shared" si="5"/>
        <v>737924</v>
      </c>
      <c r="B374">
        <v>737944</v>
      </c>
      <c r="C374">
        <v>-1</v>
      </c>
      <c r="D374" t="s">
        <v>590</v>
      </c>
      <c r="E374" t="s">
        <v>591</v>
      </c>
    </row>
    <row r="375" spans="1:5" ht="15">
      <c r="A375">
        <f t="shared" si="5"/>
        <v>738543</v>
      </c>
      <c r="B375">
        <v>738563</v>
      </c>
      <c r="C375">
        <v>1</v>
      </c>
      <c r="D375" t="s">
        <v>592</v>
      </c>
      <c r="E375" t="s">
        <v>593</v>
      </c>
    </row>
    <row r="376" spans="1:5" ht="15">
      <c r="A376">
        <f t="shared" si="5"/>
        <v>742264</v>
      </c>
      <c r="B376">
        <v>742284</v>
      </c>
      <c r="C376">
        <v>-1</v>
      </c>
      <c r="D376" t="s">
        <v>594</v>
      </c>
      <c r="E376" t="s">
        <v>595</v>
      </c>
    </row>
    <row r="377" spans="1:5" ht="15">
      <c r="A377">
        <f t="shared" si="5"/>
        <v>744494</v>
      </c>
      <c r="B377">
        <v>744514</v>
      </c>
      <c r="C377">
        <v>-1</v>
      </c>
      <c r="D377" t="s">
        <v>596</v>
      </c>
      <c r="E377" t="s">
        <v>597</v>
      </c>
    </row>
    <row r="378" spans="1:5" ht="15">
      <c r="A378">
        <f t="shared" si="5"/>
        <v>753831</v>
      </c>
      <c r="B378">
        <v>753851</v>
      </c>
      <c r="C378">
        <v>-1</v>
      </c>
      <c r="D378" t="s">
        <v>598</v>
      </c>
      <c r="E378" t="s">
        <v>599</v>
      </c>
    </row>
    <row r="379" spans="1:5" ht="15">
      <c r="A379">
        <f t="shared" si="5"/>
        <v>754447</v>
      </c>
      <c r="B379">
        <v>754467</v>
      </c>
      <c r="C379">
        <v>-1</v>
      </c>
      <c r="D379" t="s">
        <v>600</v>
      </c>
      <c r="E379" t="s">
        <v>601</v>
      </c>
    </row>
    <row r="380" spans="1:5" ht="15">
      <c r="A380">
        <f t="shared" si="5"/>
        <v>754970</v>
      </c>
      <c r="B380">
        <v>754990</v>
      </c>
      <c r="C380">
        <v>-1</v>
      </c>
      <c r="D380" t="s">
        <v>602</v>
      </c>
      <c r="E380" t="s">
        <v>603</v>
      </c>
    </row>
    <row r="381" spans="1:5" ht="15">
      <c r="A381">
        <f t="shared" si="5"/>
        <v>756510</v>
      </c>
      <c r="B381">
        <v>756530</v>
      </c>
      <c r="C381">
        <v>1</v>
      </c>
      <c r="D381" t="s">
        <v>604</v>
      </c>
      <c r="E381" t="s">
        <v>605</v>
      </c>
    </row>
    <row r="382" spans="1:5" ht="15">
      <c r="A382">
        <f t="shared" si="5"/>
        <v>757125</v>
      </c>
      <c r="B382">
        <v>757145</v>
      </c>
      <c r="C382">
        <v>1</v>
      </c>
      <c r="D382" t="s">
        <v>606</v>
      </c>
      <c r="E382" t="s">
        <v>113</v>
      </c>
    </row>
    <row r="383" spans="1:5" ht="15">
      <c r="A383">
        <f t="shared" si="5"/>
        <v>760922</v>
      </c>
      <c r="B383">
        <v>760942</v>
      </c>
      <c r="C383">
        <v>-1</v>
      </c>
      <c r="D383" t="s">
        <v>607</v>
      </c>
      <c r="E383" t="s">
        <v>608</v>
      </c>
    </row>
    <row r="384" spans="1:5" ht="15">
      <c r="A384">
        <f t="shared" si="5"/>
        <v>761426</v>
      </c>
      <c r="B384">
        <v>761446</v>
      </c>
      <c r="C384">
        <v>-1</v>
      </c>
      <c r="D384" t="s">
        <v>609</v>
      </c>
      <c r="E384" t="s">
        <v>52</v>
      </c>
    </row>
    <row r="385" spans="1:5" ht="15">
      <c r="A385">
        <f t="shared" si="5"/>
        <v>761770</v>
      </c>
      <c r="B385">
        <v>761790</v>
      </c>
      <c r="C385">
        <v>-1</v>
      </c>
      <c r="D385" t="s">
        <v>610</v>
      </c>
      <c r="E385" t="s">
        <v>611</v>
      </c>
    </row>
    <row r="386" spans="1:5" ht="15">
      <c r="A386">
        <f t="shared" si="5"/>
        <v>763122</v>
      </c>
      <c r="B386">
        <v>763142</v>
      </c>
      <c r="C386">
        <v>-1</v>
      </c>
      <c r="D386" t="s">
        <v>612</v>
      </c>
      <c r="E386" t="s">
        <v>613</v>
      </c>
    </row>
    <row r="387" spans="1:5" ht="15">
      <c r="A387">
        <f aca="true" t="shared" si="6" ref="A387:A450">B387-20</f>
        <v>765281</v>
      </c>
      <c r="B387">
        <v>765301</v>
      </c>
      <c r="C387">
        <v>1</v>
      </c>
      <c r="D387" t="s">
        <v>614</v>
      </c>
      <c r="E387" t="s">
        <v>287</v>
      </c>
    </row>
    <row r="388" spans="1:5" ht="15">
      <c r="A388">
        <f t="shared" si="6"/>
        <v>765654</v>
      </c>
      <c r="B388">
        <v>765674</v>
      </c>
      <c r="C388">
        <v>-1</v>
      </c>
      <c r="D388" t="s">
        <v>615</v>
      </c>
      <c r="E388" t="s">
        <v>616</v>
      </c>
    </row>
    <row r="389" spans="1:5" ht="15">
      <c r="A389">
        <f t="shared" si="6"/>
        <v>766307</v>
      </c>
      <c r="B389">
        <v>766327</v>
      </c>
      <c r="C389">
        <v>-1</v>
      </c>
      <c r="D389" t="s">
        <v>617</v>
      </c>
      <c r="E389" t="s">
        <v>618</v>
      </c>
    </row>
    <row r="390" spans="1:5" ht="15">
      <c r="A390">
        <f t="shared" si="6"/>
        <v>769709</v>
      </c>
      <c r="B390">
        <v>769729</v>
      </c>
      <c r="C390">
        <v>-1</v>
      </c>
      <c r="D390" t="s">
        <v>619</v>
      </c>
      <c r="E390" t="s">
        <v>620</v>
      </c>
    </row>
    <row r="391" spans="1:5" ht="15">
      <c r="A391">
        <f t="shared" si="6"/>
        <v>772225</v>
      </c>
      <c r="B391">
        <v>772245</v>
      </c>
      <c r="C391">
        <v>-1</v>
      </c>
      <c r="D391" t="s">
        <v>621</v>
      </c>
      <c r="E391" t="s">
        <v>622</v>
      </c>
    </row>
    <row r="392" spans="1:5" ht="15">
      <c r="A392">
        <f t="shared" si="6"/>
        <v>774147</v>
      </c>
      <c r="B392">
        <v>774167</v>
      </c>
      <c r="C392">
        <v>-1</v>
      </c>
      <c r="D392" t="s">
        <v>623</v>
      </c>
      <c r="E392" t="s">
        <v>624</v>
      </c>
    </row>
    <row r="393" spans="1:5" ht="15">
      <c r="A393">
        <f t="shared" si="6"/>
        <v>774781</v>
      </c>
      <c r="B393">
        <v>774801</v>
      </c>
      <c r="C393">
        <v>-1</v>
      </c>
      <c r="D393" t="s">
        <v>625</v>
      </c>
      <c r="E393" t="s">
        <v>626</v>
      </c>
    </row>
    <row r="394" spans="1:5" ht="15">
      <c r="A394">
        <f t="shared" si="6"/>
        <v>775703</v>
      </c>
      <c r="B394">
        <v>775723</v>
      </c>
      <c r="C394">
        <v>-1</v>
      </c>
      <c r="D394" t="s">
        <v>627</v>
      </c>
      <c r="E394" t="s">
        <v>628</v>
      </c>
    </row>
    <row r="395" spans="1:5" ht="15">
      <c r="A395">
        <f t="shared" si="6"/>
        <v>777375</v>
      </c>
      <c r="B395">
        <v>777395</v>
      </c>
      <c r="C395">
        <v>1</v>
      </c>
      <c r="D395" t="s">
        <v>629</v>
      </c>
      <c r="E395" t="s">
        <v>7</v>
      </c>
    </row>
    <row r="396" spans="1:5" ht="15">
      <c r="A396">
        <f t="shared" si="6"/>
        <v>779290</v>
      </c>
      <c r="B396">
        <v>779310</v>
      </c>
      <c r="C396">
        <v>1</v>
      </c>
      <c r="D396" t="s">
        <v>630</v>
      </c>
      <c r="E396" t="s">
        <v>631</v>
      </c>
    </row>
    <row r="397" spans="1:5" ht="15">
      <c r="A397">
        <f t="shared" si="6"/>
        <v>781262</v>
      </c>
      <c r="B397">
        <v>781282</v>
      </c>
      <c r="C397">
        <v>1</v>
      </c>
      <c r="D397" t="s">
        <v>632</v>
      </c>
      <c r="E397" t="s">
        <v>633</v>
      </c>
    </row>
    <row r="398" spans="1:5" ht="15">
      <c r="A398">
        <f t="shared" si="6"/>
        <v>784876</v>
      </c>
      <c r="B398">
        <v>784896</v>
      </c>
      <c r="C398">
        <v>-1</v>
      </c>
      <c r="D398" t="s">
        <v>634</v>
      </c>
      <c r="E398" t="s">
        <v>635</v>
      </c>
    </row>
    <row r="399" spans="1:5" ht="15">
      <c r="A399">
        <f t="shared" si="6"/>
        <v>786045</v>
      </c>
      <c r="B399">
        <v>786065</v>
      </c>
      <c r="C399">
        <v>-1</v>
      </c>
      <c r="D399" t="s">
        <v>636</v>
      </c>
      <c r="E399" t="s">
        <v>36</v>
      </c>
    </row>
    <row r="400" spans="1:5" ht="15">
      <c r="A400">
        <f t="shared" si="6"/>
        <v>787674</v>
      </c>
      <c r="B400">
        <v>787694</v>
      </c>
      <c r="C400">
        <v>-1</v>
      </c>
      <c r="D400" t="s">
        <v>637</v>
      </c>
      <c r="E400" t="s">
        <v>241</v>
      </c>
    </row>
    <row r="401" spans="1:5" ht="15">
      <c r="A401">
        <f t="shared" si="6"/>
        <v>789040</v>
      </c>
      <c r="B401">
        <v>789060</v>
      </c>
      <c r="C401">
        <v>1</v>
      </c>
      <c r="D401" t="s">
        <v>638</v>
      </c>
      <c r="E401" t="s">
        <v>7</v>
      </c>
    </row>
    <row r="402" spans="1:5" ht="15">
      <c r="A402">
        <f t="shared" si="6"/>
        <v>789710</v>
      </c>
      <c r="B402">
        <v>789730</v>
      </c>
      <c r="C402">
        <v>1</v>
      </c>
      <c r="D402" t="s">
        <v>639</v>
      </c>
      <c r="E402" t="s">
        <v>111</v>
      </c>
    </row>
    <row r="403" spans="1:5" ht="15">
      <c r="A403">
        <f t="shared" si="6"/>
        <v>794509</v>
      </c>
      <c r="B403">
        <v>794529</v>
      </c>
      <c r="C403">
        <v>1</v>
      </c>
      <c r="D403" t="s">
        <v>640</v>
      </c>
      <c r="E403" t="s">
        <v>208</v>
      </c>
    </row>
    <row r="404" spans="1:5" ht="15">
      <c r="A404">
        <f t="shared" si="6"/>
        <v>800278</v>
      </c>
      <c r="B404">
        <v>800298</v>
      </c>
      <c r="C404">
        <v>-1</v>
      </c>
      <c r="D404" t="s">
        <v>641</v>
      </c>
      <c r="E404" t="s">
        <v>113</v>
      </c>
    </row>
    <row r="405" spans="1:5" ht="15">
      <c r="A405">
        <f t="shared" si="6"/>
        <v>801613</v>
      </c>
      <c r="B405">
        <v>801633</v>
      </c>
      <c r="C405">
        <v>-1</v>
      </c>
      <c r="D405" t="s">
        <v>642</v>
      </c>
      <c r="E405" t="s">
        <v>643</v>
      </c>
    </row>
    <row r="406" spans="1:5" ht="15">
      <c r="A406">
        <f t="shared" si="6"/>
        <v>802452</v>
      </c>
      <c r="B406">
        <v>802472</v>
      </c>
      <c r="C406">
        <v>-1</v>
      </c>
      <c r="D406" t="s">
        <v>644</v>
      </c>
      <c r="E406" t="s">
        <v>645</v>
      </c>
    </row>
    <row r="407" spans="1:5" ht="15">
      <c r="A407">
        <f t="shared" si="6"/>
        <v>803488</v>
      </c>
      <c r="B407">
        <v>803508</v>
      </c>
      <c r="C407">
        <v>-1</v>
      </c>
      <c r="D407" t="s">
        <v>646</v>
      </c>
      <c r="E407" t="s">
        <v>647</v>
      </c>
    </row>
    <row r="408" spans="1:5" ht="15">
      <c r="A408">
        <f t="shared" si="6"/>
        <v>805490</v>
      </c>
      <c r="B408">
        <v>805510</v>
      </c>
      <c r="C408">
        <v>-1</v>
      </c>
      <c r="D408" t="s">
        <v>648</v>
      </c>
      <c r="E408" t="s">
        <v>649</v>
      </c>
    </row>
    <row r="409" spans="1:5" ht="15">
      <c r="A409">
        <f t="shared" si="6"/>
        <v>808875</v>
      </c>
      <c r="B409">
        <v>808895</v>
      </c>
      <c r="C409">
        <v>-1</v>
      </c>
      <c r="D409" t="s">
        <v>650</v>
      </c>
      <c r="E409" t="s">
        <v>651</v>
      </c>
    </row>
    <row r="410" spans="1:5" ht="15">
      <c r="A410">
        <f t="shared" si="6"/>
        <v>812859</v>
      </c>
      <c r="B410">
        <v>812879</v>
      </c>
      <c r="C410">
        <v>-1</v>
      </c>
      <c r="D410" t="s">
        <v>652</v>
      </c>
      <c r="E410" t="s">
        <v>653</v>
      </c>
    </row>
    <row r="411" spans="1:5" ht="15">
      <c r="A411">
        <f t="shared" si="6"/>
        <v>814919</v>
      </c>
      <c r="B411">
        <v>814939</v>
      </c>
      <c r="C411">
        <v>-1</v>
      </c>
      <c r="D411" t="s">
        <v>654</v>
      </c>
      <c r="E411" t="s">
        <v>655</v>
      </c>
    </row>
    <row r="412" spans="1:5" ht="15">
      <c r="A412">
        <f t="shared" si="6"/>
        <v>815857</v>
      </c>
      <c r="B412">
        <v>815877</v>
      </c>
      <c r="C412">
        <v>-1</v>
      </c>
      <c r="D412" t="s">
        <v>656</v>
      </c>
      <c r="E412" t="s">
        <v>7</v>
      </c>
    </row>
    <row r="413" spans="1:5" ht="15">
      <c r="A413">
        <f t="shared" si="6"/>
        <v>816130</v>
      </c>
      <c r="B413">
        <v>816150</v>
      </c>
      <c r="C413">
        <v>-1</v>
      </c>
      <c r="D413" t="s">
        <v>657</v>
      </c>
      <c r="E413" t="s">
        <v>658</v>
      </c>
    </row>
    <row r="414" spans="1:5" ht="15">
      <c r="A414">
        <f t="shared" si="6"/>
        <v>816912</v>
      </c>
      <c r="B414">
        <v>816932</v>
      </c>
      <c r="C414">
        <v>-1</v>
      </c>
      <c r="D414" t="s">
        <v>659</v>
      </c>
      <c r="E414" t="s">
        <v>658</v>
      </c>
    </row>
    <row r="415" spans="1:5" ht="15">
      <c r="A415">
        <f t="shared" si="6"/>
        <v>817666</v>
      </c>
      <c r="B415">
        <v>817686</v>
      </c>
      <c r="C415">
        <v>-1</v>
      </c>
      <c r="D415" t="s">
        <v>660</v>
      </c>
      <c r="E415" t="s">
        <v>507</v>
      </c>
    </row>
    <row r="416" spans="1:5" ht="15">
      <c r="A416">
        <f t="shared" si="6"/>
        <v>818398</v>
      </c>
      <c r="B416">
        <v>818418</v>
      </c>
      <c r="C416">
        <v>-1</v>
      </c>
      <c r="D416" t="s">
        <v>661</v>
      </c>
      <c r="E416" t="s">
        <v>662</v>
      </c>
    </row>
    <row r="417" spans="1:5" ht="15">
      <c r="A417">
        <f t="shared" si="6"/>
        <v>821632</v>
      </c>
      <c r="B417">
        <v>821652</v>
      </c>
      <c r="C417">
        <v>-1</v>
      </c>
      <c r="D417" t="s">
        <v>663</v>
      </c>
      <c r="E417" t="s">
        <v>7</v>
      </c>
    </row>
    <row r="418" spans="1:5" ht="15">
      <c r="A418">
        <f t="shared" si="6"/>
        <v>822673</v>
      </c>
      <c r="B418">
        <v>822693</v>
      </c>
      <c r="C418">
        <v>-1</v>
      </c>
      <c r="D418" t="s">
        <v>664</v>
      </c>
      <c r="E418" t="s">
        <v>665</v>
      </c>
    </row>
    <row r="419" spans="1:5" ht="15">
      <c r="A419">
        <f t="shared" si="6"/>
        <v>824954</v>
      </c>
      <c r="B419">
        <v>824974</v>
      </c>
      <c r="C419">
        <v>1</v>
      </c>
      <c r="D419" t="s">
        <v>666</v>
      </c>
      <c r="E419" t="s">
        <v>667</v>
      </c>
    </row>
    <row r="420" spans="1:5" ht="15">
      <c r="A420">
        <f t="shared" si="6"/>
        <v>826274</v>
      </c>
      <c r="B420">
        <v>826294</v>
      </c>
      <c r="C420">
        <v>-1</v>
      </c>
      <c r="D420" t="s">
        <v>668</v>
      </c>
      <c r="E420" t="s">
        <v>525</v>
      </c>
    </row>
    <row r="421" spans="1:5" ht="15">
      <c r="A421">
        <f t="shared" si="6"/>
        <v>827270</v>
      </c>
      <c r="B421">
        <v>827290</v>
      </c>
      <c r="C421">
        <v>-1</v>
      </c>
      <c r="D421" t="s">
        <v>669</v>
      </c>
      <c r="E421" t="s">
        <v>387</v>
      </c>
    </row>
    <row r="422" spans="1:5" ht="15">
      <c r="A422">
        <f t="shared" si="6"/>
        <v>829140</v>
      </c>
      <c r="B422">
        <v>829160</v>
      </c>
      <c r="C422">
        <v>1</v>
      </c>
      <c r="D422" t="s">
        <v>670</v>
      </c>
      <c r="E422" t="s">
        <v>7</v>
      </c>
    </row>
    <row r="423" spans="1:5" ht="15">
      <c r="A423">
        <f t="shared" si="6"/>
        <v>829509</v>
      </c>
      <c r="B423">
        <v>829529</v>
      </c>
      <c r="C423">
        <v>1</v>
      </c>
      <c r="D423" t="s">
        <v>671</v>
      </c>
      <c r="E423" t="s">
        <v>672</v>
      </c>
    </row>
    <row r="424" spans="1:5" ht="15">
      <c r="A424">
        <f t="shared" si="6"/>
        <v>830619</v>
      </c>
      <c r="B424">
        <v>830639</v>
      </c>
      <c r="C424">
        <v>-1</v>
      </c>
      <c r="D424" t="s">
        <v>673</v>
      </c>
      <c r="E424" t="s">
        <v>52</v>
      </c>
    </row>
    <row r="425" spans="1:5" ht="15">
      <c r="A425">
        <f t="shared" si="6"/>
        <v>832636</v>
      </c>
      <c r="B425">
        <v>832656</v>
      </c>
      <c r="C425">
        <v>-1</v>
      </c>
      <c r="D425" t="s">
        <v>674</v>
      </c>
      <c r="E425" t="s">
        <v>7</v>
      </c>
    </row>
    <row r="426" spans="1:5" ht="15">
      <c r="A426">
        <f t="shared" si="6"/>
        <v>832976</v>
      </c>
      <c r="B426">
        <v>832996</v>
      </c>
      <c r="C426">
        <v>-1</v>
      </c>
      <c r="D426" t="s">
        <v>675</v>
      </c>
      <c r="E426" t="s">
        <v>676</v>
      </c>
    </row>
    <row r="427" spans="1:5" ht="15">
      <c r="A427">
        <f t="shared" si="6"/>
        <v>833337</v>
      </c>
      <c r="B427">
        <v>833357</v>
      </c>
      <c r="C427">
        <v>-1</v>
      </c>
      <c r="D427" t="s">
        <v>677</v>
      </c>
      <c r="E427" t="s">
        <v>416</v>
      </c>
    </row>
    <row r="428" spans="1:5" ht="15">
      <c r="A428">
        <f t="shared" si="6"/>
        <v>842055</v>
      </c>
      <c r="B428">
        <v>842075</v>
      </c>
      <c r="C428">
        <v>-1</v>
      </c>
      <c r="D428" t="s">
        <v>678</v>
      </c>
      <c r="E428" t="s">
        <v>679</v>
      </c>
    </row>
    <row r="429" spans="1:5" ht="15">
      <c r="A429">
        <f t="shared" si="6"/>
        <v>843008</v>
      </c>
      <c r="B429">
        <v>843028</v>
      </c>
      <c r="C429">
        <v>-1</v>
      </c>
      <c r="D429" t="s">
        <v>680</v>
      </c>
      <c r="E429" t="s">
        <v>681</v>
      </c>
    </row>
    <row r="430" spans="1:5" ht="15">
      <c r="A430">
        <f t="shared" si="6"/>
        <v>844794</v>
      </c>
      <c r="B430">
        <v>844814</v>
      </c>
      <c r="C430">
        <v>-1</v>
      </c>
      <c r="D430" t="s">
        <v>682</v>
      </c>
      <c r="E430" t="s">
        <v>683</v>
      </c>
    </row>
    <row r="431" spans="1:5" ht="15">
      <c r="A431">
        <f t="shared" si="6"/>
        <v>848263</v>
      </c>
      <c r="B431">
        <v>848283</v>
      </c>
      <c r="C431">
        <v>-1</v>
      </c>
      <c r="D431" t="s">
        <v>684</v>
      </c>
      <c r="E431" t="s">
        <v>111</v>
      </c>
    </row>
    <row r="432" spans="1:5" ht="15">
      <c r="A432">
        <f t="shared" si="6"/>
        <v>848523</v>
      </c>
      <c r="B432">
        <v>848543</v>
      </c>
      <c r="C432">
        <v>-1</v>
      </c>
      <c r="D432" t="s">
        <v>685</v>
      </c>
      <c r="E432" t="s">
        <v>7</v>
      </c>
    </row>
    <row r="433" spans="1:5" ht="15">
      <c r="A433">
        <f t="shared" si="6"/>
        <v>849040</v>
      </c>
      <c r="B433">
        <v>849060</v>
      </c>
      <c r="C433">
        <v>1</v>
      </c>
      <c r="D433" t="s">
        <v>686</v>
      </c>
      <c r="E433" t="s">
        <v>687</v>
      </c>
    </row>
    <row r="434" spans="1:5" ht="15">
      <c r="A434">
        <f t="shared" si="6"/>
        <v>850068</v>
      </c>
      <c r="B434">
        <v>850088</v>
      </c>
      <c r="C434">
        <v>1</v>
      </c>
      <c r="D434" t="s">
        <v>688</v>
      </c>
      <c r="E434" t="s">
        <v>689</v>
      </c>
    </row>
    <row r="435" spans="1:5" ht="15">
      <c r="A435">
        <f t="shared" si="6"/>
        <v>852744</v>
      </c>
      <c r="B435">
        <v>852764</v>
      </c>
      <c r="C435">
        <v>-1</v>
      </c>
      <c r="D435" t="s">
        <v>690</v>
      </c>
      <c r="E435" t="s">
        <v>7</v>
      </c>
    </row>
    <row r="436" spans="1:5" ht="15">
      <c r="A436">
        <f t="shared" si="6"/>
        <v>855965</v>
      </c>
      <c r="B436">
        <v>855985</v>
      </c>
      <c r="C436">
        <v>1</v>
      </c>
      <c r="D436" t="s">
        <v>691</v>
      </c>
      <c r="E436" t="s">
        <v>692</v>
      </c>
    </row>
    <row r="437" spans="1:5" ht="15">
      <c r="A437">
        <f t="shared" si="6"/>
        <v>858165</v>
      </c>
      <c r="B437">
        <v>858185</v>
      </c>
      <c r="C437">
        <v>1</v>
      </c>
      <c r="D437" t="s">
        <v>693</v>
      </c>
      <c r="E437" t="s">
        <v>7</v>
      </c>
    </row>
    <row r="438" spans="1:5" ht="15">
      <c r="A438">
        <f t="shared" si="6"/>
        <v>859731</v>
      </c>
      <c r="B438">
        <v>859751</v>
      </c>
      <c r="C438">
        <v>1</v>
      </c>
      <c r="D438" t="s">
        <v>694</v>
      </c>
      <c r="E438" t="s">
        <v>7</v>
      </c>
    </row>
    <row r="439" spans="1:5" ht="15">
      <c r="A439">
        <f t="shared" si="6"/>
        <v>860229</v>
      </c>
      <c r="B439">
        <v>860249</v>
      </c>
      <c r="C439">
        <v>-1</v>
      </c>
      <c r="D439" t="s">
        <v>695</v>
      </c>
      <c r="E439" t="s">
        <v>696</v>
      </c>
    </row>
    <row r="440" spans="1:5" ht="15">
      <c r="A440">
        <f t="shared" si="6"/>
        <v>861375</v>
      </c>
      <c r="B440">
        <v>861395</v>
      </c>
      <c r="C440">
        <v>-1</v>
      </c>
      <c r="D440" t="s">
        <v>697</v>
      </c>
      <c r="E440" t="s">
        <v>698</v>
      </c>
    </row>
    <row r="441" spans="1:5" ht="15">
      <c r="A441">
        <f t="shared" si="6"/>
        <v>862978</v>
      </c>
      <c r="B441">
        <v>862998</v>
      </c>
      <c r="C441">
        <v>-1</v>
      </c>
      <c r="D441" t="s">
        <v>699</v>
      </c>
      <c r="E441" t="s">
        <v>7</v>
      </c>
    </row>
    <row r="442" spans="1:5" ht="15">
      <c r="A442">
        <f t="shared" si="6"/>
        <v>863956</v>
      </c>
      <c r="B442">
        <v>863976</v>
      </c>
      <c r="C442">
        <v>1</v>
      </c>
      <c r="D442" t="s">
        <v>700</v>
      </c>
      <c r="E442" t="s">
        <v>701</v>
      </c>
    </row>
    <row r="443" spans="1:5" ht="15">
      <c r="A443">
        <f t="shared" si="6"/>
        <v>864463</v>
      </c>
      <c r="B443">
        <v>864483</v>
      </c>
      <c r="C443">
        <v>-1</v>
      </c>
      <c r="D443" t="s">
        <v>702</v>
      </c>
      <c r="E443" t="s">
        <v>7</v>
      </c>
    </row>
    <row r="444" spans="1:5" ht="15">
      <c r="A444">
        <f t="shared" si="6"/>
        <v>869967</v>
      </c>
      <c r="B444">
        <v>869987</v>
      </c>
      <c r="C444">
        <v>-1</v>
      </c>
      <c r="D444" t="s">
        <v>703</v>
      </c>
      <c r="E444" t="s">
        <v>444</v>
      </c>
    </row>
    <row r="445" spans="1:5" ht="15">
      <c r="A445">
        <f t="shared" si="6"/>
        <v>871251</v>
      </c>
      <c r="B445">
        <v>871271</v>
      </c>
      <c r="C445">
        <v>1</v>
      </c>
      <c r="D445" t="s">
        <v>704</v>
      </c>
      <c r="E445" t="s">
        <v>705</v>
      </c>
    </row>
    <row r="446" spans="1:5" ht="15">
      <c r="A446">
        <f t="shared" si="6"/>
        <v>872463</v>
      </c>
      <c r="B446">
        <v>872483</v>
      </c>
      <c r="C446">
        <v>1</v>
      </c>
      <c r="D446" t="s">
        <v>706</v>
      </c>
      <c r="E446" t="s">
        <v>113</v>
      </c>
    </row>
    <row r="447" spans="1:5" ht="15">
      <c r="A447">
        <f t="shared" si="6"/>
        <v>874348</v>
      </c>
      <c r="B447">
        <v>874368</v>
      </c>
      <c r="C447">
        <v>-1</v>
      </c>
      <c r="D447" t="s">
        <v>707</v>
      </c>
      <c r="E447" t="s">
        <v>167</v>
      </c>
    </row>
    <row r="448" spans="1:5" ht="15">
      <c r="A448">
        <f t="shared" si="6"/>
        <v>875972</v>
      </c>
      <c r="B448">
        <v>875992</v>
      </c>
      <c r="C448">
        <v>1</v>
      </c>
      <c r="D448" t="s">
        <v>708</v>
      </c>
      <c r="E448" t="s">
        <v>7</v>
      </c>
    </row>
    <row r="449" spans="1:5" ht="15">
      <c r="A449">
        <f t="shared" si="6"/>
        <v>879189</v>
      </c>
      <c r="B449">
        <v>879209</v>
      </c>
      <c r="C449">
        <v>1</v>
      </c>
      <c r="D449" t="s">
        <v>709</v>
      </c>
      <c r="E449" t="s">
        <v>44</v>
      </c>
    </row>
    <row r="450" spans="1:5" ht="15">
      <c r="A450">
        <f t="shared" si="6"/>
        <v>879949</v>
      </c>
      <c r="B450">
        <v>879969</v>
      </c>
      <c r="C450">
        <v>-1</v>
      </c>
      <c r="D450" t="s">
        <v>710</v>
      </c>
      <c r="E450" t="s">
        <v>416</v>
      </c>
    </row>
    <row r="451" spans="1:5" ht="15">
      <c r="A451">
        <f aca="true" t="shared" si="7" ref="A451:A514">B451-20</f>
        <v>882207</v>
      </c>
      <c r="B451">
        <v>882227</v>
      </c>
      <c r="C451">
        <v>-1</v>
      </c>
      <c r="D451" t="s">
        <v>711</v>
      </c>
      <c r="E451" t="s">
        <v>712</v>
      </c>
    </row>
    <row r="452" spans="1:5" ht="15">
      <c r="A452">
        <f t="shared" si="7"/>
        <v>883667</v>
      </c>
      <c r="B452">
        <v>883687</v>
      </c>
      <c r="C452">
        <v>-1</v>
      </c>
      <c r="D452" t="s">
        <v>713</v>
      </c>
      <c r="E452" t="s">
        <v>714</v>
      </c>
    </row>
    <row r="453" spans="1:5" ht="15">
      <c r="A453">
        <f t="shared" si="7"/>
        <v>884913</v>
      </c>
      <c r="B453">
        <v>884933</v>
      </c>
      <c r="C453">
        <v>-1</v>
      </c>
      <c r="D453" t="s">
        <v>715</v>
      </c>
      <c r="E453" t="s">
        <v>716</v>
      </c>
    </row>
    <row r="454" spans="1:5" ht="15">
      <c r="A454">
        <f t="shared" si="7"/>
        <v>887724</v>
      </c>
      <c r="B454">
        <v>887744</v>
      </c>
      <c r="C454">
        <v>-1</v>
      </c>
      <c r="D454" t="s">
        <v>717</v>
      </c>
      <c r="E454" t="s">
        <v>7</v>
      </c>
    </row>
    <row r="455" spans="1:5" ht="15">
      <c r="A455">
        <f t="shared" si="7"/>
        <v>888134</v>
      </c>
      <c r="B455">
        <v>888154</v>
      </c>
      <c r="C455">
        <v>-1</v>
      </c>
      <c r="D455" t="s">
        <v>718</v>
      </c>
      <c r="E455" t="s">
        <v>719</v>
      </c>
    </row>
    <row r="456" spans="1:5" ht="15">
      <c r="A456">
        <f t="shared" si="7"/>
        <v>891434</v>
      </c>
      <c r="B456">
        <v>891454</v>
      </c>
      <c r="C456">
        <v>-1</v>
      </c>
      <c r="D456" t="s">
        <v>720</v>
      </c>
      <c r="E456" t="s">
        <v>721</v>
      </c>
    </row>
    <row r="457" spans="1:5" ht="15">
      <c r="A457">
        <f t="shared" si="7"/>
        <v>893420</v>
      </c>
      <c r="B457">
        <v>893440</v>
      </c>
      <c r="C457">
        <v>1</v>
      </c>
      <c r="D457" t="s">
        <v>722</v>
      </c>
      <c r="E457" t="s">
        <v>723</v>
      </c>
    </row>
    <row r="458" spans="1:5" ht="15">
      <c r="A458">
        <f t="shared" si="7"/>
        <v>894605</v>
      </c>
      <c r="B458">
        <v>894625</v>
      </c>
      <c r="C458">
        <v>-1</v>
      </c>
      <c r="D458" t="s">
        <v>724</v>
      </c>
      <c r="E458" t="s">
        <v>725</v>
      </c>
    </row>
    <row r="459" spans="1:5" ht="15">
      <c r="A459">
        <f t="shared" si="7"/>
        <v>895279</v>
      </c>
      <c r="B459">
        <v>895299</v>
      </c>
      <c r="C459">
        <v>-1</v>
      </c>
      <c r="D459" t="s">
        <v>726</v>
      </c>
      <c r="E459" t="s">
        <v>727</v>
      </c>
    </row>
    <row r="460" spans="1:5" ht="15">
      <c r="A460">
        <f t="shared" si="7"/>
        <v>904380</v>
      </c>
      <c r="B460">
        <v>904400</v>
      </c>
      <c r="C460">
        <v>1</v>
      </c>
      <c r="D460" t="s">
        <v>728</v>
      </c>
      <c r="E460" t="s">
        <v>65</v>
      </c>
    </row>
    <row r="461" spans="1:5" ht="15">
      <c r="A461">
        <f t="shared" si="7"/>
        <v>904987</v>
      </c>
      <c r="B461">
        <v>905007</v>
      </c>
      <c r="C461">
        <v>1</v>
      </c>
      <c r="D461" t="s">
        <v>729</v>
      </c>
      <c r="E461" t="s">
        <v>7</v>
      </c>
    </row>
    <row r="462" spans="1:5" ht="15">
      <c r="A462">
        <f t="shared" si="7"/>
        <v>907075</v>
      </c>
      <c r="B462">
        <v>907095</v>
      </c>
      <c r="C462">
        <v>1</v>
      </c>
      <c r="D462" t="s">
        <v>730</v>
      </c>
      <c r="E462" t="s">
        <v>65</v>
      </c>
    </row>
    <row r="463" spans="1:5" ht="15">
      <c r="A463">
        <f t="shared" si="7"/>
        <v>907760</v>
      </c>
      <c r="B463">
        <v>907780</v>
      </c>
      <c r="C463">
        <v>1</v>
      </c>
      <c r="D463" t="s">
        <v>731</v>
      </c>
      <c r="E463" t="s">
        <v>7</v>
      </c>
    </row>
    <row r="464" spans="1:5" ht="15">
      <c r="A464">
        <f t="shared" si="7"/>
        <v>909442</v>
      </c>
      <c r="B464">
        <v>909462</v>
      </c>
      <c r="C464">
        <v>-1</v>
      </c>
      <c r="D464" t="s">
        <v>732</v>
      </c>
      <c r="E464" t="s">
        <v>7</v>
      </c>
    </row>
    <row r="465" spans="1:5" ht="15">
      <c r="A465">
        <f t="shared" si="7"/>
        <v>910016</v>
      </c>
      <c r="B465">
        <v>910036</v>
      </c>
      <c r="C465">
        <v>-1</v>
      </c>
      <c r="D465" t="s">
        <v>733</v>
      </c>
      <c r="E465" t="s">
        <v>734</v>
      </c>
    </row>
    <row r="466" spans="1:5" ht="15">
      <c r="A466">
        <f t="shared" si="7"/>
        <v>912994</v>
      </c>
      <c r="B466">
        <v>913014</v>
      </c>
      <c r="C466">
        <v>1</v>
      </c>
      <c r="D466" t="s">
        <v>735</v>
      </c>
      <c r="E466" t="s">
        <v>736</v>
      </c>
    </row>
    <row r="467" spans="1:5" ht="15">
      <c r="A467">
        <f t="shared" si="7"/>
        <v>914437</v>
      </c>
      <c r="B467">
        <v>914457</v>
      </c>
      <c r="C467">
        <v>1</v>
      </c>
      <c r="D467" t="s">
        <v>737</v>
      </c>
      <c r="E467" t="s">
        <v>113</v>
      </c>
    </row>
    <row r="468" spans="1:5" ht="15">
      <c r="A468">
        <f t="shared" si="7"/>
        <v>914757</v>
      </c>
      <c r="B468">
        <v>914777</v>
      </c>
      <c r="C468">
        <v>-1</v>
      </c>
      <c r="D468" t="s">
        <v>738</v>
      </c>
      <c r="E468" t="s">
        <v>719</v>
      </c>
    </row>
    <row r="469" spans="1:5" ht="15">
      <c r="A469">
        <f t="shared" si="7"/>
        <v>916339</v>
      </c>
      <c r="B469">
        <v>916359</v>
      </c>
      <c r="C469">
        <v>-1</v>
      </c>
      <c r="D469" t="s">
        <v>739</v>
      </c>
      <c r="E469" t="s">
        <v>191</v>
      </c>
    </row>
    <row r="470" spans="1:5" ht="15">
      <c r="A470">
        <f t="shared" si="7"/>
        <v>918430</v>
      </c>
      <c r="B470">
        <v>918450</v>
      </c>
      <c r="C470">
        <v>1</v>
      </c>
      <c r="D470" t="s">
        <v>740</v>
      </c>
      <c r="E470" t="s">
        <v>52</v>
      </c>
    </row>
    <row r="471" spans="1:5" ht="15">
      <c r="A471">
        <f t="shared" si="7"/>
        <v>920543</v>
      </c>
      <c r="B471">
        <v>920563</v>
      </c>
      <c r="C471">
        <v>-1</v>
      </c>
      <c r="D471" t="s">
        <v>741</v>
      </c>
      <c r="E471" t="s">
        <v>507</v>
      </c>
    </row>
    <row r="472" spans="1:5" ht="15">
      <c r="A472">
        <f t="shared" si="7"/>
        <v>921618</v>
      </c>
      <c r="B472">
        <v>921638</v>
      </c>
      <c r="C472">
        <v>-1</v>
      </c>
      <c r="D472" t="s">
        <v>742</v>
      </c>
      <c r="E472" t="s">
        <v>44</v>
      </c>
    </row>
    <row r="473" spans="1:5" ht="15">
      <c r="A473">
        <f t="shared" si="7"/>
        <v>922391</v>
      </c>
      <c r="B473">
        <v>922411</v>
      </c>
      <c r="C473">
        <v>-1</v>
      </c>
      <c r="D473" t="s">
        <v>743</v>
      </c>
      <c r="E473" t="s">
        <v>744</v>
      </c>
    </row>
    <row r="474" spans="1:5" ht="15">
      <c r="A474">
        <f t="shared" si="7"/>
        <v>923859</v>
      </c>
      <c r="B474">
        <v>923879</v>
      </c>
      <c r="C474">
        <v>-1</v>
      </c>
      <c r="D474" t="s">
        <v>745</v>
      </c>
      <c r="E474" t="s">
        <v>111</v>
      </c>
    </row>
    <row r="475" spans="1:5" ht="15">
      <c r="A475">
        <f t="shared" si="7"/>
        <v>924370</v>
      </c>
      <c r="B475">
        <v>924390</v>
      </c>
      <c r="C475">
        <v>1</v>
      </c>
      <c r="D475" t="s">
        <v>746</v>
      </c>
      <c r="E475" t="s">
        <v>747</v>
      </c>
    </row>
    <row r="476" spans="1:5" ht="15">
      <c r="A476">
        <f t="shared" si="7"/>
        <v>926473</v>
      </c>
      <c r="B476">
        <v>926493</v>
      </c>
      <c r="C476">
        <v>-1</v>
      </c>
      <c r="D476" t="s">
        <v>748</v>
      </c>
      <c r="E476" t="s">
        <v>749</v>
      </c>
    </row>
    <row r="477" spans="1:5" ht="15">
      <c r="A477">
        <f t="shared" si="7"/>
        <v>927386</v>
      </c>
      <c r="B477">
        <v>927406</v>
      </c>
      <c r="C477">
        <v>-1</v>
      </c>
      <c r="D477" t="s">
        <v>750</v>
      </c>
      <c r="E477" t="s">
        <v>287</v>
      </c>
    </row>
    <row r="478" spans="1:5" ht="15">
      <c r="A478">
        <f t="shared" si="7"/>
        <v>927760</v>
      </c>
      <c r="B478">
        <v>927780</v>
      </c>
      <c r="C478">
        <v>-1</v>
      </c>
      <c r="D478" t="s">
        <v>751</v>
      </c>
      <c r="E478" t="s">
        <v>7</v>
      </c>
    </row>
    <row r="479" spans="1:5" ht="15">
      <c r="A479">
        <f t="shared" si="7"/>
        <v>928259</v>
      </c>
      <c r="B479">
        <v>928279</v>
      </c>
      <c r="C479">
        <v>-1</v>
      </c>
      <c r="D479" t="s">
        <v>752</v>
      </c>
      <c r="E479" t="s">
        <v>287</v>
      </c>
    </row>
    <row r="480" spans="1:5" ht="15">
      <c r="A480">
        <f t="shared" si="7"/>
        <v>930031</v>
      </c>
      <c r="B480">
        <v>930051</v>
      </c>
      <c r="C480">
        <v>1</v>
      </c>
      <c r="D480" t="s">
        <v>753</v>
      </c>
      <c r="E480" t="s">
        <v>7</v>
      </c>
    </row>
    <row r="481" spans="1:5" ht="15">
      <c r="A481">
        <f t="shared" si="7"/>
        <v>930426</v>
      </c>
      <c r="B481">
        <v>930446</v>
      </c>
      <c r="C481">
        <v>1</v>
      </c>
      <c r="D481" t="s">
        <v>754</v>
      </c>
      <c r="E481" t="s">
        <v>701</v>
      </c>
    </row>
    <row r="482" spans="1:5" ht="15">
      <c r="A482">
        <f t="shared" si="7"/>
        <v>932838</v>
      </c>
      <c r="B482">
        <v>932858</v>
      </c>
      <c r="C482">
        <v>-1</v>
      </c>
      <c r="D482" t="s">
        <v>755</v>
      </c>
      <c r="E482" t="s">
        <v>7</v>
      </c>
    </row>
    <row r="483" spans="1:5" ht="15">
      <c r="A483">
        <f t="shared" si="7"/>
        <v>933262</v>
      </c>
      <c r="B483">
        <v>933282</v>
      </c>
      <c r="C483">
        <v>-1</v>
      </c>
      <c r="D483" t="s">
        <v>756</v>
      </c>
      <c r="E483" t="s">
        <v>757</v>
      </c>
    </row>
    <row r="484" spans="1:5" ht="15">
      <c r="A484">
        <f t="shared" si="7"/>
        <v>933646</v>
      </c>
      <c r="B484">
        <v>933666</v>
      </c>
      <c r="C484">
        <v>-1</v>
      </c>
      <c r="D484" t="s">
        <v>758</v>
      </c>
      <c r="E484" t="s">
        <v>759</v>
      </c>
    </row>
    <row r="485" spans="1:5" ht="15">
      <c r="A485">
        <f t="shared" si="7"/>
        <v>934671</v>
      </c>
      <c r="B485">
        <v>934691</v>
      </c>
      <c r="C485">
        <v>-1</v>
      </c>
      <c r="D485" t="s">
        <v>760</v>
      </c>
      <c r="E485" t="s">
        <v>7</v>
      </c>
    </row>
    <row r="486" spans="1:5" ht="15">
      <c r="A486">
        <f t="shared" si="7"/>
        <v>936194</v>
      </c>
      <c r="B486">
        <v>936214</v>
      </c>
      <c r="C486">
        <v>1</v>
      </c>
      <c r="D486" t="s">
        <v>761</v>
      </c>
      <c r="E486" t="s">
        <v>111</v>
      </c>
    </row>
    <row r="487" spans="1:5" ht="15">
      <c r="A487">
        <f t="shared" si="7"/>
        <v>937399</v>
      </c>
      <c r="B487">
        <v>937419</v>
      </c>
      <c r="C487">
        <v>-1</v>
      </c>
      <c r="D487" t="s">
        <v>762</v>
      </c>
      <c r="E487" t="s">
        <v>299</v>
      </c>
    </row>
    <row r="488" spans="1:5" ht="15">
      <c r="A488">
        <f t="shared" si="7"/>
        <v>939429</v>
      </c>
      <c r="B488">
        <v>939449</v>
      </c>
      <c r="C488">
        <v>1</v>
      </c>
      <c r="D488" t="s">
        <v>763</v>
      </c>
      <c r="E488" t="s">
        <v>764</v>
      </c>
    </row>
    <row r="489" spans="1:5" ht="15">
      <c r="A489">
        <f t="shared" si="7"/>
        <v>941454</v>
      </c>
      <c r="B489">
        <v>941474</v>
      </c>
      <c r="C489">
        <v>-1</v>
      </c>
      <c r="D489" t="s">
        <v>765</v>
      </c>
      <c r="E489" t="s">
        <v>167</v>
      </c>
    </row>
    <row r="490" spans="1:5" ht="15">
      <c r="A490">
        <f t="shared" si="7"/>
        <v>943145</v>
      </c>
      <c r="B490">
        <v>943165</v>
      </c>
      <c r="C490">
        <v>-1</v>
      </c>
      <c r="D490" t="s">
        <v>766</v>
      </c>
      <c r="E490" t="s">
        <v>767</v>
      </c>
    </row>
    <row r="491" spans="1:5" ht="15">
      <c r="A491">
        <f t="shared" si="7"/>
        <v>943532</v>
      </c>
      <c r="B491">
        <v>943552</v>
      </c>
      <c r="C491">
        <v>-1</v>
      </c>
      <c r="D491" t="s">
        <v>768</v>
      </c>
      <c r="E491" t="s">
        <v>7</v>
      </c>
    </row>
    <row r="492" spans="1:5" ht="15">
      <c r="A492">
        <f t="shared" si="7"/>
        <v>948384</v>
      </c>
      <c r="B492">
        <v>948404</v>
      </c>
      <c r="C492">
        <v>-1</v>
      </c>
      <c r="D492" t="s">
        <v>769</v>
      </c>
      <c r="E492" t="s">
        <v>770</v>
      </c>
    </row>
    <row r="493" spans="1:5" ht="15">
      <c r="A493">
        <f t="shared" si="7"/>
        <v>948896</v>
      </c>
      <c r="B493">
        <v>948916</v>
      </c>
      <c r="C493">
        <v>-1</v>
      </c>
      <c r="D493" t="s">
        <v>771</v>
      </c>
      <c r="E493" t="s">
        <v>772</v>
      </c>
    </row>
    <row r="494" spans="1:5" ht="15">
      <c r="A494">
        <f t="shared" si="7"/>
        <v>950989</v>
      </c>
      <c r="B494">
        <v>951009</v>
      </c>
      <c r="C494">
        <v>-1</v>
      </c>
      <c r="D494" t="s">
        <v>773</v>
      </c>
      <c r="E494" t="s">
        <v>774</v>
      </c>
    </row>
    <row r="495" spans="1:5" ht="15">
      <c r="A495">
        <f t="shared" si="7"/>
        <v>952212</v>
      </c>
      <c r="B495">
        <v>952232</v>
      </c>
      <c r="C495">
        <v>-1</v>
      </c>
      <c r="D495" t="s">
        <v>775</v>
      </c>
      <c r="E495" t="s">
        <v>776</v>
      </c>
    </row>
    <row r="496" spans="1:5" ht="15">
      <c r="A496">
        <f t="shared" si="7"/>
        <v>953724</v>
      </c>
      <c r="B496">
        <v>953744</v>
      </c>
      <c r="C496">
        <v>1</v>
      </c>
      <c r="D496" t="s">
        <v>777</v>
      </c>
      <c r="E496" t="s">
        <v>7</v>
      </c>
    </row>
    <row r="497" spans="1:5" ht="15">
      <c r="A497">
        <f t="shared" si="7"/>
        <v>954314</v>
      </c>
      <c r="B497">
        <v>954334</v>
      </c>
      <c r="C497">
        <v>-1</v>
      </c>
      <c r="D497" t="s">
        <v>778</v>
      </c>
      <c r="E497" t="s">
        <v>779</v>
      </c>
    </row>
    <row r="498" spans="1:5" ht="15">
      <c r="A498">
        <f t="shared" si="7"/>
        <v>955654</v>
      </c>
      <c r="B498">
        <v>955674</v>
      </c>
      <c r="C498">
        <v>-1</v>
      </c>
      <c r="D498" t="s">
        <v>780</v>
      </c>
      <c r="E498" t="s">
        <v>7</v>
      </c>
    </row>
    <row r="499" spans="1:5" ht="15">
      <c r="A499">
        <f t="shared" si="7"/>
        <v>955923</v>
      </c>
      <c r="B499">
        <v>955943</v>
      </c>
      <c r="C499">
        <v>-1</v>
      </c>
      <c r="D499" t="s">
        <v>781</v>
      </c>
      <c r="E499" t="s">
        <v>782</v>
      </c>
    </row>
    <row r="500" spans="1:5" ht="15">
      <c r="A500">
        <f t="shared" si="7"/>
        <v>956647</v>
      </c>
      <c r="B500">
        <v>956667</v>
      </c>
      <c r="C500">
        <v>1</v>
      </c>
      <c r="D500" t="s">
        <v>783</v>
      </c>
      <c r="E500" t="s">
        <v>228</v>
      </c>
    </row>
    <row r="501" spans="1:5" ht="15">
      <c r="A501">
        <f t="shared" si="7"/>
        <v>958247</v>
      </c>
      <c r="B501">
        <v>958267</v>
      </c>
      <c r="C501">
        <v>-1</v>
      </c>
      <c r="D501" t="s">
        <v>784</v>
      </c>
      <c r="E501" t="s">
        <v>7</v>
      </c>
    </row>
    <row r="502" spans="1:5" ht="15">
      <c r="A502">
        <f t="shared" si="7"/>
        <v>958934</v>
      </c>
      <c r="B502">
        <v>958954</v>
      </c>
      <c r="C502">
        <v>-1</v>
      </c>
      <c r="D502" t="s">
        <v>785</v>
      </c>
      <c r="E502" t="s">
        <v>7</v>
      </c>
    </row>
    <row r="503" spans="1:5" ht="15">
      <c r="A503">
        <f t="shared" si="7"/>
        <v>959572</v>
      </c>
      <c r="B503">
        <v>959592</v>
      </c>
      <c r="C503">
        <v>-1</v>
      </c>
      <c r="D503" t="s">
        <v>786</v>
      </c>
      <c r="E503" t="s">
        <v>7</v>
      </c>
    </row>
    <row r="504" spans="1:5" ht="15">
      <c r="A504">
        <f t="shared" si="7"/>
        <v>962358</v>
      </c>
      <c r="B504">
        <v>962378</v>
      </c>
      <c r="C504">
        <v>-1</v>
      </c>
      <c r="D504" t="s">
        <v>787</v>
      </c>
      <c r="E504" t="s">
        <v>7</v>
      </c>
    </row>
    <row r="505" spans="1:5" ht="15">
      <c r="A505">
        <f t="shared" si="7"/>
        <v>962975</v>
      </c>
      <c r="B505">
        <v>962995</v>
      </c>
      <c r="C505">
        <v>-1</v>
      </c>
      <c r="D505" t="s">
        <v>788</v>
      </c>
      <c r="E505" t="s">
        <v>7</v>
      </c>
    </row>
    <row r="506" spans="1:5" ht="15">
      <c r="A506">
        <f t="shared" si="7"/>
        <v>964396</v>
      </c>
      <c r="B506">
        <v>964416</v>
      </c>
      <c r="C506">
        <v>-1</v>
      </c>
      <c r="D506" t="s">
        <v>789</v>
      </c>
      <c r="E506" t="s">
        <v>94</v>
      </c>
    </row>
    <row r="507" spans="1:5" ht="15">
      <c r="A507">
        <f t="shared" si="7"/>
        <v>966893</v>
      </c>
      <c r="B507">
        <v>966913</v>
      </c>
      <c r="C507">
        <v>1</v>
      </c>
      <c r="D507" t="s">
        <v>790</v>
      </c>
      <c r="E507" t="s">
        <v>7</v>
      </c>
    </row>
    <row r="508" spans="1:5" ht="15">
      <c r="A508">
        <f t="shared" si="7"/>
        <v>970603</v>
      </c>
      <c r="B508">
        <v>970623</v>
      </c>
      <c r="C508">
        <v>1</v>
      </c>
      <c r="D508" t="s">
        <v>791</v>
      </c>
      <c r="E508" t="s">
        <v>167</v>
      </c>
    </row>
    <row r="509" spans="1:5" ht="15">
      <c r="A509">
        <f t="shared" si="7"/>
        <v>973669</v>
      </c>
      <c r="B509">
        <v>973689</v>
      </c>
      <c r="C509">
        <v>1</v>
      </c>
      <c r="D509" t="s">
        <v>792</v>
      </c>
      <c r="E509" t="s">
        <v>793</v>
      </c>
    </row>
    <row r="510" spans="1:5" ht="15">
      <c r="A510">
        <f t="shared" si="7"/>
        <v>977981</v>
      </c>
      <c r="B510">
        <v>978001</v>
      </c>
      <c r="C510">
        <v>-1</v>
      </c>
      <c r="D510" t="s">
        <v>794</v>
      </c>
      <c r="E510" t="s">
        <v>795</v>
      </c>
    </row>
    <row r="511" spans="1:5" ht="15">
      <c r="A511">
        <f t="shared" si="7"/>
        <v>978996</v>
      </c>
      <c r="B511">
        <v>979016</v>
      </c>
      <c r="C511">
        <v>-1</v>
      </c>
      <c r="D511" t="s">
        <v>796</v>
      </c>
      <c r="E511" t="s">
        <v>797</v>
      </c>
    </row>
    <row r="512" spans="1:5" ht="15">
      <c r="A512">
        <f t="shared" si="7"/>
        <v>979861</v>
      </c>
      <c r="B512">
        <v>979881</v>
      </c>
      <c r="C512">
        <v>-1</v>
      </c>
      <c r="D512" t="s">
        <v>798</v>
      </c>
      <c r="E512" t="s">
        <v>189</v>
      </c>
    </row>
    <row r="513" spans="1:5" ht="15">
      <c r="A513">
        <f t="shared" si="7"/>
        <v>980507</v>
      </c>
      <c r="B513">
        <v>980527</v>
      </c>
      <c r="C513">
        <v>-1</v>
      </c>
      <c r="D513" t="s">
        <v>799</v>
      </c>
      <c r="E513" t="s">
        <v>800</v>
      </c>
    </row>
    <row r="514" spans="1:5" ht="15">
      <c r="A514">
        <f t="shared" si="7"/>
        <v>985732</v>
      </c>
      <c r="B514">
        <v>985752</v>
      </c>
      <c r="C514">
        <v>-1</v>
      </c>
      <c r="D514" t="s">
        <v>801</v>
      </c>
      <c r="E514" t="s">
        <v>797</v>
      </c>
    </row>
    <row r="515" spans="1:5" ht="15">
      <c r="A515">
        <f aca="true" t="shared" si="8" ref="A515:A578">B515-20</f>
        <v>986949</v>
      </c>
      <c r="B515">
        <v>986969</v>
      </c>
      <c r="C515">
        <v>-1</v>
      </c>
      <c r="D515" t="s">
        <v>802</v>
      </c>
      <c r="E515" t="s">
        <v>803</v>
      </c>
    </row>
    <row r="516" spans="1:5" ht="15">
      <c r="A516">
        <f t="shared" si="8"/>
        <v>988193</v>
      </c>
      <c r="B516">
        <v>988213</v>
      </c>
      <c r="C516">
        <v>-1</v>
      </c>
      <c r="D516" t="s">
        <v>804</v>
      </c>
      <c r="E516" t="s">
        <v>805</v>
      </c>
    </row>
    <row r="517" spans="1:5" ht="15">
      <c r="A517">
        <f t="shared" si="8"/>
        <v>990674</v>
      </c>
      <c r="B517">
        <v>990694</v>
      </c>
      <c r="C517">
        <v>-1</v>
      </c>
      <c r="D517" t="s">
        <v>806</v>
      </c>
      <c r="E517" t="s">
        <v>208</v>
      </c>
    </row>
    <row r="518" spans="1:5" ht="15">
      <c r="A518">
        <f t="shared" si="8"/>
        <v>995098</v>
      </c>
      <c r="B518">
        <v>995118</v>
      </c>
      <c r="C518">
        <v>-1</v>
      </c>
      <c r="D518" t="s">
        <v>807</v>
      </c>
      <c r="E518" t="s">
        <v>7</v>
      </c>
    </row>
    <row r="519" spans="1:5" ht="15">
      <c r="A519">
        <f t="shared" si="8"/>
        <v>995361</v>
      </c>
      <c r="B519">
        <v>995381</v>
      </c>
      <c r="C519">
        <v>-1</v>
      </c>
      <c r="D519" t="s">
        <v>808</v>
      </c>
      <c r="E519" t="s">
        <v>7</v>
      </c>
    </row>
    <row r="520" spans="1:5" ht="15">
      <c r="A520">
        <f t="shared" si="8"/>
        <v>996766</v>
      </c>
      <c r="B520">
        <v>996786</v>
      </c>
      <c r="C520">
        <v>-1</v>
      </c>
      <c r="D520" t="s">
        <v>809</v>
      </c>
      <c r="E520" t="s">
        <v>189</v>
      </c>
    </row>
    <row r="521" spans="1:5" ht="15">
      <c r="A521">
        <f t="shared" si="8"/>
        <v>1000488</v>
      </c>
      <c r="B521">
        <v>1000508</v>
      </c>
      <c r="C521">
        <v>1</v>
      </c>
      <c r="D521" t="s">
        <v>810</v>
      </c>
      <c r="E521" t="s">
        <v>210</v>
      </c>
    </row>
    <row r="522" spans="1:5" ht="15">
      <c r="A522">
        <f t="shared" si="8"/>
        <v>1002102</v>
      </c>
      <c r="B522">
        <v>1002122</v>
      </c>
      <c r="C522">
        <v>-1</v>
      </c>
      <c r="D522" t="s">
        <v>811</v>
      </c>
      <c r="E522" t="s">
        <v>812</v>
      </c>
    </row>
    <row r="523" spans="1:5" ht="15">
      <c r="A523">
        <f t="shared" si="8"/>
        <v>1002936</v>
      </c>
      <c r="B523">
        <v>1002956</v>
      </c>
      <c r="C523">
        <v>-1</v>
      </c>
      <c r="D523" t="s">
        <v>813</v>
      </c>
      <c r="E523" t="s">
        <v>814</v>
      </c>
    </row>
    <row r="524" spans="1:5" ht="15">
      <c r="A524">
        <f t="shared" si="8"/>
        <v>1004143</v>
      </c>
      <c r="B524">
        <v>1004163</v>
      </c>
      <c r="C524">
        <v>1</v>
      </c>
      <c r="D524" t="s">
        <v>815</v>
      </c>
      <c r="E524" t="s">
        <v>65</v>
      </c>
    </row>
    <row r="525" spans="1:5" ht="15">
      <c r="A525">
        <f t="shared" si="8"/>
        <v>1004660</v>
      </c>
      <c r="B525">
        <v>1004680</v>
      </c>
      <c r="C525">
        <v>1</v>
      </c>
      <c r="D525" t="s">
        <v>816</v>
      </c>
      <c r="E525" t="s">
        <v>7</v>
      </c>
    </row>
    <row r="526" spans="1:5" ht="15">
      <c r="A526">
        <f t="shared" si="8"/>
        <v>1005669</v>
      </c>
      <c r="B526">
        <v>1005689</v>
      </c>
      <c r="C526">
        <v>-1</v>
      </c>
      <c r="D526" t="s">
        <v>817</v>
      </c>
      <c r="E526" t="s">
        <v>818</v>
      </c>
    </row>
    <row r="527" spans="1:5" ht="15">
      <c r="A527">
        <f t="shared" si="8"/>
        <v>1011004</v>
      </c>
      <c r="B527">
        <v>1011024</v>
      </c>
      <c r="C527">
        <v>-1</v>
      </c>
      <c r="D527" t="s">
        <v>819</v>
      </c>
      <c r="E527" t="s">
        <v>52</v>
      </c>
    </row>
    <row r="528" spans="1:5" ht="15">
      <c r="A528">
        <f t="shared" si="8"/>
        <v>1011840</v>
      </c>
      <c r="B528">
        <v>1011860</v>
      </c>
      <c r="C528">
        <v>-1</v>
      </c>
      <c r="D528" t="s">
        <v>820</v>
      </c>
      <c r="E528" t="s">
        <v>821</v>
      </c>
    </row>
    <row r="529" spans="1:5" ht="15">
      <c r="A529">
        <f t="shared" si="8"/>
        <v>1012763</v>
      </c>
      <c r="B529">
        <v>1012783</v>
      </c>
      <c r="C529">
        <v>-1</v>
      </c>
      <c r="D529" t="s">
        <v>822</v>
      </c>
      <c r="E529" t="s">
        <v>823</v>
      </c>
    </row>
    <row r="530" spans="1:5" ht="15">
      <c r="A530">
        <f t="shared" si="8"/>
        <v>1013968</v>
      </c>
      <c r="B530">
        <v>1013988</v>
      </c>
      <c r="C530">
        <v>-1</v>
      </c>
      <c r="D530" t="s">
        <v>824</v>
      </c>
      <c r="E530" t="s">
        <v>825</v>
      </c>
    </row>
    <row r="531" spans="1:5" ht="15">
      <c r="A531">
        <f t="shared" si="8"/>
        <v>1017562</v>
      </c>
      <c r="B531">
        <v>1017582</v>
      </c>
      <c r="C531">
        <v>-1</v>
      </c>
      <c r="D531" t="s">
        <v>826</v>
      </c>
      <c r="E531" t="s">
        <v>744</v>
      </c>
    </row>
    <row r="532" spans="1:5" ht="15">
      <c r="A532">
        <f t="shared" si="8"/>
        <v>1019196</v>
      </c>
      <c r="B532">
        <v>1019216</v>
      </c>
      <c r="C532">
        <v>-1</v>
      </c>
      <c r="D532" t="s">
        <v>827</v>
      </c>
      <c r="E532" t="s">
        <v>828</v>
      </c>
    </row>
    <row r="533" spans="1:5" ht="15">
      <c r="A533">
        <f t="shared" si="8"/>
        <v>1020061</v>
      </c>
      <c r="B533">
        <v>1020081</v>
      </c>
      <c r="C533">
        <v>-1</v>
      </c>
      <c r="D533" t="s">
        <v>829</v>
      </c>
      <c r="E533" t="s">
        <v>830</v>
      </c>
    </row>
    <row r="534" spans="1:5" ht="15">
      <c r="A534">
        <f t="shared" si="8"/>
        <v>1023581</v>
      </c>
      <c r="B534">
        <v>1023601</v>
      </c>
      <c r="C534">
        <v>1</v>
      </c>
      <c r="D534" t="s">
        <v>831</v>
      </c>
      <c r="E534" t="s">
        <v>191</v>
      </c>
    </row>
    <row r="535" spans="1:5" ht="15">
      <c r="A535">
        <f t="shared" si="8"/>
        <v>1026501</v>
      </c>
      <c r="B535">
        <v>1026521</v>
      </c>
      <c r="C535">
        <v>-1</v>
      </c>
      <c r="D535" t="s">
        <v>832</v>
      </c>
      <c r="E535" t="s">
        <v>833</v>
      </c>
    </row>
    <row r="536" spans="1:5" ht="15">
      <c r="A536">
        <f t="shared" si="8"/>
        <v>1028125</v>
      </c>
      <c r="B536">
        <v>1028145</v>
      </c>
      <c r="C536">
        <v>-1</v>
      </c>
      <c r="D536" t="s">
        <v>834</v>
      </c>
      <c r="E536" t="s">
        <v>835</v>
      </c>
    </row>
    <row r="537" spans="1:5" ht="15">
      <c r="A537">
        <f t="shared" si="8"/>
        <v>1030360</v>
      </c>
      <c r="B537">
        <v>1030380</v>
      </c>
      <c r="C537">
        <v>1</v>
      </c>
      <c r="D537" t="s">
        <v>836</v>
      </c>
      <c r="E537" t="s">
        <v>837</v>
      </c>
    </row>
    <row r="538" spans="1:5" ht="15">
      <c r="A538">
        <f t="shared" si="8"/>
        <v>1031208</v>
      </c>
      <c r="B538">
        <v>1031228</v>
      </c>
      <c r="C538">
        <v>1</v>
      </c>
      <c r="D538" t="s">
        <v>838</v>
      </c>
      <c r="E538" t="s">
        <v>839</v>
      </c>
    </row>
    <row r="539" spans="1:5" ht="15">
      <c r="A539">
        <f t="shared" si="8"/>
        <v>1033850</v>
      </c>
      <c r="B539">
        <v>1033870</v>
      </c>
      <c r="C539">
        <v>-1</v>
      </c>
      <c r="D539" t="s">
        <v>840</v>
      </c>
      <c r="E539" t="s">
        <v>841</v>
      </c>
    </row>
    <row r="540" spans="1:5" ht="15">
      <c r="A540">
        <f t="shared" si="8"/>
        <v>1034979</v>
      </c>
      <c r="B540">
        <v>1034999</v>
      </c>
      <c r="C540">
        <v>1</v>
      </c>
      <c r="D540" t="s">
        <v>842</v>
      </c>
      <c r="E540" t="s">
        <v>7</v>
      </c>
    </row>
    <row r="541" spans="1:5" ht="15">
      <c r="A541">
        <f t="shared" si="8"/>
        <v>1036117</v>
      </c>
      <c r="B541">
        <v>1036137</v>
      </c>
      <c r="C541">
        <v>-1</v>
      </c>
      <c r="D541" t="s">
        <v>843</v>
      </c>
      <c r="E541" t="s">
        <v>844</v>
      </c>
    </row>
    <row r="542" spans="1:5" ht="15">
      <c r="A542">
        <f t="shared" si="8"/>
        <v>1037849</v>
      </c>
      <c r="B542">
        <v>1037869</v>
      </c>
      <c r="C542">
        <v>-1</v>
      </c>
      <c r="D542" t="s">
        <v>845</v>
      </c>
      <c r="E542" t="s">
        <v>7</v>
      </c>
    </row>
    <row r="543" spans="1:5" ht="15">
      <c r="A543">
        <f t="shared" si="8"/>
        <v>1038979</v>
      </c>
      <c r="B543">
        <v>1038999</v>
      </c>
      <c r="C543">
        <v>1</v>
      </c>
      <c r="D543" t="s">
        <v>846</v>
      </c>
      <c r="E543" t="s">
        <v>7</v>
      </c>
    </row>
    <row r="544" spans="1:5" ht="15">
      <c r="A544">
        <f t="shared" si="8"/>
        <v>1039754</v>
      </c>
      <c r="B544">
        <v>1039774</v>
      </c>
      <c r="C544">
        <v>1</v>
      </c>
      <c r="D544" t="s">
        <v>847</v>
      </c>
      <c r="E544" t="s">
        <v>848</v>
      </c>
    </row>
    <row r="545" spans="1:5" ht="15">
      <c r="A545">
        <f t="shared" si="8"/>
        <v>1040336</v>
      </c>
      <c r="B545">
        <v>1040356</v>
      </c>
      <c r="C545">
        <v>1</v>
      </c>
      <c r="D545" t="s">
        <v>849</v>
      </c>
      <c r="E545" t="s">
        <v>850</v>
      </c>
    </row>
    <row r="546" spans="1:5" ht="15">
      <c r="A546">
        <f t="shared" si="8"/>
        <v>1042155</v>
      </c>
      <c r="B546">
        <v>1042175</v>
      </c>
      <c r="C546">
        <v>-1</v>
      </c>
      <c r="D546" t="s">
        <v>851</v>
      </c>
      <c r="E546" t="s">
        <v>208</v>
      </c>
    </row>
    <row r="547" spans="1:5" ht="15">
      <c r="A547">
        <f t="shared" si="8"/>
        <v>1044409</v>
      </c>
      <c r="B547">
        <v>1044429</v>
      </c>
      <c r="C547">
        <v>-1</v>
      </c>
      <c r="D547" t="s">
        <v>852</v>
      </c>
      <c r="E547" t="s">
        <v>853</v>
      </c>
    </row>
    <row r="548" spans="1:5" ht="15">
      <c r="A548">
        <f t="shared" si="8"/>
        <v>1045032</v>
      </c>
      <c r="B548">
        <v>1045052</v>
      </c>
      <c r="C548">
        <v>-1</v>
      </c>
      <c r="D548" t="s">
        <v>854</v>
      </c>
      <c r="E548" t="s">
        <v>7</v>
      </c>
    </row>
    <row r="549" spans="1:5" ht="15">
      <c r="A549">
        <f t="shared" si="8"/>
        <v>1045374</v>
      </c>
      <c r="B549">
        <v>1045394</v>
      </c>
      <c r="C549">
        <v>-1</v>
      </c>
      <c r="D549" t="s">
        <v>855</v>
      </c>
      <c r="E549" t="s">
        <v>856</v>
      </c>
    </row>
    <row r="550" spans="1:5" ht="15">
      <c r="A550">
        <f t="shared" si="8"/>
        <v>1046404</v>
      </c>
      <c r="B550">
        <v>1046424</v>
      </c>
      <c r="C550">
        <v>-1</v>
      </c>
      <c r="D550" t="s">
        <v>857</v>
      </c>
      <c r="E550" t="s">
        <v>858</v>
      </c>
    </row>
    <row r="551" spans="1:5" ht="15">
      <c r="A551">
        <f t="shared" si="8"/>
        <v>1047085</v>
      </c>
      <c r="B551">
        <v>1047105</v>
      </c>
      <c r="C551">
        <v>-1</v>
      </c>
      <c r="D551" t="s">
        <v>859</v>
      </c>
      <c r="E551" t="s">
        <v>860</v>
      </c>
    </row>
    <row r="552" spans="1:5" ht="15">
      <c r="A552">
        <f t="shared" si="8"/>
        <v>1048295</v>
      </c>
      <c r="B552">
        <v>1048315</v>
      </c>
      <c r="C552">
        <v>-1</v>
      </c>
      <c r="D552" t="s">
        <v>861</v>
      </c>
      <c r="E552" t="s">
        <v>191</v>
      </c>
    </row>
    <row r="553" spans="1:5" ht="15">
      <c r="A553">
        <f t="shared" si="8"/>
        <v>1049093</v>
      </c>
      <c r="B553">
        <v>1049113</v>
      </c>
      <c r="C553">
        <v>-1</v>
      </c>
      <c r="D553" t="s">
        <v>862</v>
      </c>
      <c r="E553" t="s">
        <v>7</v>
      </c>
    </row>
    <row r="554" spans="1:5" ht="15">
      <c r="A554">
        <f t="shared" si="8"/>
        <v>1051407</v>
      </c>
      <c r="B554">
        <v>1051427</v>
      </c>
      <c r="C554">
        <v>-1</v>
      </c>
      <c r="D554" t="s">
        <v>863</v>
      </c>
      <c r="E554" t="s">
        <v>864</v>
      </c>
    </row>
    <row r="555" spans="1:5" ht="15">
      <c r="A555">
        <f t="shared" si="8"/>
        <v>1051711</v>
      </c>
      <c r="B555">
        <v>1051731</v>
      </c>
      <c r="C555">
        <v>-1</v>
      </c>
      <c r="D555" t="s">
        <v>865</v>
      </c>
      <c r="E555" t="s">
        <v>181</v>
      </c>
    </row>
    <row r="556" spans="1:5" ht="15">
      <c r="A556">
        <f t="shared" si="8"/>
        <v>1053312</v>
      </c>
      <c r="B556">
        <v>1053332</v>
      </c>
      <c r="C556">
        <v>-1</v>
      </c>
      <c r="D556" t="s">
        <v>866</v>
      </c>
      <c r="E556" t="s">
        <v>867</v>
      </c>
    </row>
    <row r="557" spans="1:5" ht="15">
      <c r="A557">
        <f t="shared" si="8"/>
        <v>1057334</v>
      </c>
      <c r="B557">
        <v>1057354</v>
      </c>
      <c r="C557">
        <v>-1</v>
      </c>
      <c r="D557" t="s">
        <v>868</v>
      </c>
      <c r="E557" t="s">
        <v>869</v>
      </c>
    </row>
    <row r="558" spans="1:5" ht="15">
      <c r="A558">
        <f t="shared" si="8"/>
        <v>1058437</v>
      </c>
      <c r="B558">
        <v>1058457</v>
      </c>
      <c r="C558">
        <v>1</v>
      </c>
      <c r="D558" t="s">
        <v>870</v>
      </c>
      <c r="E558" t="s">
        <v>44</v>
      </c>
    </row>
    <row r="559" spans="1:5" ht="15">
      <c r="A559">
        <f t="shared" si="8"/>
        <v>1059123</v>
      </c>
      <c r="B559">
        <v>1059143</v>
      </c>
      <c r="C559">
        <v>1</v>
      </c>
      <c r="D559" t="s">
        <v>871</v>
      </c>
      <c r="E559" t="s">
        <v>872</v>
      </c>
    </row>
    <row r="560" spans="1:5" ht="15">
      <c r="A560">
        <f t="shared" si="8"/>
        <v>1060481</v>
      </c>
      <c r="B560">
        <v>1060501</v>
      </c>
      <c r="C560">
        <v>-1</v>
      </c>
      <c r="D560" t="s">
        <v>873</v>
      </c>
      <c r="E560" t="s">
        <v>173</v>
      </c>
    </row>
    <row r="561" spans="1:5" ht="15">
      <c r="A561">
        <f t="shared" si="8"/>
        <v>1062854</v>
      </c>
      <c r="B561">
        <v>1062874</v>
      </c>
      <c r="C561">
        <v>1</v>
      </c>
      <c r="D561" t="s">
        <v>874</v>
      </c>
      <c r="E561" t="s">
        <v>7</v>
      </c>
    </row>
    <row r="562" spans="1:5" ht="15">
      <c r="A562">
        <f t="shared" si="8"/>
        <v>1064551</v>
      </c>
      <c r="B562">
        <v>1064571</v>
      </c>
      <c r="C562">
        <v>-1</v>
      </c>
      <c r="D562" t="s">
        <v>875</v>
      </c>
      <c r="E562" t="s">
        <v>232</v>
      </c>
    </row>
    <row r="563" spans="1:5" ht="15">
      <c r="A563">
        <f t="shared" si="8"/>
        <v>1065212</v>
      </c>
      <c r="B563">
        <v>1065232</v>
      </c>
      <c r="C563">
        <v>-1</v>
      </c>
      <c r="D563" t="s">
        <v>876</v>
      </c>
      <c r="E563" t="s">
        <v>877</v>
      </c>
    </row>
    <row r="564" spans="1:5" ht="15">
      <c r="A564">
        <f t="shared" si="8"/>
        <v>1066421</v>
      </c>
      <c r="B564">
        <v>1066441</v>
      </c>
      <c r="C564">
        <v>-1</v>
      </c>
      <c r="D564" t="s">
        <v>878</v>
      </c>
      <c r="E564" t="s">
        <v>879</v>
      </c>
    </row>
    <row r="565" spans="1:5" ht="15">
      <c r="A565">
        <f t="shared" si="8"/>
        <v>1067537</v>
      </c>
      <c r="B565">
        <v>1067557</v>
      </c>
      <c r="C565">
        <v>-1</v>
      </c>
      <c r="D565" t="s">
        <v>880</v>
      </c>
      <c r="E565" t="s">
        <v>881</v>
      </c>
    </row>
    <row r="566" spans="1:5" ht="15">
      <c r="A566">
        <f t="shared" si="8"/>
        <v>1069401</v>
      </c>
      <c r="B566">
        <v>1069421</v>
      </c>
      <c r="C566">
        <v>-1</v>
      </c>
      <c r="D566" t="s">
        <v>882</v>
      </c>
      <c r="E566" t="s">
        <v>883</v>
      </c>
    </row>
    <row r="567" spans="1:5" ht="15">
      <c r="A567">
        <f t="shared" si="8"/>
        <v>1071683</v>
      </c>
      <c r="B567">
        <v>1071703</v>
      </c>
      <c r="C567">
        <v>1</v>
      </c>
      <c r="D567" t="s">
        <v>884</v>
      </c>
      <c r="E567" t="s">
        <v>7</v>
      </c>
    </row>
    <row r="568" spans="1:5" ht="15">
      <c r="A568">
        <f t="shared" si="8"/>
        <v>1072409</v>
      </c>
      <c r="B568">
        <v>1072429</v>
      </c>
      <c r="C568">
        <v>1</v>
      </c>
      <c r="D568" t="s">
        <v>885</v>
      </c>
      <c r="E568" t="s">
        <v>7</v>
      </c>
    </row>
    <row r="569" spans="1:5" ht="15">
      <c r="A569">
        <f t="shared" si="8"/>
        <v>1072776</v>
      </c>
      <c r="B569">
        <v>1072796</v>
      </c>
      <c r="C569">
        <v>-1</v>
      </c>
      <c r="D569" t="s">
        <v>886</v>
      </c>
      <c r="E569" t="s">
        <v>276</v>
      </c>
    </row>
    <row r="570" spans="1:5" ht="15">
      <c r="A570">
        <f t="shared" si="8"/>
        <v>1074718</v>
      </c>
      <c r="B570">
        <v>1074738</v>
      </c>
      <c r="C570">
        <v>1</v>
      </c>
      <c r="D570" t="s">
        <v>887</v>
      </c>
      <c r="E570" t="s">
        <v>252</v>
      </c>
    </row>
    <row r="571" spans="1:5" ht="15">
      <c r="A571">
        <f t="shared" si="8"/>
        <v>1074999</v>
      </c>
      <c r="B571">
        <v>1075019</v>
      </c>
      <c r="C571">
        <v>1</v>
      </c>
      <c r="D571" t="s">
        <v>888</v>
      </c>
      <c r="E571" t="s">
        <v>7</v>
      </c>
    </row>
    <row r="572" spans="1:5" ht="15">
      <c r="A572">
        <f t="shared" si="8"/>
        <v>1075372</v>
      </c>
      <c r="B572">
        <v>1075392</v>
      </c>
      <c r="C572">
        <v>-1</v>
      </c>
      <c r="D572" t="s">
        <v>889</v>
      </c>
      <c r="E572" t="s">
        <v>7</v>
      </c>
    </row>
    <row r="573" spans="1:5" ht="15">
      <c r="A573">
        <f t="shared" si="8"/>
        <v>1076805</v>
      </c>
      <c r="B573">
        <v>1076825</v>
      </c>
      <c r="C573">
        <v>1</v>
      </c>
      <c r="D573" t="s">
        <v>890</v>
      </c>
      <c r="E573" t="s">
        <v>779</v>
      </c>
    </row>
    <row r="574" spans="1:5" ht="15">
      <c r="A574">
        <f t="shared" si="8"/>
        <v>1077715</v>
      </c>
      <c r="B574">
        <v>1077735</v>
      </c>
      <c r="C574">
        <v>-1</v>
      </c>
      <c r="D574" t="s">
        <v>891</v>
      </c>
      <c r="E574" t="s">
        <v>7</v>
      </c>
    </row>
    <row r="575" spans="1:5" ht="15">
      <c r="A575">
        <f t="shared" si="8"/>
        <v>1078229</v>
      </c>
      <c r="B575">
        <v>1078249</v>
      </c>
      <c r="C575">
        <v>-1</v>
      </c>
      <c r="D575" t="s">
        <v>892</v>
      </c>
      <c r="E575" t="s">
        <v>893</v>
      </c>
    </row>
    <row r="576" spans="1:5" ht="15">
      <c r="A576">
        <f t="shared" si="8"/>
        <v>1079782</v>
      </c>
      <c r="B576">
        <v>1079802</v>
      </c>
      <c r="C576">
        <v>-1</v>
      </c>
      <c r="D576" t="s">
        <v>894</v>
      </c>
      <c r="E576" t="s">
        <v>895</v>
      </c>
    </row>
    <row r="577" spans="1:5" ht="15">
      <c r="A577">
        <f t="shared" si="8"/>
        <v>1081160</v>
      </c>
      <c r="B577">
        <v>1081180</v>
      </c>
      <c r="C577">
        <v>-1</v>
      </c>
      <c r="D577" t="s">
        <v>896</v>
      </c>
      <c r="E577" t="s">
        <v>7</v>
      </c>
    </row>
    <row r="578" spans="1:5" ht="15">
      <c r="A578">
        <f t="shared" si="8"/>
        <v>1081534</v>
      </c>
      <c r="B578">
        <v>1081554</v>
      </c>
      <c r="C578">
        <v>-1</v>
      </c>
      <c r="D578" t="s">
        <v>897</v>
      </c>
      <c r="E578" t="s">
        <v>7</v>
      </c>
    </row>
    <row r="579" spans="1:5" ht="15">
      <c r="A579">
        <f aca="true" t="shared" si="9" ref="A579:A642">B579-20</f>
        <v>1082553</v>
      </c>
      <c r="B579">
        <v>1082573</v>
      </c>
      <c r="C579">
        <v>1</v>
      </c>
      <c r="D579" t="s">
        <v>898</v>
      </c>
      <c r="E579" t="s">
        <v>899</v>
      </c>
    </row>
    <row r="580" spans="1:5" ht="15">
      <c r="A580">
        <f t="shared" si="9"/>
        <v>1083789</v>
      </c>
      <c r="B580">
        <v>1083809</v>
      </c>
      <c r="C580">
        <v>1</v>
      </c>
      <c r="D580" t="s">
        <v>900</v>
      </c>
      <c r="E580" t="s">
        <v>252</v>
      </c>
    </row>
    <row r="581" spans="1:5" ht="15">
      <c r="A581">
        <f t="shared" si="9"/>
        <v>1084010</v>
      </c>
      <c r="B581">
        <v>1084030</v>
      </c>
      <c r="C581">
        <v>1</v>
      </c>
      <c r="D581" t="s">
        <v>901</v>
      </c>
      <c r="E581" t="s">
        <v>902</v>
      </c>
    </row>
    <row r="582" spans="1:5" ht="15">
      <c r="A582">
        <f t="shared" si="9"/>
        <v>1084443</v>
      </c>
      <c r="B582">
        <v>1084463</v>
      </c>
      <c r="C582">
        <v>-1</v>
      </c>
      <c r="D582" t="s">
        <v>903</v>
      </c>
      <c r="E582" t="s">
        <v>904</v>
      </c>
    </row>
    <row r="583" spans="1:5" ht="15">
      <c r="A583">
        <f t="shared" si="9"/>
        <v>1085276</v>
      </c>
      <c r="B583">
        <v>1085296</v>
      </c>
      <c r="C583">
        <v>-1</v>
      </c>
      <c r="D583" t="s">
        <v>905</v>
      </c>
      <c r="E583" t="s">
        <v>906</v>
      </c>
    </row>
    <row r="584" spans="1:5" ht="15">
      <c r="A584">
        <f t="shared" si="9"/>
        <v>1095275</v>
      </c>
      <c r="B584">
        <v>1095295</v>
      </c>
      <c r="C584">
        <v>-1</v>
      </c>
      <c r="D584" t="s">
        <v>907</v>
      </c>
      <c r="E584" t="s">
        <v>416</v>
      </c>
    </row>
    <row r="585" spans="1:5" ht="15">
      <c r="A585">
        <f t="shared" si="9"/>
        <v>1098313</v>
      </c>
      <c r="B585">
        <v>1098333</v>
      </c>
      <c r="C585">
        <v>-1</v>
      </c>
      <c r="D585" t="s">
        <v>908</v>
      </c>
      <c r="E585" t="s">
        <v>909</v>
      </c>
    </row>
    <row r="586" spans="1:5" ht="15">
      <c r="A586">
        <f t="shared" si="9"/>
        <v>1100045</v>
      </c>
      <c r="B586">
        <v>1100065</v>
      </c>
      <c r="C586">
        <v>-1</v>
      </c>
      <c r="D586" t="s">
        <v>910</v>
      </c>
      <c r="E586" t="s">
        <v>7</v>
      </c>
    </row>
    <row r="587" spans="1:5" ht="15">
      <c r="A587">
        <f t="shared" si="9"/>
        <v>1105069</v>
      </c>
      <c r="B587">
        <v>1105089</v>
      </c>
      <c r="C587">
        <v>1</v>
      </c>
      <c r="D587" t="s">
        <v>911</v>
      </c>
      <c r="E587" t="s">
        <v>191</v>
      </c>
    </row>
    <row r="588" spans="1:5" ht="15">
      <c r="A588">
        <f t="shared" si="9"/>
        <v>1105954</v>
      </c>
      <c r="B588">
        <v>1105974</v>
      </c>
      <c r="C588">
        <v>1</v>
      </c>
      <c r="D588" t="s">
        <v>912</v>
      </c>
      <c r="E588" t="s">
        <v>7</v>
      </c>
    </row>
    <row r="589" spans="1:5" ht="15">
      <c r="A589">
        <f t="shared" si="9"/>
        <v>1106673</v>
      </c>
      <c r="B589">
        <v>1106693</v>
      </c>
      <c r="C589">
        <v>1</v>
      </c>
      <c r="D589" t="s">
        <v>913</v>
      </c>
      <c r="E589" t="s">
        <v>914</v>
      </c>
    </row>
    <row r="590" spans="1:5" ht="15">
      <c r="A590">
        <f t="shared" si="9"/>
        <v>1108176</v>
      </c>
      <c r="B590">
        <v>1108196</v>
      </c>
      <c r="C590">
        <v>1</v>
      </c>
      <c r="D590" t="s">
        <v>915</v>
      </c>
      <c r="E590" t="s">
        <v>7</v>
      </c>
    </row>
    <row r="591" spans="1:5" ht="15">
      <c r="A591">
        <f t="shared" si="9"/>
        <v>1108848</v>
      </c>
      <c r="B591">
        <v>1108868</v>
      </c>
      <c r="C591">
        <v>1</v>
      </c>
      <c r="D591" t="s">
        <v>916</v>
      </c>
      <c r="E591" t="s">
        <v>917</v>
      </c>
    </row>
    <row r="592" spans="1:5" ht="15">
      <c r="A592">
        <f t="shared" si="9"/>
        <v>1109476</v>
      </c>
      <c r="B592">
        <v>1109496</v>
      </c>
      <c r="C592">
        <v>1</v>
      </c>
      <c r="D592" t="s">
        <v>918</v>
      </c>
      <c r="E592" t="s">
        <v>52</v>
      </c>
    </row>
    <row r="593" spans="1:5" ht="15">
      <c r="A593">
        <f t="shared" si="9"/>
        <v>1111993</v>
      </c>
      <c r="B593">
        <v>1112013</v>
      </c>
      <c r="C593">
        <v>-1</v>
      </c>
      <c r="D593" t="s">
        <v>919</v>
      </c>
      <c r="E593" t="s">
        <v>7</v>
      </c>
    </row>
    <row r="594" spans="1:5" ht="15">
      <c r="A594">
        <f t="shared" si="9"/>
        <v>1112861</v>
      </c>
      <c r="B594">
        <v>1112881</v>
      </c>
      <c r="C594">
        <v>-1</v>
      </c>
      <c r="D594" t="s">
        <v>920</v>
      </c>
      <c r="E594" t="s">
        <v>7</v>
      </c>
    </row>
    <row r="595" spans="1:5" ht="15">
      <c r="A595">
        <f t="shared" si="9"/>
        <v>1113110</v>
      </c>
      <c r="B595">
        <v>1113130</v>
      </c>
      <c r="C595">
        <v>-1</v>
      </c>
      <c r="D595" t="s">
        <v>921</v>
      </c>
      <c r="E595" t="s">
        <v>605</v>
      </c>
    </row>
    <row r="596" spans="1:5" ht="15">
      <c r="A596">
        <f t="shared" si="9"/>
        <v>1117755</v>
      </c>
      <c r="B596">
        <v>1117775</v>
      </c>
      <c r="C596">
        <v>-1</v>
      </c>
      <c r="D596" t="s">
        <v>922</v>
      </c>
      <c r="E596" t="s">
        <v>7</v>
      </c>
    </row>
    <row r="597" spans="1:5" ht="15">
      <c r="A597">
        <f t="shared" si="9"/>
        <v>1118486</v>
      </c>
      <c r="B597">
        <v>1118506</v>
      </c>
      <c r="C597">
        <v>-1</v>
      </c>
      <c r="D597" t="s">
        <v>923</v>
      </c>
      <c r="E597" t="s">
        <v>924</v>
      </c>
    </row>
    <row r="598" spans="1:5" ht="15">
      <c r="A598">
        <f t="shared" si="9"/>
        <v>1121095</v>
      </c>
      <c r="B598">
        <v>1121115</v>
      </c>
      <c r="C598">
        <v>-1</v>
      </c>
      <c r="D598" t="s">
        <v>925</v>
      </c>
      <c r="E598" t="s">
        <v>44</v>
      </c>
    </row>
    <row r="599" spans="1:5" ht="15">
      <c r="A599">
        <f t="shared" si="9"/>
        <v>1123714</v>
      </c>
      <c r="B599">
        <v>1123734</v>
      </c>
      <c r="C599">
        <v>-1</v>
      </c>
      <c r="D599" t="s">
        <v>926</v>
      </c>
      <c r="E599" t="s">
        <v>667</v>
      </c>
    </row>
    <row r="600" spans="1:5" ht="15">
      <c r="A600">
        <f t="shared" si="9"/>
        <v>1125215</v>
      </c>
      <c r="B600">
        <v>1125235</v>
      </c>
      <c r="C600">
        <v>-1</v>
      </c>
      <c r="D600" t="s">
        <v>927</v>
      </c>
      <c r="E600" t="s">
        <v>928</v>
      </c>
    </row>
    <row r="601" spans="1:5" ht="15">
      <c r="A601">
        <f t="shared" si="9"/>
        <v>1126738</v>
      </c>
      <c r="B601">
        <v>1126758</v>
      </c>
      <c r="C601">
        <v>1</v>
      </c>
      <c r="D601" t="s">
        <v>929</v>
      </c>
      <c r="E601" t="s">
        <v>52</v>
      </c>
    </row>
    <row r="602" spans="1:5" ht="15">
      <c r="A602">
        <f t="shared" si="9"/>
        <v>1127317</v>
      </c>
      <c r="B602">
        <v>1127337</v>
      </c>
      <c r="C602">
        <v>-1</v>
      </c>
      <c r="D602" t="s">
        <v>930</v>
      </c>
      <c r="E602" t="s">
        <v>931</v>
      </c>
    </row>
    <row r="603" spans="1:5" ht="15">
      <c r="A603">
        <f t="shared" si="9"/>
        <v>1128004</v>
      </c>
      <c r="B603">
        <v>1128024</v>
      </c>
      <c r="C603">
        <v>-1</v>
      </c>
      <c r="D603" t="s">
        <v>932</v>
      </c>
      <c r="E603" t="s">
        <v>931</v>
      </c>
    </row>
    <row r="604" spans="1:5" ht="15">
      <c r="A604">
        <f t="shared" si="9"/>
        <v>1131270</v>
      </c>
      <c r="B604">
        <v>1131290</v>
      </c>
      <c r="C604">
        <v>-1</v>
      </c>
      <c r="D604" t="s">
        <v>933</v>
      </c>
      <c r="E604" t="s">
        <v>934</v>
      </c>
    </row>
    <row r="605" spans="1:5" ht="15">
      <c r="A605">
        <f t="shared" si="9"/>
        <v>1133625</v>
      </c>
      <c r="B605">
        <v>1133645</v>
      </c>
      <c r="C605">
        <v>-1</v>
      </c>
      <c r="D605" t="s">
        <v>935</v>
      </c>
      <c r="E605" t="s">
        <v>167</v>
      </c>
    </row>
    <row r="606" spans="1:5" ht="15">
      <c r="A606">
        <f t="shared" si="9"/>
        <v>1135601</v>
      </c>
      <c r="B606">
        <v>1135621</v>
      </c>
      <c r="C606">
        <v>-1</v>
      </c>
      <c r="D606" t="s">
        <v>936</v>
      </c>
      <c r="E606" t="s">
        <v>113</v>
      </c>
    </row>
    <row r="607" spans="1:5" ht="15">
      <c r="A607">
        <f t="shared" si="9"/>
        <v>1136274</v>
      </c>
      <c r="B607">
        <v>1136294</v>
      </c>
      <c r="C607">
        <v>1</v>
      </c>
      <c r="D607" t="s">
        <v>937</v>
      </c>
      <c r="E607" t="s">
        <v>938</v>
      </c>
    </row>
    <row r="608" spans="1:5" ht="15">
      <c r="A608">
        <f t="shared" si="9"/>
        <v>1137155</v>
      </c>
      <c r="B608">
        <v>1137175</v>
      </c>
      <c r="C608">
        <v>1</v>
      </c>
      <c r="D608" t="s">
        <v>939</v>
      </c>
      <c r="E608" t="s">
        <v>113</v>
      </c>
    </row>
    <row r="609" spans="1:5" ht="15">
      <c r="A609">
        <f t="shared" si="9"/>
        <v>1137691</v>
      </c>
      <c r="B609">
        <v>1137711</v>
      </c>
      <c r="C609">
        <v>-1</v>
      </c>
      <c r="D609" t="s">
        <v>940</v>
      </c>
      <c r="E609" t="s">
        <v>941</v>
      </c>
    </row>
    <row r="610" spans="1:5" ht="15">
      <c r="A610">
        <f t="shared" si="9"/>
        <v>1138586</v>
      </c>
      <c r="B610">
        <v>1138606</v>
      </c>
      <c r="C610">
        <v>-1</v>
      </c>
      <c r="D610" t="s">
        <v>942</v>
      </c>
      <c r="E610" t="s">
        <v>426</v>
      </c>
    </row>
    <row r="611" spans="1:5" ht="15">
      <c r="A611">
        <f t="shared" si="9"/>
        <v>1140284</v>
      </c>
      <c r="B611">
        <v>1140304</v>
      </c>
      <c r="C611">
        <v>-1</v>
      </c>
      <c r="D611" t="s">
        <v>943</v>
      </c>
      <c r="E611" t="s">
        <v>795</v>
      </c>
    </row>
    <row r="612" spans="1:5" ht="15">
      <c r="A612">
        <f t="shared" si="9"/>
        <v>1141021</v>
      </c>
      <c r="B612">
        <v>1141041</v>
      </c>
      <c r="C612">
        <v>-1</v>
      </c>
      <c r="D612" t="s">
        <v>944</v>
      </c>
      <c r="E612" t="s">
        <v>189</v>
      </c>
    </row>
    <row r="613" spans="1:5" ht="15">
      <c r="A613">
        <f t="shared" si="9"/>
        <v>1141609</v>
      </c>
      <c r="B613">
        <v>1141629</v>
      </c>
      <c r="C613">
        <v>-1</v>
      </c>
      <c r="D613" t="s">
        <v>945</v>
      </c>
      <c r="E613" t="s">
        <v>208</v>
      </c>
    </row>
    <row r="614" spans="1:5" ht="15">
      <c r="A614">
        <f t="shared" si="9"/>
        <v>1145844</v>
      </c>
      <c r="B614">
        <v>1145864</v>
      </c>
      <c r="C614">
        <v>-1</v>
      </c>
      <c r="D614" t="s">
        <v>946</v>
      </c>
      <c r="E614" t="s">
        <v>947</v>
      </c>
    </row>
    <row r="615" spans="1:5" ht="15">
      <c r="A615">
        <f t="shared" si="9"/>
        <v>1146887</v>
      </c>
      <c r="B615">
        <v>1146907</v>
      </c>
      <c r="C615">
        <v>-1</v>
      </c>
      <c r="D615" t="s">
        <v>948</v>
      </c>
      <c r="E615" t="s">
        <v>949</v>
      </c>
    </row>
    <row r="616" spans="1:5" ht="15">
      <c r="A616">
        <f t="shared" si="9"/>
        <v>1148749</v>
      </c>
      <c r="B616">
        <v>1148769</v>
      </c>
      <c r="C616">
        <v>1</v>
      </c>
      <c r="D616" t="s">
        <v>950</v>
      </c>
      <c r="E616" t="s">
        <v>951</v>
      </c>
    </row>
    <row r="617" spans="1:5" ht="15">
      <c r="A617">
        <f t="shared" si="9"/>
        <v>1153493</v>
      </c>
      <c r="B617">
        <v>1153513</v>
      </c>
      <c r="C617">
        <v>-1</v>
      </c>
      <c r="D617" t="s">
        <v>952</v>
      </c>
      <c r="E617" t="s">
        <v>953</v>
      </c>
    </row>
    <row r="618" spans="1:5" ht="15">
      <c r="A618">
        <f t="shared" si="9"/>
        <v>1154596</v>
      </c>
      <c r="B618">
        <v>1154616</v>
      </c>
      <c r="C618">
        <v>-1</v>
      </c>
      <c r="D618" t="s">
        <v>954</v>
      </c>
      <c r="E618" t="s">
        <v>955</v>
      </c>
    </row>
    <row r="619" spans="1:5" ht="15">
      <c r="A619">
        <f t="shared" si="9"/>
        <v>1156691</v>
      </c>
      <c r="B619">
        <v>1156711</v>
      </c>
      <c r="C619">
        <v>-1</v>
      </c>
      <c r="D619" t="s">
        <v>956</v>
      </c>
      <c r="E619" t="s">
        <v>957</v>
      </c>
    </row>
    <row r="620" spans="1:5" ht="15">
      <c r="A620">
        <f t="shared" si="9"/>
        <v>1157652</v>
      </c>
      <c r="B620">
        <v>1157672</v>
      </c>
      <c r="C620">
        <v>-1</v>
      </c>
      <c r="D620" t="s">
        <v>958</v>
      </c>
      <c r="E620" t="s">
        <v>959</v>
      </c>
    </row>
    <row r="621" spans="1:5" ht="15">
      <c r="A621">
        <f t="shared" si="9"/>
        <v>1159623</v>
      </c>
      <c r="B621">
        <v>1159643</v>
      </c>
      <c r="C621">
        <v>1</v>
      </c>
      <c r="D621" t="s">
        <v>960</v>
      </c>
      <c r="E621" t="s">
        <v>837</v>
      </c>
    </row>
    <row r="622" spans="1:5" ht="15">
      <c r="A622">
        <f t="shared" si="9"/>
        <v>1160651</v>
      </c>
      <c r="B622">
        <v>1160671</v>
      </c>
      <c r="C622">
        <v>-1</v>
      </c>
      <c r="D622" t="s">
        <v>961</v>
      </c>
      <c r="E622" t="s">
        <v>119</v>
      </c>
    </row>
    <row r="623" spans="1:5" ht="15">
      <c r="A623">
        <f t="shared" si="9"/>
        <v>1162615</v>
      </c>
      <c r="B623">
        <v>1162635</v>
      </c>
      <c r="C623">
        <v>-1</v>
      </c>
      <c r="D623" t="s">
        <v>962</v>
      </c>
      <c r="E623" t="s">
        <v>963</v>
      </c>
    </row>
    <row r="624" spans="1:5" ht="15">
      <c r="A624">
        <f t="shared" si="9"/>
        <v>1164451</v>
      </c>
      <c r="B624">
        <v>1164471</v>
      </c>
      <c r="C624">
        <v>-1</v>
      </c>
      <c r="D624" t="s">
        <v>964</v>
      </c>
      <c r="E624" t="s">
        <v>965</v>
      </c>
    </row>
    <row r="625" spans="1:5" ht="15">
      <c r="A625">
        <f t="shared" si="9"/>
        <v>1166052</v>
      </c>
      <c r="B625">
        <v>1166072</v>
      </c>
      <c r="C625">
        <v>-1</v>
      </c>
      <c r="D625" t="s">
        <v>966</v>
      </c>
      <c r="E625" t="s">
        <v>7</v>
      </c>
    </row>
    <row r="626" spans="1:5" ht="15">
      <c r="A626">
        <f t="shared" si="9"/>
        <v>1166569</v>
      </c>
      <c r="B626">
        <v>1166589</v>
      </c>
      <c r="C626">
        <v>-1</v>
      </c>
      <c r="D626" t="s">
        <v>967</v>
      </c>
      <c r="E626" t="s">
        <v>968</v>
      </c>
    </row>
    <row r="627" spans="1:5" ht="15">
      <c r="A627">
        <f t="shared" si="9"/>
        <v>1169849</v>
      </c>
      <c r="B627">
        <v>1169869</v>
      </c>
      <c r="C627">
        <v>-1</v>
      </c>
      <c r="D627" t="s">
        <v>969</v>
      </c>
      <c r="E627" t="s">
        <v>167</v>
      </c>
    </row>
    <row r="628" spans="1:5" ht="15">
      <c r="A628">
        <f t="shared" si="9"/>
        <v>1171936</v>
      </c>
      <c r="B628">
        <v>1171956</v>
      </c>
      <c r="C628">
        <v>-1</v>
      </c>
      <c r="D628" t="s">
        <v>970</v>
      </c>
      <c r="E628" t="s">
        <v>971</v>
      </c>
    </row>
    <row r="629" spans="1:5" ht="15">
      <c r="A629">
        <f t="shared" si="9"/>
        <v>1173110</v>
      </c>
      <c r="B629">
        <v>1173130</v>
      </c>
      <c r="C629">
        <v>-1</v>
      </c>
      <c r="D629" t="s">
        <v>972</v>
      </c>
      <c r="E629" t="s">
        <v>7</v>
      </c>
    </row>
    <row r="630" spans="1:5" ht="15">
      <c r="A630">
        <f t="shared" si="9"/>
        <v>1173876</v>
      </c>
      <c r="B630">
        <v>1173896</v>
      </c>
      <c r="C630">
        <v>-1</v>
      </c>
      <c r="D630" t="s">
        <v>973</v>
      </c>
      <c r="E630" t="s">
        <v>974</v>
      </c>
    </row>
    <row r="631" spans="1:5" ht="15">
      <c r="A631">
        <f t="shared" si="9"/>
        <v>1174582</v>
      </c>
      <c r="B631">
        <v>1174602</v>
      </c>
      <c r="C631">
        <v>-1</v>
      </c>
      <c r="D631" t="s">
        <v>975</v>
      </c>
      <c r="E631" t="s">
        <v>7</v>
      </c>
    </row>
    <row r="632" spans="1:5" ht="15">
      <c r="A632">
        <f t="shared" si="9"/>
        <v>1175867</v>
      </c>
      <c r="B632">
        <v>1175887</v>
      </c>
      <c r="C632">
        <v>-1</v>
      </c>
      <c r="D632" t="s">
        <v>976</v>
      </c>
      <c r="E632" t="s">
        <v>974</v>
      </c>
    </row>
    <row r="633" spans="1:5" ht="15">
      <c r="A633">
        <f t="shared" si="9"/>
        <v>1176758</v>
      </c>
      <c r="B633">
        <v>1176778</v>
      </c>
      <c r="C633">
        <v>-1</v>
      </c>
      <c r="D633" t="s">
        <v>977</v>
      </c>
      <c r="E633" t="s">
        <v>978</v>
      </c>
    </row>
    <row r="634" spans="1:5" ht="15">
      <c r="A634">
        <f t="shared" si="9"/>
        <v>1177763</v>
      </c>
      <c r="B634">
        <v>1177783</v>
      </c>
      <c r="C634">
        <v>-1</v>
      </c>
      <c r="D634" t="s">
        <v>979</v>
      </c>
      <c r="E634" t="s">
        <v>980</v>
      </c>
    </row>
    <row r="635" spans="1:5" ht="15">
      <c r="A635">
        <f t="shared" si="9"/>
        <v>1180572</v>
      </c>
      <c r="B635">
        <v>1180592</v>
      </c>
      <c r="C635">
        <v>-1</v>
      </c>
      <c r="D635" t="s">
        <v>981</v>
      </c>
      <c r="E635" t="s">
        <v>982</v>
      </c>
    </row>
    <row r="636" spans="1:5" ht="15">
      <c r="A636">
        <f t="shared" si="9"/>
        <v>1185038</v>
      </c>
      <c r="B636">
        <v>1185058</v>
      </c>
      <c r="C636">
        <v>1</v>
      </c>
      <c r="D636" t="s">
        <v>983</v>
      </c>
      <c r="E636" t="s">
        <v>7</v>
      </c>
    </row>
    <row r="637" spans="1:5" ht="15">
      <c r="A637">
        <f t="shared" si="9"/>
        <v>1185393</v>
      </c>
      <c r="B637">
        <v>1185413</v>
      </c>
      <c r="C637">
        <v>1</v>
      </c>
      <c r="D637" t="s">
        <v>984</v>
      </c>
      <c r="E637" t="s">
        <v>985</v>
      </c>
    </row>
    <row r="638" spans="1:5" ht="15">
      <c r="A638">
        <f t="shared" si="9"/>
        <v>1186365</v>
      </c>
      <c r="B638">
        <v>1186385</v>
      </c>
      <c r="C638">
        <v>-1</v>
      </c>
      <c r="D638" t="s">
        <v>986</v>
      </c>
      <c r="E638" t="s">
        <v>36</v>
      </c>
    </row>
    <row r="639" spans="1:5" ht="15">
      <c r="A639">
        <f t="shared" si="9"/>
        <v>1187816</v>
      </c>
      <c r="B639">
        <v>1187836</v>
      </c>
      <c r="C639">
        <v>-1</v>
      </c>
      <c r="D639" t="s">
        <v>987</v>
      </c>
      <c r="E639" t="s">
        <v>988</v>
      </c>
    </row>
    <row r="640" spans="1:5" ht="15">
      <c r="A640">
        <f t="shared" si="9"/>
        <v>1188863</v>
      </c>
      <c r="B640">
        <v>1188883</v>
      </c>
      <c r="C640">
        <v>-1</v>
      </c>
      <c r="D640" t="s">
        <v>989</v>
      </c>
      <c r="E640" t="s">
        <v>7</v>
      </c>
    </row>
    <row r="641" spans="1:5" ht="15">
      <c r="A641">
        <f t="shared" si="9"/>
        <v>1190928</v>
      </c>
      <c r="B641">
        <v>1190948</v>
      </c>
      <c r="C641">
        <v>1</v>
      </c>
      <c r="D641" t="s">
        <v>990</v>
      </c>
      <c r="E641" t="s">
        <v>991</v>
      </c>
    </row>
    <row r="642" spans="1:5" ht="15">
      <c r="A642">
        <f t="shared" si="9"/>
        <v>1192446</v>
      </c>
      <c r="B642">
        <v>1192466</v>
      </c>
      <c r="C642">
        <v>1</v>
      </c>
      <c r="D642" t="s">
        <v>992</v>
      </c>
      <c r="E642" t="s">
        <v>993</v>
      </c>
    </row>
    <row r="643" spans="1:5" ht="15">
      <c r="A643">
        <f aca="true" t="shared" si="10" ref="A643:A706">B643-20</f>
        <v>1193013</v>
      </c>
      <c r="B643">
        <v>1193033</v>
      </c>
      <c r="C643">
        <v>1</v>
      </c>
      <c r="D643" t="s">
        <v>994</v>
      </c>
      <c r="E643" t="s">
        <v>993</v>
      </c>
    </row>
    <row r="644" spans="1:5" ht="15">
      <c r="A644">
        <f t="shared" si="10"/>
        <v>1197665</v>
      </c>
      <c r="B644">
        <v>1197685</v>
      </c>
      <c r="C644">
        <v>-1</v>
      </c>
      <c r="D644" t="s">
        <v>995</v>
      </c>
      <c r="E644" t="s">
        <v>7</v>
      </c>
    </row>
    <row r="645" spans="1:5" ht="15">
      <c r="A645">
        <f t="shared" si="10"/>
        <v>1198091</v>
      </c>
      <c r="B645">
        <v>1198111</v>
      </c>
      <c r="C645">
        <v>-1</v>
      </c>
      <c r="D645" t="s">
        <v>996</v>
      </c>
      <c r="E645" t="s">
        <v>426</v>
      </c>
    </row>
    <row r="646" spans="1:5" ht="15">
      <c r="A646">
        <f t="shared" si="10"/>
        <v>1200342</v>
      </c>
      <c r="B646">
        <v>1200362</v>
      </c>
      <c r="C646">
        <v>-1</v>
      </c>
      <c r="D646" t="s">
        <v>997</v>
      </c>
      <c r="E646" t="s">
        <v>113</v>
      </c>
    </row>
    <row r="647" spans="1:5" ht="15">
      <c r="A647">
        <f t="shared" si="10"/>
        <v>1203223</v>
      </c>
      <c r="B647">
        <v>1203243</v>
      </c>
      <c r="C647">
        <v>-1</v>
      </c>
      <c r="D647" t="s">
        <v>998</v>
      </c>
      <c r="E647" t="s">
        <v>999</v>
      </c>
    </row>
    <row r="648" spans="1:5" ht="15">
      <c r="A648">
        <f t="shared" si="10"/>
        <v>1205831</v>
      </c>
      <c r="B648">
        <v>1205851</v>
      </c>
      <c r="C648">
        <v>1</v>
      </c>
      <c r="D648" t="s">
        <v>1000</v>
      </c>
      <c r="E648" t="s">
        <v>1001</v>
      </c>
    </row>
    <row r="649" spans="1:5" ht="15">
      <c r="A649">
        <f t="shared" si="10"/>
        <v>1206738</v>
      </c>
      <c r="B649">
        <v>1206758</v>
      </c>
      <c r="C649">
        <v>1</v>
      </c>
      <c r="D649" t="s">
        <v>1002</v>
      </c>
      <c r="E649" t="s">
        <v>1003</v>
      </c>
    </row>
    <row r="650" spans="1:5" ht="15">
      <c r="A650">
        <f t="shared" si="10"/>
        <v>1207729</v>
      </c>
      <c r="B650">
        <v>1207749</v>
      </c>
      <c r="C650">
        <v>1</v>
      </c>
      <c r="D650" t="s">
        <v>1004</v>
      </c>
      <c r="E650" t="s">
        <v>7</v>
      </c>
    </row>
    <row r="651" spans="1:5" ht="15">
      <c r="A651">
        <f t="shared" si="10"/>
        <v>1208370</v>
      </c>
      <c r="B651">
        <v>1208390</v>
      </c>
      <c r="C651">
        <v>1</v>
      </c>
      <c r="D651" t="s">
        <v>1005</v>
      </c>
      <c r="E651" t="s">
        <v>1006</v>
      </c>
    </row>
    <row r="652" spans="1:5" ht="15">
      <c r="A652">
        <f t="shared" si="10"/>
        <v>1209709</v>
      </c>
      <c r="B652">
        <v>1209729</v>
      </c>
      <c r="C652">
        <v>1</v>
      </c>
      <c r="D652" t="s">
        <v>1007</v>
      </c>
      <c r="E652" t="s">
        <v>1008</v>
      </c>
    </row>
    <row r="653" spans="1:5" ht="15">
      <c r="A653">
        <f t="shared" si="10"/>
        <v>1211942</v>
      </c>
      <c r="B653">
        <v>1211962</v>
      </c>
      <c r="C653">
        <v>1</v>
      </c>
      <c r="D653" t="s">
        <v>1009</v>
      </c>
      <c r="E653" t="s">
        <v>1010</v>
      </c>
    </row>
    <row r="654" spans="1:5" ht="15">
      <c r="A654">
        <f t="shared" si="10"/>
        <v>1212742</v>
      </c>
      <c r="B654">
        <v>1212762</v>
      </c>
      <c r="C654">
        <v>-1</v>
      </c>
      <c r="D654" t="s">
        <v>1011</v>
      </c>
      <c r="E654" t="s">
        <v>1012</v>
      </c>
    </row>
    <row r="655" spans="1:5" ht="15">
      <c r="A655">
        <f t="shared" si="10"/>
        <v>1214593</v>
      </c>
      <c r="B655">
        <v>1214613</v>
      </c>
      <c r="C655">
        <v>-1</v>
      </c>
      <c r="D655" t="s">
        <v>1013</v>
      </c>
      <c r="E655" t="s">
        <v>113</v>
      </c>
    </row>
    <row r="656" spans="1:5" ht="15">
      <c r="A656">
        <f t="shared" si="10"/>
        <v>1217585</v>
      </c>
      <c r="B656">
        <v>1217605</v>
      </c>
      <c r="C656">
        <v>-1</v>
      </c>
      <c r="D656" t="s">
        <v>1014</v>
      </c>
      <c r="E656" t="s">
        <v>1015</v>
      </c>
    </row>
    <row r="657" spans="1:5" ht="15">
      <c r="A657">
        <f t="shared" si="10"/>
        <v>1220227</v>
      </c>
      <c r="B657">
        <v>1220247</v>
      </c>
      <c r="C657">
        <v>-1</v>
      </c>
      <c r="D657" t="s">
        <v>1016</v>
      </c>
      <c r="E657" t="s">
        <v>1017</v>
      </c>
    </row>
    <row r="658" spans="1:5" ht="15">
      <c r="A658">
        <f t="shared" si="10"/>
        <v>1221700</v>
      </c>
      <c r="B658">
        <v>1221720</v>
      </c>
      <c r="C658">
        <v>-1</v>
      </c>
      <c r="D658" t="s">
        <v>1018</v>
      </c>
      <c r="E658" t="s">
        <v>416</v>
      </c>
    </row>
    <row r="659" spans="1:5" ht="15">
      <c r="A659">
        <f t="shared" si="10"/>
        <v>1222906</v>
      </c>
      <c r="B659">
        <v>1222926</v>
      </c>
      <c r="C659">
        <v>-1</v>
      </c>
      <c r="D659" t="s">
        <v>1019</v>
      </c>
      <c r="E659" t="s">
        <v>337</v>
      </c>
    </row>
    <row r="660" spans="1:5" ht="15">
      <c r="A660">
        <f t="shared" si="10"/>
        <v>1223492</v>
      </c>
      <c r="B660">
        <v>1223512</v>
      </c>
      <c r="C660">
        <v>-1</v>
      </c>
      <c r="D660" t="s">
        <v>1020</v>
      </c>
      <c r="E660" t="s">
        <v>1021</v>
      </c>
    </row>
    <row r="661" spans="1:5" ht="15">
      <c r="A661">
        <f t="shared" si="10"/>
        <v>1226008</v>
      </c>
      <c r="B661">
        <v>1226028</v>
      </c>
      <c r="C661">
        <v>-1</v>
      </c>
      <c r="D661" t="s">
        <v>1022</v>
      </c>
      <c r="E661" t="s">
        <v>1023</v>
      </c>
    </row>
    <row r="662" spans="1:5" ht="15">
      <c r="A662">
        <f t="shared" si="10"/>
        <v>1226641</v>
      </c>
      <c r="B662">
        <v>1226661</v>
      </c>
      <c r="C662">
        <v>-1</v>
      </c>
      <c r="D662" t="s">
        <v>1024</v>
      </c>
      <c r="E662" t="s">
        <v>444</v>
      </c>
    </row>
    <row r="663" spans="1:5" ht="15">
      <c r="A663">
        <f t="shared" si="10"/>
        <v>1227420</v>
      </c>
      <c r="B663">
        <v>1227440</v>
      </c>
      <c r="C663">
        <v>1</v>
      </c>
      <c r="D663" t="s">
        <v>1025</v>
      </c>
      <c r="E663" t="s">
        <v>1026</v>
      </c>
    </row>
    <row r="664" spans="1:5" ht="15">
      <c r="A664">
        <f t="shared" si="10"/>
        <v>1230576</v>
      </c>
      <c r="B664">
        <v>1230596</v>
      </c>
      <c r="C664">
        <v>-1</v>
      </c>
      <c r="D664" t="s">
        <v>1027</v>
      </c>
      <c r="E664" t="s">
        <v>1028</v>
      </c>
    </row>
    <row r="665" spans="1:5" ht="15">
      <c r="A665">
        <f t="shared" si="10"/>
        <v>1231126</v>
      </c>
      <c r="B665">
        <v>1231146</v>
      </c>
      <c r="C665">
        <v>-1</v>
      </c>
      <c r="D665" t="s">
        <v>1029</v>
      </c>
      <c r="E665" t="s">
        <v>1030</v>
      </c>
    </row>
    <row r="666" spans="1:5" ht="15">
      <c r="A666">
        <f t="shared" si="10"/>
        <v>1231777</v>
      </c>
      <c r="B666">
        <v>1231797</v>
      </c>
      <c r="C666">
        <v>-1</v>
      </c>
      <c r="D666" t="s">
        <v>1031</v>
      </c>
      <c r="E666" t="s">
        <v>1032</v>
      </c>
    </row>
    <row r="667" spans="1:5" ht="15">
      <c r="A667">
        <f t="shared" si="10"/>
        <v>1232900</v>
      </c>
      <c r="B667">
        <v>1232920</v>
      </c>
      <c r="C667">
        <v>-1</v>
      </c>
      <c r="D667" t="s">
        <v>1033</v>
      </c>
      <c r="E667" t="s">
        <v>1034</v>
      </c>
    </row>
    <row r="668" spans="1:5" ht="15">
      <c r="A668">
        <f t="shared" si="10"/>
        <v>1233785</v>
      </c>
      <c r="B668">
        <v>1233805</v>
      </c>
      <c r="C668">
        <v>-1</v>
      </c>
      <c r="D668" t="s">
        <v>1035</v>
      </c>
      <c r="E668" t="s">
        <v>7</v>
      </c>
    </row>
    <row r="669" spans="1:5" ht="15">
      <c r="A669">
        <f t="shared" si="10"/>
        <v>1234332</v>
      </c>
      <c r="B669">
        <v>1234352</v>
      </c>
      <c r="C669">
        <v>-1</v>
      </c>
      <c r="D669" t="s">
        <v>1036</v>
      </c>
      <c r="E669" t="s">
        <v>938</v>
      </c>
    </row>
    <row r="670" spans="1:5" ht="15">
      <c r="A670">
        <f t="shared" si="10"/>
        <v>1236097</v>
      </c>
      <c r="B670">
        <v>1236117</v>
      </c>
      <c r="C670">
        <v>-1</v>
      </c>
      <c r="D670" t="s">
        <v>1037</v>
      </c>
      <c r="E670" t="s">
        <v>1038</v>
      </c>
    </row>
    <row r="671" spans="1:5" ht="15">
      <c r="A671">
        <f t="shared" si="10"/>
        <v>1237167</v>
      </c>
      <c r="B671">
        <v>1237187</v>
      </c>
      <c r="C671">
        <v>-1</v>
      </c>
      <c r="D671" t="s">
        <v>1039</v>
      </c>
      <c r="E671" t="s">
        <v>1040</v>
      </c>
    </row>
    <row r="672" spans="1:5" ht="15">
      <c r="A672">
        <f t="shared" si="10"/>
        <v>1238893</v>
      </c>
      <c r="B672">
        <v>1238913</v>
      </c>
      <c r="C672">
        <v>-1</v>
      </c>
      <c r="D672" t="s">
        <v>1041</v>
      </c>
      <c r="E672" t="s">
        <v>938</v>
      </c>
    </row>
    <row r="673" spans="1:5" ht="15">
      <c r="A673">
        <f t="shared" si="10"/>
        <v>1239479</v>
      </c>
      <c r="B673">
        <v>1239499</v>
      </c>
      <c r="C673">
        <v>-1</v>
      </c>
      <c r="D673" t="s">
        <v>1042</v>
      </c>
      <c r="E673" t="s">
        <v>7</v>
      </c>
    </row>
    <row r="674" spans="1:5" ht="15">
      <c r="A674">
        <f t="shared" si="10"/>
        <v>1240489</v>
      </c>
      <c r="B674">
        <v>1240509</v>
      </c>
      <c r="C674">
        <v>-1</v>
      </c>
      <c r="D674" t="s">
        <v>1043</v>
      </c>
      <c r="E674" t="s">
        <v>7</v>
      </c>
    </row>
    <row r="675" spans="1:5" ht="15">
      <c r="A675">
        <f t="shared" si="10"/>
        <v>1247590</v>
      </c>
      <c r="B675">
        <v>1247610</v>
      </c>
      <c r="C675">
        <v>-1</v>
      </c>
      <c r="D675" t="s">
        <v>1044</v>
      </c>
      <c r="E675" t="s">
        <v>938</v>
      </c>
    </row>
    <row r="676" spans="1:5" ht="15">
      <c r="A676">
        <f t="shared" si="10"/>
        <v>1249318</v>
      </c>
      <c r="B676">
        <v>1249338</v>
      </c>
      <c r="C676">
        <v>-1</v>
      </c>
      <c r="D676" t="s">
        <v>1045</v>
      </c>
      <c r="E676" t="s">
        <v>1046</v>
      </c>
    </row>
    <row r="677" spans="1:5" ht="15">
      <c r="A677">
        <f t="shared" si="10"/>
        <v>1250692</v>
      </c>
      <c r="B677">
        <v>1250712</v>
      </c>
      <c r="C677">
        <v>-1</v>
      </c>
      <c r="D677" t="s">
        <v>1047</v>
      </c>
      <c r="E677" t="s">
        <v>1048</v>
      </c>
    </row>
    <row r="678" spans="1:5" ht="15">
      <c r="A678">
        <f t="shared" si="10"/>
        <v>1252046</v>
      </c>
      <c r="B678">
        <v>1252066</v>
      </c>
      <c r="C678">
        <v>-1</v>
      </c>
      <c r="D678" t="s">
        <v>1049</v>
      </c>
      <c r="E678" t="s">
        <v>1050</v>
      </c>
    </row>
    <row r="679" spans="1:5" ht="15">
      <c r="A679">
        <f t="shared" si="10"/>
        <v>1255551</v>
      </c>
      <c r="B679">
        <v>1255571</v>
      </c>
      <c r="C679">
        <v>-1</v>
      </c>
      <c r="D679" t="s">
        <v>1051</v>
      </c>
      <c r="E679" t="s">
        <v>1052</v>
      </c>
    </row>
    <row r="680" spans="1:5" ht="15">
      <c r="A680">
        <f t="shared" si="10"/>
        <v>1256874</v>
      </c>
      <c r="B680">
        <v>1256894</v>
      </c>
      <c r="C680">
        <v>-1</v>
      </c>
      <c r="D680" t="s">
        <v>1053</v>
      </c>
      <c r="E680" t="s">
        <v>1054</v>
      </c>
    </row>
    <row r="681" spans="1:5" ht="15">
      <c r="A681">
        <f t="shared" si="10"/>
        <v>1258488</v>
      </c>
      <c r="B681">
        <v>1258508</v>
      </c>
      <c r="C681">
        <v>-1</v>
      </c>
      <c r="D681" t="s">
        <v>1055</v>
      </c>
      <c r="E681" t="s">
        <v>1056</v>
      </c>
    </row>
    <row r="682" spans="1:5" ht="15">
      <c r="A682">
        <f t="shared" si="10"/>
        <v>1259047</v>
      </c>
      <c r="B682">
        <v>1259067</v>
      </c>
      <c r="C682">
        <v>-1</v>
      </c>
      <c r="D682" t="s">
        <v>1057</v>
      </c>
      <c r="E682" t="s">
        <v>1058</v>
      </c>
    </row>
    <row r="683" spans="1:5" ht="15">
      <c r="A683">
        <f t="shared" si="10"/>
        <v>1259331</v>
      </c>
      <c r="B683">
        <v>1259351</v>
      </c>
      <c r="C683">
        <v>-1</v>
      </c>
      <c r="D683" t="s">
        <v>1059</v>
      </c>
      <c r="E683" t="s">
        <v>1060</v>
      </c>
    </row>
    <row r="684" spans="1:5" ht="15">
      <c r="A684">
        <f t="shared" si="10"/>
        <v>1259859</v>
      </c>
      <c r="B684">
        <v>1259879</v>
      </c>
      <c r="C684">
        <v>-1</v>
      </c>
      <c r="D684" t="s">
        <v>1061</v>
      </c>
      <c r="E684" t="s">
        <v>1062</v>
      </c>
    </row>
    <row r="685" spans="1:5" ht="15">
      <c r="A685">
        <f t="shared" si="10"/>
        <v>1260708</v>
      </c>
      <c r="B685">
        <v>1260728</v>
      </c>
      <c r="C685">
        <v>-1</v>
      </c>
      <c r="D685" t="s">
        <v>1063</v>
      </c>
      <c r="E685" t="s">
        <v>7</v>
      </c>
    </row>
    <row r="686" spans="1:5" ht="15">
      <c r="A686">
        <f t="shared" si="10"/>
        <v>1261477</v>
      </c>
      <c r="B686">
        <v>1261497</v>
      </c>
      <c r="C686">
        <v>-1</v>
      </c>
      <c r="D686" t="s">
        <v>1064</v>
      </c>
      <c r="E686" t="s">
        <v>1065</v>
      </c>
    </row>
    <row r="687" spans="1:5" ht="15">
      <c r="A687">
        <f t="shared" si="10"/>
        <v>1262222</v>
      </c>
      <c r="B687">
        <v>1262242</v>
      </c>
      <c r="C687">
        <v>-1</v>
      </c>
      <c r="D687" t="s">
        <v>1066</v>
      </c>
      <c r="E687" t="s">
        <v>1067</v>
      </c>
    </row>
    <row r="688" spans="1:5" ht="15">
      <c r="A688">
        <f t="shared" si="10"/>
        <v>1264351</v>
      </c>
      <c r="B688">
        <v>1264371</v>
      </c>
      <c r="C688">
        <v>-1</v>
      </c>
      <c r="D688" t="s">
        <v>1068</v>
      </c>
      <c r="E688" t="s">
        <v>1069</v>
      </c>
    </row>
    <row r="689" spans="1:5" ht="15">
      <c r="A689">
        <f t="shared" si="10"/>
        <v>1266126</v>
      </c>
      <c r="B689">
        <v>1266146</v>
      </c>
      <c r="C689">
        <v>-1</v>
      </c>
      <c r="D689" t="s">
        <v>1070</v>
      </c>
      <c r="E689" t="s">
        <v>7</v>
      </c>
    </row>
    <row r="690" spans="1:5" ht="15">
      <c r="A690">
        <f t="shared" si="10"/>
        <v>1267841</v>
      </c>
      <c r="B690">
        <v>1267861</v>
      </c>
      <c r="C690">
        <v>-1</v>
      </c>
      <c r="D690" t="s">
        <v>1071</v>
      </c>
      <c r="E690" t="s">
        <v>1072</v>
      </c>
    </row>
    <row r="691" spans="1:5" ht="15">
      <c r="A691">
        <f t="shared" si="10"/>
        <v>1272153</v>
      </c>
      <c r="B691">
        <v>1272173</v>
      </c>
      <c r="C691">
        <v>-1</v>
      </c>
      <c r="D691" t="s">
        <v>1073</v>
      </c>
      <c r="E691" t="s">
        <v>1074</v>
      </c>
    </row>
    <row r="692" spans="1:5" ht="15">
      <c r="A692">
        <f t="shared" si="10"/>
        <v>1274563</v>
      </c>
      <c r="B692">
        <v>1274583</v>
      </c>
      <c r="C692">
        <v>1</v>
      </c>
      <c r="D692" t="s">
        <v>1075</v>
      </c>
      <c r="E692" t="s">
        <v>113</v>
      </c>
    </row>
    <row r="693" spans="1:5" ht="15">
      <c r="A693">
        <f t="shared" si="10"/>
        <v>1280278</v>
      </c>
      <c r="B693">
        <v>1280298</v>
      </c>
      <c r="C693">
        <v>-1</v>
      </c>
      <c r="D693" t="s">
        <v>1076</v>
      </c>
      <c r="E693" t="s">
        <v>1077</v>
      </c>
    </row>
    <row r="694" spans="1:5" ht="15">
      <c r="A694">
        <f t="shared" si="10"/>
        <v>1287871</v>
      </c>
      <c r="B694">
        <v>1287891</v>
      </c>
      <c r="C694">
        <v>-1</v>
      </c>
      <c r="D694" t="s">
        <v>1078</v>
      </c>
      <c r="E694" t="s">
        <v>1079</v>
      </c>
    </row>
    <row r="695" spans="1:5" ht="15">
      <c r="A695">
        <f t="shared" si="10"/>
        <v>1291261</v>
      </c>
      <c r="B695">
        <v>1291281</v>
      </c>
      <c r="C695">
        <v>1</v>
      </c>
      <c r="D695" t="s">
        <v>1080</v>
      </c>
      <c r="E695" t="s">
        <v>1081</v>
      </c>
    </row>
    <row r="696" spans="1:5" ht="15">
      <c r="A696">
        <f t="shared" si="10"/>
        <v>1291756</v>
      </c>
      <c r="B696">
        <v>1291776</v>
      </c>
      <c r="C696">
        <v>1</v>
      </c>
      <c r="D696" t="s">
        <v>1082</v>
      </c>
      <c r="E696" t="s">
        <v>1083</v>
      </c>
    </row>
    <row r="697" spans="1:5" ht="15">
      <c r="A697">
        <f t="shared" si="10"/>
        <v>1292047</v>
      </c>
      <c r="B697">
        <v>1292067</v>
      </c>
      <c r="C697">
        <v>1</v>
      </c>
      <c r="D697" t="s">
        <v>1084</v>
      </c>
      <c r="E697" t="s">
        <v>1085</v>
      </c>
    </row>
    <row r="698" spans="1:5" ht="15">
      <c r="A698">
        <f t="shared" si="10"/>
        <v>1292908</v>
      </c>
      <c r="B698">
        <v>1292928</v>
      </c>
      <c r="C698">
        <v>1</v>
      </c>
      <c r="D698" t="s">
        <v>1086</v>
      </c>
      <c r="E698" t="s">
        <v>1087</v>
      </c>
    </row>
    <row r="699" spans="1:5" ht="15">
      <c r="A699">
        <f t="shared" si="10"/>
        <v>1293551</v>
      </c>
      <c r="B699">
        <v>1293571</v>
      </c>
      <c r="C699">
        <v>1</v>
      </c>
      <c r="D699" t="s">
        <v>1088</v>
      </c>
      <c r="E699" t="s">
        <v>1089</v>
      </c>
    </row>
    <row r="700" spans="1:5" ht="15">
      <c r="A700">
        <f t="shared" si="10"/>
        <v>1294275</v>
      </c>
      <c r="B700">
        <v>1294295</v>
      </c>
      <c r="C700">
        <v>-1</v>
      </c>
      <c r="D700" t="s">
        <v>1090</v>
      </c>
      <c r="E700" t="s">
        <v>52</v>
      </c>
    </row>
    <row r="701" spans="1:5" ht="15">
      <c r="A701">
        <f t="shared" si="10"/>
        <v>1294986</v>
      </c>
      <c r="B701">
        <v>1295006</v>
      </c>
      <c r="C701">
        <v>-1</v>
      </c>
      <c r="D701" t="s">
        <v>1091</v>
      </c>
      <c r="E701" t="s">
        <v>7</v>
      </c>
    </row>
    <row r="702" spans="1:5" ht="15">
      <c r="A702">
        <f t="shared" si="10"/>
        <v>1295932</v>
      </c>
      <c r="B702">
        <v>1295952</v>
      </c>
      <c r="C702">
        <v>-1</v>
      </c>
      <c r="D702" t="s">
        <v>1092</v>
      </c>
      <c r="E702" t="s">
        <v>7</v>
      </c>
    </row>
    <row r="703" spans="1:5" ht="15">
      <c r="A703">
        <f t="shared" si="10"/>
        <v>1297062</v>
      </c>
      <c r="B703">
        <v>1297082</v>
      </c>
      <c r="C703">
        <v>-1</v>
      </c>
      <c r="D703" t="s">
        <v>1093</v>
      </c>
      <c r="E703" t="s">
        <v>1094</v>
      </c>
    </row>
    <row r="704" spans="1:5" ht="15">
      <c r="A704">
        <f t="shared" si="10"/>
        <v>1298193</v>
      </c>
      <c r="B704">
        <v>1298213</v>
      </c>
      <c r="C704">
        <v>1</v>
      </c>
      <c r="D704" t="s">
        <v>1095</v>
      </c>
      <c r="E704" t="s">
        <v>978</v>
      </c>
    </row>
    <row r="705" spans="1:5" ht="15">
      <c r="A705">
        <f t="shared" si="10"/>
        <v>1299300</v>
      </c>
      <c r="B705">
        <v>1299320</v>
      </c>
      <c r="C705">
        <v>-1</v>
      </c>
      <c r="D705" t="s">
        <v>1096</v>
      </c>
      <c r="E705" t="s">
        <v>7</v>
      </c>
    </row>
    <row r="706" spans="1:5" ht="15">
      <c r="A706">
        <f t="shared" si="10"/>
        <v>1300085</v>
      </c>
      <c r="B706">
        <v>1300105</v>
      </c>
      <c r="C706">
        <v>1</v>
      </c>
      <c r="D706" t="s">
        <v>1097</v>
      </c>
      <c r="E706" t="s">
        <v>1098</v>
      </c>
    </row>
    <row r="707" spans="1:5" ht="15">
      <c r="A707">
        <f aca="true" t="shared" si="11" ref="A707:A770">B707-20</f>
        <v>1303209</v>
      </c>
      <c r="B707">
        <v>1303229</v>
      </c>
      <c r="C707">
        <v>1</v>
      </c>
      <c r="D707" t="s">
        <v>1099</v>
      </c>
      <c r="E707" t="s">
        <v>7</v>
      </c>
    </row>
    <row r="708" spans="1:5" ht="15">
      <c r="A708">
        <f t="shared" si="11"/>
        <v>1308318</v>
      </c>
      <c r="B708">
        <v>1308338</v>
      </c>
      <c r="C708">
        <v>1</v>
      </c>
      <c r="D708" t="s">
        <v>1100</v>
      </c>
      <c r="E708" t="s">
        <v>7</v>
      </c>
    </row>
    <row r="709" spans="1:5" ht="15">
      <c r="A709">
        <f t="shared" si="11"/>
        <v>1308979</v>
      </c>
      <c r="B709">
        <v>1308999</v>
      </c>
      <c r="C709">
        <v>1</v>
      </c>
      <c r="D709" t="s">
        <v>1101</v>
      </c>
      <c r="E709" t="s">
        <v>1102</v>
      </c>
    </row>
    <row r="710" spans="1:5" ht="15">
      <c r="A710">
        <f t="shared" si="11"/>
        <v>1312549</v>
      </c>
      <c r="B710">
        <v>1312569</v>
      </c>
      <c r="C710">
        <v>-1</v>
      </c>
      <c r="D710" t="s">
        <v>1103</v>
      </c>
      <c r="E710" t="s">
        <v>7</v>
      </c>
    </row>
    <row r="711" spans="1:5" ht="15">
      <c r="A711">
        <f t="shared" si="11"/>
        <v>1312965</v>
      </c>
      <c r="B711">
        <v>1312985</v>
      </c>
      <c r="C711">
        <v>-1</v>
      </c>
      <c r="D711" t="s">
        <v>1104</v>
      </c>
      <c r="E711" t="s">
        <v>7</v>
      </c>
    </row>
    <row r="712" spans="1:5" ht="15">
      <c r="A712">
        <f t="shared" si="11"/>
        <v>1313296</v>
      </c>
      <c r="B712">
        <v>1313316</v>
      </c>
      <c r="C712">
        <v>-1</v>
      </c>
      <c r="D712" t="s">
        <v>1105</v>
      </c>
      <c r="E712" t="s">
        <v>7</v>
      </c>
    </row>
    <row r="713" spans="1:5" ht="15">
      <c r="A713">
        <f t="shared" si="11"/>
        <v>1315146</v>
      </c>
      <c r="B713">
        <v>1315166</v>
      </c>
      <c r="C713">
        <v>1</v>
      </c>
      <c r="D713" t="s">
        <v>1106</v>
      </c>
      <c r="E713" t="s">
        <v>7</v>
      </c>
    </row>
    <row r="714" spans="1:5" ht="15">
      <c r="A714">
        <f t="shared" si="11"/>
        <v>1316219</v>
      </c>
      <c r="B714">
        <v>1316239</v>
      </c>
      <c r="C714">
        <v>1</v>
      </c>
      <c r="D714" t="s">
        <v>1107</v>
      </c>
      <c r="E714" t="s">
        <v>1108</v>
      </c>
    </row>
    <row r="715" spans="1:5" ht="15">
      <c r="A715">
        <f t="shared" si="11"/>
        <v>1316616</v>
      </c>
      <c r="B715">
        <v>1316636</v>
      </c>
      <c r="C715">
        <v>1</v>
      </c>
      <c r="D715" t="s">
        <v>1109</v>
      </c>
      <c r="E715" t="s">
        <v>7</v>
      </c>
    </row>
    <row r="716" spans="1:5" ht="15">
      <c r="A716">
        <f t="shared" si="11"/>
        <v>1317481</v>
      </c>
      <c r="B716">
        <v>1317501</v>
      </c>
      <c r="C716">
        <v>1</v>
      </c>
      <c r="D716" t="s">
        <v>1110</v>
      </c>
      <c r="E716" t="s">
        <v>1111</v>
      </c>
    </row>
    <row r="717" spans="1:5" ht="15">
      <c r="A717">
        <f t="shared" si="11"/>
        <v>1319051</v>
      </c>
      <c r="B717">
        <v>1319071</v>
      </c>
      <c r="C717">
        <v>-1</v>
      </c>
      <c r="D717" t="s">
        <v>1112</v>
      </c>
      <c r="E717" t="s">
        <v>1113</v>
      </c>
    </row>
    <row r="718" spans="1:5" ht="15">
      <c r="A718">
        <f t="shared" si="11"/>
        <v>1319580</v>
      </c>
      <c r="B718">
        <v>1319600</v>
      </c>
      <c r="C718">
        <v>-1</v>
      </c>
      <c r="D718" t="s">
        <v>1114</v>
      </c>
      <c r="E718" t="s">
        <v>287</v>
      </c>
    </row>
    <row r="719" spans="1:5" ht="15">
      <c r="A719">
        <f t="shared" si="11"/>
        <v>1322073</v>
      </c>
      <c r="B719">
        <v>1322093</v>
      </c>
      <c r="C719">
        <v>1</v>
      </c>
      <c r="D719" t="s">
        <v>1115</v>
      </c>
      <c r="E719" t="s">
        <v>7</v>
      </c>
    </row>
    <row r="720" spans="1:5" ht="15">
      <c r="A720">
        <f t="shared" si="11"/>
        <v>1322743</v>
      </c>
      <c r="B720">
        <v>1322763</v>
      </c>
      <c r="C720">
        <v>1</v>
      </c>
      <c r="D720" t="s">
        <v>1116</v>
      </c>
      <c r="E720" t="s">
        <v>1117</v>
      </c>
    </row>
    <row r="721" spans="1:5" ht="15">
      <c r="A721">
        <f t="shared" si="11"/>
        <v>1323352</v>
      </c>
      <c r="B721">
        <v>1323372</v>
      </c>
      <c r="C721">
        <v>1</v>
      </c>
      <c r="D721" t="s">
        <v>1118</v>
      </c>
      <c r="E721" t="s">
        <v>7</v>
      </c>
    </row>
    <row r="722" spans="1:5" ht="15">
      <c r="A722">
        <f t="shared" si="11"/>
        <v>1323849</v>
      </c>
      <c r="B722">
        <v>1323869</v>
      </c>
      <c r="C722">
        <v>1</v>
      </c>
      <c r="D722" t="s">
        <v>1119</v>
      </c>
      <c r="E722" t="s">
        <v>7</v>
      </c>
    </row>
    <row r="723" spans="1:5" ht="15">
      <c r="A723">
        <f t="shared" si="11"/>
        <v>1323978</v>
      </c>
      <c r="B723">
        <v>1323998</v>
      </c>
      <c r="C723">
        <v>-1</v>
      </c>
      <c r="D723" t="s">
        <v>1120</v>
      </c>
      <c r="E723" t="s">
        <v>7</v>
      </c>
    </row>
    <row r="724" spans="1:5" ht="15">
      <c r="A724">
        <f t="shared" si="11"/>
        <v>1324237</v>
      </c>
      <c r="B724">
        <v>1324257</v>
      </c>
      <c r="C724">
        <v>1</v>
      </c>
      <c r="D724" t="s">
        <v>1121</v>
      </c>
      <c r="E724" t="s">
        <v>7</v>
      </c>
    </row>
    <row r="725" spans="1:5" ht="15">
      <c r="A725">
        <f t="shared" si="11"/>
        <v>1324565</v>
      </c>
      <c r="B725">
        <v>1324585</v>
      </c>
      <c r="C725">
        <v>1</v>
      </c>
      <c r="D725" t="s">
        <v>1122</v>
      </c>
      <c r="E725" t="s">
        <v>1123</v>
      </c>
    </row>
    <row r="726" spans="1:5" ht="15">
      <c r="A726">
        <f t="shared" si="11"/>
        <v>1326747</v>
      </c>
      <c r="B726">
        <v>1326767</v>
      </c>
      <c r="C726">
        <v>1</v>
      </c>
      <c r="D726" t="s">
        <v>1124</v>
      </c>
      <c r="E726" t="s">
        <v>1125</v>
      </c>
    </row>
    <row r="727" spans="1:5" ht="15">
      <c r="A727">
        <f t="shared" si="11"/>
        <v>1327855</v>
      </c>
      <c r="B727">
        <v>1327875</v>
      </c>
      <c r="C727">
        <v>-1</v>
      </c>
      <c r="D727" t="s">
        <v>1126</v>
      </c>
      <c r="E727" t="s">
        <v>287</v>
      </c>
    </row>
    <row r="728" spans="1:5" ht="15">
      <c r="A728">
        <f t="shared" si="11"/>
        <v>1328154</v>
      </c>
      <c r="B728">
        <v>1328174</v>
      </c>
      <c r="C728">
        <v>-1</v>
      </c>
      <c r="D728" t="s">
        <v>1127</v>
      </c>
      <c r="E728" t="s">
        <v>1128</v>
      </c>
    </row>
    <row r="729" spans="1:5" ht="15">
      <c r="A729">
        <f t="shared" si="11"/>
        <v>1329887</v>
      </c>
      <c r="B729">
        <v>1329907</v>
      </c>
      <c r="C729">
        <v>-1</v>
      </c>
      <c r="D729" t="s">
        <v>1129</v>
      </c>
      <c r="E729" t="s">
        <v>1128</v>
      </c>
    </row>
    <row r="730" spans="1:5" ht="15">
      <c r="A730">
        <f t="shared" si="11"/>
        <v>1330362</v>
      </c>
      <c r="B730">
        <v>1330382</v>
      </c>
      <c r="C730">
        <v>-1</v>
      </c>
      <c r="D730" t="s">
        <v>1130</v>
      </c>
      <c r="E730" t="s">
        <v>1128</v>
      </c>
    </row>
    <row r="731" spans="1:5" ht="15">
      <c r="A731">
        <f t="shared" si="11"/>
        <v>1331885</v>
      </c>
      <c r="B731">
        <v>1331905</v>
      </c>
      <c r="C731">
        <v>1</v>
      </c>
      <c r="D731" t="s">
        <v>1131</v>
      </c>
      <c r="E731" t="s">
        <v>1132</v>
      </c>
    </row>
    <row r="732" spans="1:5" ht="15">
      <c r="A732">
        <f t="shared" si="11"/>
        <v>1333029</v>
      </c>
      <c r="B732">
        <v>1333049</v>
      </c>
      <c r="C732">
        <v>1</v>
      </c>
      <c r="D732" t="s">
        <v>1133</v>
      </c>
      <c r="E732" t="s">
        <v>1134</v>
      </c>
    </row>
    <row r="733" spans="1:5" ht="15">
      <c r="A733">
        <f t="shared" si="11"/>
        <v>1333674</v>
      </c>
      <c r="B733">
        <v>1333694</v>
      </c>
      <c r="C733">
        <v>1</v>
      </c>
      <c r="D733" t="s">
        <v>1135</v>
      </c>
      <c r="E733" t="s">
        <v>1136</v>
      </c>
    </row>
    <row r="734" spans="1:5" ht="15">
      <c r="A734">
        <f t="shared" si="11"/>
        <v>1337262</v>
      </c>
      <c r="B734">
        <v>1337282</v>
      </c>
      <c r="C734">
        <v>-1</v>
      </c>
      <c r="D734" t="s">
        <v>1137</v>
      </c>
      <c r="E734" t="s">
        <v>1128</v>
      </c>
    </row>
    <row r="735" spans="1:5" ht="15">
      <c r="A735">
        <f t="shared" si="11"/>
        <v>1338985</v>
      </c>
      <c r="B735">
        <v>1339005</v>
      </c>
      <c r="C735">
        <v>-1</v>
      </c>
      <c r="D735" t="s">
        <v>1138</v>
      </c>
      <c r="E735" t="s">
        <v>1128</v>
      </c>
    </row>
    <row r="736" spans="1:5" ht="15">
      <c r="A736">
        <f t="shared" si="11"/>
        <v>1340991</v>
      </c>
      <c r="B736">
        <v>1341011</v>
      </c>
      <c r="C736">
        <v>-1</v>
      </c>
      <c r="D736" t="s">
        <v>1139</v>
      </c>
      <c r="E736" t="s">
        <v>1134</v>
      </c>
    </row>
    <row r="737" spans="1:5" ht="15">
      <c r="A737">
        <f t="shared" si="11"/>
        <v>1341697</v>
      </c>
      <c r="B737">
        <v>1341717</v>
      </c>
      <c r="C737">
        <v>-1</v>
      </c>
      <c r="D737" t="s">
        <v>1140</v>
      </c>
      <c r="E737" t="s">
        <v>1141</v>
      </c>
    </row>
    <row r="738" spans="1:5" ht="15">
      <c r="A738">
        <f t="shared" si="11"/>
        <v>1343259</v>
      </c>
      <c r="B738">
        <v>1343279</v>
      </c>
      <c r="C738">
        <v>-1</v>
      </c>
      <c r="D738" t="s">
        <v>1142</v>
      </c>
      <c r="E738" t="s">
        <v>1136</v>
      </c>
    </row>
    <row r="739" spans="1:5" ht="15">
      <c r="A739">
        <f t="shared" si="11"/>
        <v>1345396</v>
      </c>
      <c r="B739">
        <v>1345416</v>
      </c>
      <c r="C739">
        <v>-1</v>
      </c>
      <c r="D739" t="s">
        <v>1143</v>
      </c>
      <c r="E739" t="s">
        <v>1144</v>
      </c>
    </row>
    <row r="740" spans="1:5" ht="15">
      <c r="A740">
        <f t="shared" si="11"/>
        <v>1345954</v>
      </c>
      <c r="B740">
        <v>1345974</v>
      </c>
      <c r="C740">
        <v>1</v>
      </c>
      <c r="D740" t="s">
        <v>1145</v>
      </c>
      <c r="E740" t="s">
        <v>7</v>
      </c>
    </row>
    <row r="741" spans="1:5" ht="15">
      <c r="A741">
        <f t="shared" si="11"/>
        <v>1346913</v>
      </c>
      <c r="B741">
        <v>1346933</v>
      </c>
      <c r="C741">
        <v>-1</v>
      </c>
      <c r="D741" t="s">
        <v>1146</v>
      </c>
      <c r="E741" t="s">
        <v>7</v>
      </c>
    </row>
    <row r="742" spans="1:5" ht="15">
      <c r="A742">
        <f t="shared" si="11"/>
        <v>1347022</v>
      </c>
      <c r="B742">
        <v>1347042</v>
      </c>
      <c r="C742">
        <v>-1</v>
      </c>
      <c r="D742" t="s">
        <v>1147</v>
      </c>
      <c r="E742" t="s">
        <v>7</v>
      </c>
    </row>
    <row r="743" spans="1:5" ht="15">
      <c r="A743">
        <f t="shared" si="11"/>
        <v>1350871</v>
      </c>
      <c r="B743">
        <v>1350891</v>
      </c>
      <c r="C743">
        <v>-1</v>
      </c>
      <c r="D743" t="s">
        <v>1148</v>
      </c>
      <c r="E743" t="s">
        <v>7</v>
      </c>
    </row>
    <row r="744" spans="1:5" ht="15">
      <c r="A744">
        <f t="shared" si="11"/>
        <v>1351447</v>
      </c>
      <c r="B744">
        <v>1351467</v>
      </c>
      <c r="C744">
        <v>-1</v>
      </c>
      <c r="D744" t="s">
        <v>1149</v>
      </c>
      <c r="E744" t="s">
        <v>1150</v>
      </c>
    </row>
    <row r="745" spans="1:5" ht="15">
      <c r="A745">
        <f t="shared" si="11"/>
        <v>1352463</v>
      </c>
      <c r="B745">
        <v>1352483</v>
      </c>
      <c r="C745">
        <v>-1</v>
      </c>
      <c r="D745" t="s">
        <v>1151</v>
      </c>
      <c r="E745" t="s">
        <v>7</v>
      </c>
    </row>
    <row r="746" spans="1:5" ht="15">
      <c r="A746">
        <f t="shared" si="11"/>
        <v>1354815</v>
      </c>
      <c r="B746">
        <v>1354835</v>
      </c>
      <c r="C746">
        <v>-1</v>
      </c>
      <c r="D746" t="s">
        <v>1152</v>
      </c>
      <c r="E746" t="s">
        <v>1153</v>
      </c>
    </row>
    <row r="747" spans="1:5" ht="15">
      <c r="A747">
        <f t="shared" si="11"/>
        <v>1357291</v>
      </c>
      <c r="B747">
        <v>1357311</v>
      </c>
      <c r="C747">
        <v>-1</v>
      </c>
      <c r="D747" t="s">
        <v>1154</v>
      </c>
      <c r="E747" t="s">
        <v>7</v>
      </c>
    </row>
    <row r="748" spans="1:5" ht="15">
      <c r="A748">
        <f t="shared" si="11"/>
        <v>1357709</v>
      </c>
      <c r="B748">
        <v>1357729</v>
      </c>
      <c r="C748">
        <v>-1</v>
      </c>
      <c r="D748" t="s">
        <v>1155</v>
      </c>
      <c r="E748" t="s">
        <v>7</v>
      </c>
    </row>
    <row r="749" spans="1:5" ht="15">
      <c r="A749">
        <f t="shared" si="11"/>
        <v>1357924</v>
      </c>
      <c r="B749">
        <v>1357944</v>
      </c>
      <c r="C749">
        <v>-1</v>
      </c>
      <c r="D749" t="s">
        <v>1156</v>
      </c>
      <c r="E749" t="s">
        <v>1157</v>
      </c>
    </row>
    <row r="750" spans="1:5" ht="15">
      <c r="A750">
        <f t="shared" si="11"/>
        <v>1360592</v>
      </c>
      <c r="B750">
        <v>1360612</v>
      </c>
      <c r="C750">
        <v>-1</v>
      </c>
      <c r="D750" t="s">
        <v>1158</v>
      </c>
      <c r="E750" t="s">
        <v>287</v>
      </c>
    </row>
    <row r="751" spans="1:5" ht="15">
      <c r="A751">
        <f t="shared" si="11"/>
        <v>1361632</v>
      </c>
      <c r="B751">
        <v>1361652</v>
      </c>
      <c r="C751">
        <v>-1</v>
      </c>
      <c r="D751" t="s">
        <v>1159</v>
      </c>
      <c r="E751" t="s">
        <v>1128</v>
      </c>
    </row>
    <row r="752" spans="1:5" ht="15">
      <c r="A752">
        <f t="shared" si="11"/>
        <v>1366730</v>
      </c>
      <c r="B752">
        <v>1366750</v>
      </c>
      <c r="C752">
        <v>-1</v>
      </c>
      <c r="D752" t="s">
        <v>1160</v>
      </c>
      <c r="E752" t="s">
        <v>1136</v>
      </c>
    </row>
    <row r="753" spans="1:5" ht="15">
      <c r="A753">
        <f t="shared" si="11"/>
        <v>1368221</v>
      </c>
      <c r="B753">
        <v>1368241</v>
      </c>
      <c r="C753">
        <v>1</v>
      </c>
      <c r="D753" t="s">
        <v>1161</v>
      </c>
      <c r="E753" t="s">
        <v>1132</v>
      </c>
    </row>
    <row r="754" spans="1:5" ht="15">
      <c r="A754">
        <f t="shared" si="11"/>
        <v>1370130</v>
      </c>
      <c r="B754">
        <v>1370150</v>
      </c>
      <c r="C754">
        <v>-1</v>
      </c>
      <c r="D754" t="s">
        <v>1162</v>
      </c>
      <c r="E754" t="s">
        <v>1128</v>
      </c>
    </row>
    <row r="755" spans="1:5" ht="15">
      <c r="A755">
        <f t="shared" si="11"/>
        <v>1371860</v>
      </c>
      <c r="B755">
        <v>1371880</v>
      </c>
      <c r="C755">
        <v>-1</v>
      </c>
      <c r="D755" t="s">
        <v>1163</v>
      </c>
      <c r="E755" t="s">
        <v>1128</v>
      </c>
    </row>
    <row r="756" spans="1:5" ht="15">
      <c r="A756">
        <f t="shared" si="11"/>
        <v>1375654</v>
      </c>
      <c r="B756">
        <v>1375674</v>
      </c>
      <c r="C756">
        <v>-1</v>
      </c>
      <c r="D756" t="s">
        <v>1164</v>
      </c>
      <c r="E756" t="s">
        <v>1136</v>
      </c>
    </row>
    <row r="757" spans="1:5" ht="15">
      <c r="A757">
        <f t="shared" si="11"/>
        <v>1377181</v>
      </c>
      <c r="B757">
        <v>1377201</v>
      </c>
      <c r="C757">
        <v>1</v>
      </c>
      <c r="D757" t="s">
        <v>1165</v>
      </c>
      <c r="E757" t="s">
        <v>1132</v>
      </c>
    </row>
    <row r="758" spans="1:5" ht="15">
      <c r="A758">
        <f t="shared" si="11"/>
        <v>1378911</v>
      </c>
      <c r="B758">
        <v>1378931</v>
      </c>
      <c r="C758">
        <v>-1</v>
      </c>
      <c r="D758" t="s">
        <v>1166</v>
      </c>
      <c r="E758" t="s">
        <v>1128</v>
      </c>
    </row>
    <row r="759" spans="1:5" ht="15">
      <c r="A759">
        <f t="shared" si="11"/>
        <v>1380668</v>
      </c>
      <c r="B759">
        <v>1380688</v>
      </c>
      <c r="C759">
        <v>-1</v>
      </c>
      <c r="D759" t="s">
        <v>1167</v>
      </c>
      <c r="E759" t="s">
        <v>1128</v>
      </c>
    </row>
    <row r="760" spans="1:5" ht="15">
      <c r="A760">
        <f t="shared" si="11"/>
        <v>1382607</v>
      </c>
      <c r="B760">
        <v>1382627</v>
      </c>
      <c r="C760">
        <v>-1</v>
      </c>
      <c r="D760" t="s">
        <v>1168</v>
      </c>
      <c r="E760" t="s">
        <v>1132</v>
      </c>
    </row>
    <row r="761" spans="1:5" ht="15">
      <c r="A761">
        <f t="shared" si="11"/>
        <v>1383652</v>
      </c>
      <c r="B761">
        <v>1383672</v>
      </c>
      <c r="C761">
        <v>-1</v>
      </c>
      <c r="D761" t="s">
        <v>1169</v>
      </c>
      <c r="E761" t="s">
        <v>1170</v>
      </c>
    </row>
    <row r="762" spans="1:5" ht="15">
      <c r="A762">
        <f t="shared" si="11"/>
        <v>1385151</v>
      </c>
      <c r="B762">
        <v>1385171</v>
      </c>
      <c r="C762">
        <v>-1</v>
      </c>
      <c r="D762" t="s">
        <v>1171</v>
      </c>
      <c r="E762" t="s">
        <v>1136</v>
      </c>
    </row>
    <row r="763" spans="1:5" ht="15">
      <c r="A763">
        <f t="shared" si="11"/>
        <v>1385894</v>
      </c>
      <c r="B763">
        <v>1385914</v>
      </c>
      <c r="C763">
        <v>-1</v>
      </c>
      <c r="D763" t="s">
        <v>1172</v>
      </c>
      <c r="E763" t="s">
        <v>1134</v>
      </c>
    </row>
    <row r="764" spans="1:5" ht="15">
      <c r="A764">
        <f t="shared" si="11"/>
        <v>1386905</v>
      </c>
      <c r="B764">
        <v>1386925</v>
      </c>
      <c r="C764">
        <v>1</v>
      </c>
      <c r="D764" t="s">
        <v>1173</v>
      </c>
      <c r="E764" t="s">
        <v>7</v>
      </c>
    </row>
    <row r="765" spans="1:5" ht="15">
      <c r="A765">
        <f t="shared" si="11"/>
        <v>1387199</v>
      </c>
      <c r="B765">
        <v>1387219</v>
      </c>
      <c r="C765">
        <v>1</v>
      </c>
      <c r="D765" t="s">
        <v>1174</v>
      </c>
      <c r="E765" t="s">
        <v>311</v>
      </c>
    </row>
    <row r="766" spans="1:5" ht="15">
      <c r="A766">
        <f t="shared" si="11"/>
        <v>1388998</v>
      </c>
      <c r="B766">
        <v>1389018</v>
      </c>
      <c r="C766">
        <v>1</v>
      </c>
      <c r="D766" t="s">
        <v>1175</v>
      </c>
      <c r="E766" t="s">
        <v>616</v>
      </c>
    </row>
    <row r="767" spans="1:5" ht="15">
      <c r="A767">
        <f t="shared" si="11"/>
        <v>1389702</v>
      </c>
      <c r="B767">
        <v>1389722</v>
      </c>
      <c r="C767">
        <v>1</v>
      </c>
      <c r="D767" t="s">
        <v>1176</v>
      </c>
      <c r="E767" t="s">
        <v>1177</v>
      </c>
    </row>
    <row r="768" spans="1:5" ht="15">
      <c r="A768">
        <f t="shared" si="11"/>
        <v>1390205</v>
      </c>
      <c r="B768">
        <v>1390225</v>
      </c>
      <c r="C768">
        <v>-1</v>
      </c>
      <c r="D768" t="s">
        <v>1178</v>
      </c>
      <c r="E768" t="s">
        <v>1179</v>
      </c>
    </row>
    <row r="769" spans="1:5" ht="15">
      <c r="A769">
        <f t="shared" si="11"/>
        <v>1391124</v>
      </c>
      <c r="B769">
        <v>1391144</v>
      </c>
      <c r="C769">
        <v>1</v>
      </c>
      <c r="D769" t="s">
        <v>1180</v>
      </c>
      <c r="E769" t="s">
        <v>1181</v>
      </c>
    </row>
    <row r="770" spans="1:5" ht="15">
      <c r="A770">
        <f t="shared" si="11"/>
        <v>1392381</v>
      </c>
      <c r="B770">
        <v>1392401</v>
      </c>
      <c r="C770">
        <v>1</v>
      </c>
      <c r="D770" t="s">
        <v>1182</v>
      </c>
      <c r="E770" t="s">
        <v>793</v>
      </c>
    </row>
    <row r="771" spans="1:5" ht="15">
      <c r="A771">
        <f aca="true" t="shared" si="12" ref="A771:A834">B771-20</f>
        <v>1397741</v>
      </c>
      <c r="B771">
        <v>1397761</v>
      </c>
      <c r="C771">
        <v>-1</v>
      </c>
      <c r="D771" t="s">
        <v>1183</v>
      </c>
      <c r="E771" t="s">
        <v>7</v>
      </c>
    </row>
    <row r="772" spans="1:5" ht="15">
      <c r="A772">
        <f t="shared" si="12"/>
        <v>1398338</v>
      </c>
      <c r="B772">
        <v>1398358</v>
      </c>
      <c r="C772">
        <v>1</v>
      </c>
      <c r="D772" t="s">
        <v>1184</v>
      </c>
      <c r="E772" t="s">
        <v>7</v>
      </c>
    </row>
    <row r="773" spans="1:5" ht="15">
      <c r="A773">
        <f t="shared" si="12"/>
        <v>1398602</v>
      </c>
      <c r="B773">
        <v>1398622</v>
      </c>
      <c r="C773">
        <v>1</v>
      </c>
      <c r="D773" t="s">
        <v>1185</v>
      </c>
      <c r="E773" t="s">
        <v>1186</v>
      </c>
    </row>
    <row r="774" spans="1:5" ht="15">
      <c r="A774">
        <f t="shared" si="12"/>
        <v>1399246</v>
      </c>
      <c r="B774">
        <v>1399266</v>
      </c>
      <c r="C774">
        <v>1</v>
      </c>
      <c r="D774" t="s">
        <v>1187</v>
      </c>
      <c r="E774" t="s">
        <v>1188</v>
      </c>
    </row>
    <row r="775" spans="1:5" ht="15">
      <c r="A775">
        <f t="shared" si="12"/>
        <v>1401397</v>
      </c>
      <c r="B775">
        <v>1401417</v>
      </c>
      <c r="C775">
        <v>1</v>
      </c>
      <c r="D775" t="s">
        <v>1189</v>
      </c>
      <c r="E775" t="s">
        <v>1190</v>
      </c>
    </row>
    <row r="776" spans="1:5" ht="15">
      <c r="A776">
        <f t="shared" si="12"/>
        <v>1404303</v>
      </c>
      <c r="B776">
        <v>1404323</v>
      </c>
      <c r="C776">
        <v>1</v>
      </c>
      <c r="D776" t="s">
        <v>1191</v>
      </c>
      <c r="E776" t="s">
        <v>1192</v>
      </c>
    </row>
    <row r="777" spans="1:5" ht="15">
      <c r="A777">
        <f t="shared" si="12"/>
        <v>1405256</v>
      </c>
      <c r="B777">
        <v>1405276</v>
      </c>
      <c r="C777">
        <v>1</v>
      </c>
      <c r="D777" t="s">
        <v>1193</v>
      </c>
      <c r="E777" t="s">
        <v>111</v>
      </c>
    </row>
    <row r="778" spans="1:5" ht="15">
      <c r="A778">
        <f t="shared" si="12"/>
        <v>1405701</v>
      </c>
      <c r="B778">
        <v>1405721</v>
      </c>
      <c r="C778">
        <v>1</v>
      </c>
      <c r="D778" t="s">
        <v>1194</v>
      </c>
      <c r="E778" t="s">
        <v>1195</v>
      </c>
    </row>
    <row r="779" spans="1:5" ht="15">
      <c r="A779">
        <f t="shared" si="12"/>
        <v>1408615</v>
      </c>
      <c r="B779">
        <v>1408635</v>
      </c>
      <c r="C779">
        <v>1</v>
      </c>
      <c r="D779" t="s">
        <v>1196</v>
      </c>
      <c r="E779" t="s">
        <v>7</v>
      </c>
    </row>
    <row r="780" spans="1:5" ht="15">
      <c r="A780">
        <f t="shared" si="12"/>
        <v>1409048</v>
      </c>
      <c r="B780">
        <v>1409068</v>
      </c>
      <c r="C780">
        <v>1</v>
      </c>
      <c r="D780" t="s">
        <v>1197</v>
      </c>
      <c r="E780" t="s">
        <v>1198</v>
      </c>
    </row>
    <row r="781" spans="1:5" ht="15">
      <c r="A781">
        <f t="shared" si="12"/>
        <v>1409933</v>
      </c>
      <c r="B781">
        <v>1409953</v>
      </c>
      <c r="C781">
        <v>1</v>
      </c>
      <c r="D781" t="s">
        <v>1199</v>
      </c>
      <c r="E781" t="s">
        <v>7</v>
      </c>
    </row>
    <row r="782" spans="1:5" ht="15">
      <c r="A782">
        <f t="shared" si="12"/>
        <v>1410121</v>
      </c>
      <c r="B782">
        <v>1410141</v>
      </c>
      <c r="C782">
        <v>1</v>
      </c>
      <c r="D782" t="s">
        <v>1200</v>
      </c>
      <c r="E782" t="s">
        <v>1201</v>
      </c>
    </row>
    <row r="783" spans="1:5" ht="15">
      <c r="A783">
        <f t="shared" si="12"/>
        <v>1413391</v>
      </c>
      <c r="B783">
        <v>1413411</v>
      </c>
      <c r="C783">
        <v>1</v>
      </c>
      <c r="D783" t="s">
        <v>1202</v>
      </c>
      <c r="E783" t="s">
        <v>426</v>
      </c>
    </row>
    <row r="784" spans="1:5" ht="15">
      <c r="A784">
        <f t="shared" si="12"/>
        <v>1415050</v>
      </c>
      <c r="B784">
        <v>1415070</v>
      </c>
      <c r="C784">
        <v>1</v>
      </c>
      <c r="D784" t="s">
        <v>1203</v>
      </c>
      <c r="E784" t="s">
        <v>941</v>
      </c>
    </row>
    <row r="785" spans="1:5" ht="15">
      <c r="A785">
        <f t="shared" si="12"/>
        <v>1416142</v>
      </c>
      <c r="B785">
        <v>1416162</v>
      </c>
      <c r="C785">
        <v>1</v>
      </c>
      <c r="D785" t="s">
        <v>1204</v>
      </c>
      <c r="E785" t="s">
        <v>208</v>
      </c>
    </row>
    <row r="786" spans="1:5" ht="15">
      <c r="A786">
        <f t="shared" si="12"/>
        <v>1418653</v>
      </c>
      <c r="B786">
        <v>1418673</v>
      </c>
      <c r="C786">
        <v>1</v>
      </c>
      <c r="D786" t="s">
        <v>1205</v>
      </c>
      <c r="E786" t="s">
        <v>189</v>
      </c>
    </row>
    <row r="787" spans="1:5" ht="15">
      <c r="A787">
        <f t="shared" si="12"/>
        <v>1419359</v>
      </c>
      <c r="B787">
        <v>1419379</v>
      </c>
      <c r="C787">
        <v>1</v>
      </c>
      <c r="D787" t="s">
        <v>1206</v>
      </c>
      <c r="E787" t="s">
        <v>795</v>
      </c>
    </row>
    <row r="788" spans="1:5" ht="15">
      <c r="A788">
        <f t="shared" si="12"/>
        <v>1420076</v>
      </c>
      <c r="B788">
        <v>1420096</v>
      </c>
      <c r="C788">
        <v>1</v>
      </c>
      <c r="D788" t="s">
        <v>1207</v>
      </c>
      <c r="E788" t="s">
        <v>167</v>
      </c>
    </row>
    <row r="789" spans="1:5" ht="15">
      <c r="A789">
        <f t="shared" si="12"/>
        <v>1420768</v>
      </c>
      <c r="B789">
        <v>1420788</v>
      </c>
      <c r="C789">
        <v>1</v>
      </c>
      <c r="D789" t="s">
        <v>1208</v>
      </c>
      <c r="E789" t="s">
        <v>210</v>
      </c>
    </row>
    <row r="790" spans="1:5" ht="15">
      <c r="A790">
        <f t="shared" si="12"/>
        <v>1421212</v>
      </c>
      <c r="B790">
        <v>1421232</v>
      </c>
      <c r="C790">
        <v>1</v>
      </c>
      <c r="D790" t="s">
        <v>1209</v>
      </c>
      <c r="E790" t="s">
        <v>167</v>
      </c>
    </row>
    <row r="791" spans="1:5" ht="15">
      <c r="A791">
        <f t="shared" si="12"/>
        <v>1424225</v>
      </c>
      <c r="B791">
        <v>1424245</v>
      </c>
      <c r="C791">
        <v>1</v>
      </c>
      <c r="D791" t="s">
        <v>1210</v>
      </c>
      <c r="E791" t="s">
        <v>1211</v>
      </c>
    </row>
    <row r="792" spans="1:5" ht="15">
      <c r="A792">
        <f t="shared" si="12"/>
        <v>1426365</v>
      </c>
      <c r="B792">
        <v>1426385</v>
      </c>
      <c r="C792">
        <v>1</v>
      </c>
      <c r="D792" t="s">
        <v>1212</v>
      </c>
      <c r="E792" t="s">
        <v>1213</v>
      </c>
    </row>
    <row r="793" spans="1:5" ht="15">
      <c r="A793">
        <f t="shared" si="12"/>
        <v>1426736</v>
      </c>
      <c r="B793">
        <v>1426756</v>
      </c>
      <c r="C793">
        <v>1</v>
      </c>
      <c r="D793" t="s">
        <v>1214</v>
      </c>
      <c r="E793" t="s">
        <v>1215</v>
      </c>
    </row>
    <row r="794" spans="1:5" ht="15">
      <c r="A794">
        <f t="shared" si="12"/>
        <v>1429442</v>
      </c>
      <c r="B794">
        <v>1429462</v>
      </c>
      <c r="C794">
        <v>1</v>
      </c>
      <c r="D794" t="s">
        <v>1216</v>
      </c>
      <c r="E794" t="s">
        <v>1217</v>
      </c>
    </row>
    <row r="795" spans="1:5" ht="15">
      <c r="A795">
        <f t="shared" si="12"/>
        <v>1432034</v>
      </c>
      <c r="B795">
        <v>1432054</v>
      </c>
      <c r="C795">
        <v>1</v>
      </c>
      <c r="D795" t="s">
        <v>1218</v>
      </c>
      <c r="E795" t="s">
        <v>7</v>
      </c>
    </row>
    <row r="796" spans="1:5" ht="15">
      <c r="A796">
        <f t="shared" si="12"/>
        <v>1434770</v>
      </c>
      <c r="B796">
        <v>1434790</v>
      </c>
      <c r="C796">
        <v>-1</v>
      </c>
      <c r="D796" t="s">
        <v>1219</v>
      </c>
      <c r="E796" t="s">
        <v>1217</v>
      </c>
    </row>
    <row r="797" spans="1:5" ht="15">
      <c r="A797">
        <f t="shared" si="12"/>
        <v>1435762</v>
      </c>
      <c r="B797">
        <v>1435782</v>
      </c>
      <c r="C797">
        <v>1</v>
      </c>
      <c r="D797" t="s">
        <v>1220</v>
      </c>
      <c r="E797" t="s">
        <v>208</v>
      </c>
    </row>
    <row r="798" spans="1:5" ht="15">
      <c r="A798">
        <f t="shared" si="12"/>
        <v>1438661</v>
      </c>
      <c r="B798">
        <v>1438681</v>
      </c>
      <c r="C798">
        <v>1</v>
      </c>
      <c r="D798" t="s">
        <v>1221</v>
      </c>
      <c r="E798" t="s">
        <v>189</v>
      </c>
    </row>
    <row r="799" spans="1:5" ht="15">
      <c r="A799">
        <f t="shared" si="12"/>
        <v>1439236</v>
      </c>
      <c r="B799">
        <v>1439256</v>
      </c>
      <c r="C799">
        <v>1</v>
      </c>
      <c r="D799" t="s">
        <v>1222</v>
      </c>
      <c r="E799" t="s">
        <v>797</v>
      </c>
    </row>
    <row r="800" spans="1:5" ht="15">
      <c r="A800">
        <f t="shared" si="12"/>
        <v>1441056</v>
      </c>
      <c r="B800">
        <v>1441076</v>
      </c>
      <c r="C800">
        <v>1</v>
      </c>
      <c r="D800" t="s">
        <v>1223</v>
      </c>
      <c r="E800" t="s">
        <v>7</v>
      </c>
    </row>
    <row r="801" spans="1:5" ht="15">
      <c r="A801">
        <f t="shared" si="12"/>
        <v>1441802</v>
      </c>
      <c r="B801">
        <v>1441822</v>
      </c>
      <c r="C801">
        <v>1</v>
      </c>
      <c r="D801" t="s">
        <v>1224</v>
      </c>
      <c r="E801" t="s">
        <v>7</v>
      </c>
    </row>
    <row r="802" spans="1:5" ht="15">
      <c r="A802">
        <f t="shared" si="12"/>
        <v>1444019</v>
      </c>
      <c r="B802">
        <v>1444039</v>
      </c>
      <c r="C802">
        <v>-1</v>
      </c>
      <c r="D802" t="s">
        <v>1225</v>
      </c>
      <c r="E802" t="s">
        <v>232</v>
      </c>
    </row>
    <row r="803" spans="1:5" ht="15">
      <c r="A803">
        <f t="shared" si="12"/>
        <v>1445857</v>
      </c>
      <c r="B803">
        <v>1445877</v>
      </c>
      <c r="C803">
        <v>-1</v>
      </c>
      <c r="D803" t="s">
        <v>1226</v>
      </c>
      <c r="E803" t="s">
        <v>7</v>
      </c>
    </row>
    <row r="804" spans="1:5" ht="15">
      <c r="A804">
        <f t="shared" si="12"/>
        <v>1446286</v>
      </c>
      <c r="B804">
        <v>1446306</v>
      </c>
      <c r="C804">
        <v>1</v>
      </c>
      <c r="D804" t="s">
        <v>1227</v>
      </c>
      <c r="E804" t="s">
        <v>44</v>
      </c>
    </row>
    <row r="805" spans="1:5" ht="15">
      <c r="A805">
        <f t="shared" si="12"/>
        <v>1446956</v>
      </c>
      <c r="B805">
        <v>1446976</v>
      </c>
      <c r="C805">
        <v>1</v>
      </c>
      <c r="D805" t="s">
        <v>1228</v>
      </c>
      <c r="E805" t="s">
        <v>872</v>
      </c>
    </row>
    <row r="806" spans="1:5" ht="15">
      <c r="A806">
        <f t="shared" si="12"/>
        <v>1448580</v>
      </c>
      <c r="B806">
        <v>1448600</v>
      </c>
      <c r="C806">
        <v>-1</v>
      </c>
      <c r="D806" t="s">
        <v>1229</v>
      </c>
      <c r="E806" t="s">
        <v>52</v>
      </c>
    </row>
    <row r="807" spans="1:5" ht="15">
      <c r="A807">
        <f t="shared" si="12"/>
        <v>1450942</v>
      </c>
      <c r="B807">
        <v>1450962</v>
      </c>
      <c r="C807">
        <v>-1</v>
      </c>
      <c r="D807" t="s">
        <v>1230</v>
      </c>
      <c r="E807" t="s">
        <v>1231</v>
      </c>
    </row>
    <row r="808" spans="1:5" ht="15">
      <c r="A808">
        <f t="shared" si="12"/>
        <v>1453022</v>
      </c>
      <c r="B808">
        <v>1453042</v>
      </c>
      <c r="C808">
        <v>-1</v>
      </c>
      <c r="D808" t="s">
        <v>1232</v>
      </c>
      <c r="E808" t="s">
        <v>1233</v>
      </c>
    </row>
    <row r="809" spans="1:5" ht="15">
      <c r="A809">
        <f t="shared" si="12"/>
        <v>1461416</v>
      </c>
      <c r="B809">
        <v>1461436</v>
      </c>
      <c r="C809">
        <v>1</v>
      </c>
      <c r="D809" t="s">
        <v>1234</v>
      </c>
      <c r="E809" t="s">
        <v>7</v>
      </c>
    </row>
    <row r="810" spans="1:5" ht="15">
      <c r="A810">
        <f t="shared" si="12"/>
        <v>1463837</v>
      </c>
      <c r="B810">
        <v>1463857</v>
      </c>
      <c r="C810">
        <v>1</v>
      </c>
      <c r="D810" t="s">
        <v>1235</v>
      </c>
      <c r="E810" t="s">
        <v>7</v>
      </c>
    </row>
    <row r="811" spans="1:5" ht="15">
      <c r="A811">
        <f t="shared" si="12"/>
        <v>1464577</v>
      </c>
      <c r="B811">
        <v>1464597</v>
      </c>
      <c r="C811">
        <v>1</v>
      </c>
      <c r="D811" t="s">
        <v>1236</v>
      </c>
      <c r="E811" t="s">
        <v>7</v>
      </c>
    </row>
    <row r="812" spans="1:5" ht="15">
      <c r="A812">
        <f t="shared" si="12"/>
        <v>1465754</v>
      </c>
      <c r="B812">
        <v>1465774</v>
      </c>
      <c r="C812">
        <v>1</v>
      </c>
      <c r="D812" t="s">
        <v>1237</v>
      </c>
      <c r="E812" t="s">
        <v>7</v>
      </c>
    </row>
    <row r="813" spans="1:5" ht="15">
      <c r="A813">
        <f t="shared" si="12"/>
        <v>1466239</v>
      </c>
      <c r="B813">
        <v>1466259</v>
      </c>
      <c r="C813">
        <v>1</v>
      </c>
      <c r="D813" t="s">
        <v>1238</v>
      </c>
      <c r="E813" t="s">
        <v>7</v>
      </c>
    </row>
    <row r="814" spans="1:5" ht="15">
      <c r="A814">
        <f t="shared" si="12"/>
        <v>1466749</v>
      </c>
      <c r="B814">
        <v>1466769</v>
      </c>
      <c r="C814">
        <v>1</v>
      </c>
      <c r="D814" t="s">
        <v>1239</v>
      </c>
      <c r="E814" t="s">
        <v>52</v>
      </c>
    </row>
    <row r="815" spans="1:5" ht="15">
      <c r="A815">
        <f t="shared" si="12"/>
        <v>1468155</v>
      </c>
      <c r="B815">
        <v>1468175</v>
      </c>
      <c r="C815">
        <v>1</v>
      </c>
      <c r="D815" t="s">
        <v>1240</v>
      </c>
      <c r="E815" t="s">
        <v>7</v>
      </c>
    </row>
    <row r="816" spans="1:5" ht="15">
      <c r="A816">
        <f t="shared" si="12"/>
        <v>1468542</v>
      </c>
      <c r="B816">
        <v>1468562</v>
      </c>
      <c r="C816">
        <v>1</v>
      </c>
      <c r="D816" t="s">
        <v>1241</v>
      </c>
      <c r="E816" t="s">
        <v>7</v>
      </c>
    </row>
    <row r="817" spans="1:5" ht="15">
      <c r="A817">
        <f t="shared" si="12"/>
        <v>1468679</v>
      </c>
      <c r="B817">
        <v>1468699</v>
      </c>
      <c r="C817">
        <v>1</v>
      </c>
      <c r="D817" t="s">
        <v>1242</v>
      </c>
      <c r="E817" t="s">
        <v>7</v>
      </c>
    </row>
    <row r="818" spans="1:5" ht="15">
      <c r="A818">
        <f t="shared" si="12"/>
        <v>1469618</v>
      </c>
      <c r="B818">
        <v>1469638</v>
      </c>
      <c r="C818">
        <v>1</v>
      </c>
      <c r="D818" t="s">
        <v>1243</v>
      </c>
      <c r="E818" t="s">
        <v>1244</v>
      </c>
    </row>
    <row r="819" spans="1:5" ht="15">
      <c r="A819">
        <f t="shared" si="12"/>
        <v>1471526</v>
      </c>
      <c r="B819">
        <v>1471546</v>
      </c>
      <c r="C819">
        <v>-1</v>
      </c>
      <c r="D819" t="s">
        <v>1245</v>
      </c>
      <c r="E819" t="s">
        <v>7</v>
      </c>
    </row>
    <row r="820" spans="1:5" ht="15">
      <c r="A820">
        <f t="shared" si="12"/>
        <v>1476718</v>
      </c>
      <c r="B820">
        <v>1476738</v>
      </c>
      <c r="C820">
        <v>1</v>
      </c>
      <c r="D820" t="s">
        <v>1246</v>
      </c>
      <c r="E820" t="s">
        <v>7</v>
      </c>
    </row>
    <row r="821" spans="1:5" ht="15">
      <c r="A821">
        <f t="shared" si="12"/>
        <v>1477158</v>
      </c>
      <c r="B821">
        <v>1477178</v>
      </c>
      <c r="C821">
        <v>-1</v>
      </c>
      <c r="D821" t="s">
        <v>1247</v>
      </c>
      <c r="E821" t="s">
        <v>7</v>
      </c>
    </row>
    <row r="822" spans="1:5" ht="15">
      <c r="A822">
        <f t="shared" si="12"/>
        <v>1478547</v>
      </c>
      <c r="B822">
        <v>1478567</v>
      </c>
      <c r="C822">
        <v>1</v>
      </c>
      <c r="D822" t="s">
        <v>1248</v>
      </c>
      <c r="E822" t="s">
        <v>7</v>
      </c>
    </row>
    <row r="823" spans="1:5" ht="15">
      <c r="A823">
        <f t="shared" si="12"/>
        <v>1479392</v>
      </c>
      <c r="B823">
        <v>1479412</v>
      </c>
      <c r="C823">
        <v>1</v>
      </c>
      <c r="D823" t="s">
        <v>1249</v>
      </c>
      <c r="E823" t="s">
        <v>7</v>
      </c>
    </row>
    <row r="824" spans="1:5" ht="15">
      <c r="A824">
        <f t="shared" si="12"/>
        <v>1479958</v>
      </c>
      <c r="B824">
        <v>1479978</v>
      </c>
      <c r="C824">
        <v>1</v>
      </c>
      <c r="D824" t="s">
        <v>1250</v>
      </c>
      <c r="E824" t="s">
        <v>7</v>
      </c>
    </row>
    <row r="825" spans="1:5" ht="15">
      <c r="A825">
        <f t="shared" si="12"/>
        <v>1480672</v>
      </c>
      <c r="B825">
        <v>1480692</v>
      </c>
      <c r="C825">
        <v>1</v>
      </c>
      <c r="D825" t="s">
        <v>1251</v>
      </c>
      <c r="E825" t="s">
        <v>7</v>
      </c>
    </row>
    <row r="826" spans="1:5" ht="15">
      <c r="A826">
        <f t="shared" si="12"/>
        <v>1481232</v>
      </c>
      <c r="B826">
        <v>1481252</v>
      </c>
      <c r="C826">
        <v>-1</v>
      </c>
      <c r="D826" t="s">
        <v>1252</v>
      </c>
      <c r="E826" t="s">
        <v>7</v>
      </c>
    </row>
    <row r="827" spans="1:5" ht="15">
      <c r="A827">
        <f t="shared" si="12"/>
        <v>1482574</v>
      </c>
      <c r="B827">
        <v>1482594</v>
      </c>
      <c r="C827">
        <v>-1</v>
      </c>
      <c r="D827" t="s">
        <v>1253</v>
      </c>
      <c r="E827" t="s">
        <v>7</v>
      </c>
    </row>
    <row r="828" spans="1:5" ht="15">
      <c r="A828">
        <f t="shared" si="12"/>
        <v>1483844</v>
      </c>
      <c r="B828">
        <v>1483864</v>
      </c>
      <c r="C828">
        <v>-1</v>
      </c>
      <c r="D828" t="s">
        <v>1254</v>
      </c>
      <c r="E828" t="s">
        <v>7</v>
      </c>
    </row>
    <row r="829" spans="1:5" ht="15">
      <c r="A829">
        <f t="shared" si="12"/>
        <v>1484766</v>
      </c>
      <c r="B829">
        <v>1484786</v>
      </c>
      <c r="C829">
        <v>1</v>
      </c>
      <c r="D829" t="s">
        <v>1255</v>
      </c>
      <c r="E829" t="s">
        <v>7</v>
      </c>
    </row>
    <row r="830" spans="1:5" ht="15">
      <c r="A830">
        <f t="shared" si="12"/>
        <v>1485452</v>
      </c>
      <c r="B830">
        <v>1485472</v>
      </c>
      <c r="C830">
        <v>1</v>
      </c>
      <c r="D830" t="s">
        <v>1256</v>
      </c>
      <c r="E830" t="s">
        <v>1060</v>
      </c>
    </row>
    <row r="831" spans="1:5" ht="15">
      <c r="A831">
        <f t="shared" si="12"/>
        <v>1486238</v>
      </c>
      <c r="B831">
        <v>1486258</v>
      </c>
      <c r="C831">
        <v>1</v>
      </c>
      <c r="D831" t="s">
        <v>1257</v>
      </c>
      <c r="E831" t="s">
        <v>7</v>
      </c>
    </row>
    <row r="832" spans="1:5" ht="15">
      <c r="A832">
        <f t="shared" si="12"/>
        <v>1486717</v>
      </c>
      <c r="B832">
        <v>1486737</v>
      </c>
      <c r="C832">
        <v>1</v>
      </c>
      <c r="D832" t="s">
        <v>1258</v>
      </c>
      <c r="E832" t="s">
        <v>1259</v>
      </c>
    </row>
    <row r="833" spans="1:5" ht="15">
      <c r="A833">
        <f t="shared" si="12"/>
        <v>1487265</v>
      </c>
      <c r="B833">
        <v>1487285</v>
      </c>
      <c r="C833">
        <v>1</v>
      </c>
      <c r="D833" t="s">
        <v>1260</v>
      </c>
      <c r="E833" t="s">
        <v>7</v>
      </c>
    </row>
    <row r="834" spans="1:5" ht="15">
      <c r="A834">
        <f t="shared" si="12"/>
        <v>1487603</v>
      </c>
      <c r="B834">
        <v>1487623</v>
      </c>
      <c r="C834">
        <v>1</v>
      </c>
      <c r="D834" t="s">
        <v>1261</v>
      </c>
      <c r="E834" t="s">
        <v>7</v>
      </c>
    </row>
    <row r="835" spans="1:5" ht="15">
      <c r="A835">
        <f aca="true" t="shared" si="13" ref="A835:A898">B835-20</f>
        <v>1487681</v>
      </c>
      <c r="B835">
        <v>1487701</v>
      </c>
      <c r="C835">
        <v>1</v>
      </c>
      <c r="D835" t="s">
        <v>1262</v>
      </c>
      <c r="E835" t="s">
        <v>7</v>
      </c>
    </row>
    <row r="836" spans="1:5" ht="15">
      <c r="A836">
        <f t="shared" si="13"/>
        <v>1488234</v>
      </c>
      <c r="B836">
        <v>1488254</v>
      </c>
      <c r="C836">
        <v>1</v>
      </c>
      <c r="D836" t="s">
        <v>1263</v>
      </c>
      <c r="E836" t="s">
        <v>7</v>
      </c>
    </row>
    <row r="837" spans="1:5" ht="15">
      <c r="A837">
        <f t="shared" si="13"/>
        <v>1490869</v>
      </c>
      <c r="B837">
        <v>1490889</v>
      </c>
      <c r="C837">
        <v>1</v>
      </c>
      <c r="D837" t="s">
        <v>1264</v>
      </c>
      <c r="E837" t="s">
        <v>7</v>
      </c>
    </row>
    <row r="838" spans="1:5" ht="15">
      <c r="A838">
        <f t="shared" si="13"/>
        <v>1491535</v>
      </c>
      <c r="B838">
        <v>1491555</v>
      </c>
      <c r="C838">
        <v>1</v>
      </c>
      <c r="D838" t="s">
        <v>1265</v>
      </c>
      <c r="E838" t="s">
        <v>7</v>
      </c>
    </row>
    <row r="839" spans="1:5" ht="15">
      <c r="A839">
        <f t="shared" si="13"/>
        <v>1492076</v>
      </c>
      <c r="B839">
        <v>1492096</v>
      </c>
      <c r="C839">
        <v>1</v>
      </c>
      <c r="D839" t="s">
        <v>1266</v>
      </c>
      <c r="E839" t="s">
        <v>1267</v>
      </c>
    </row>
    <row r="840" spans="1:5" ht="15">
      <c r="A840">
        <f t="shared" si="13"/>
        <v>1492659</v>
      </c>
      <c r="B840">
        <v>1492679</v>
      </c>
      <c r="C840">
        <v>1</v>
      </c>
      <c r="D840" t="s">
        <v>1268</v>
      </c>
      <c r="E840" t="s">
        <v>535</v>
      </c>
    </row>
    <row r="841" spans="1:5" ht="15">
      <c r="A841">
        <f t="shared" si="13"/>
        <v>1496741</v>
      </c>
      <c r="B841">
        <v>1496761</v>
      </c>
      <c r="C841">
        <v>1</v>
      </c>
      <c r="D841" t="s">
        <v>1269</v>
      </c>
      <c r="E841" t="s">
        <v>7</v>
      </c>
    </row>
    <row r="842" spans="1:5" ht="15">
      <c r="A842">
        <f t="shared" si="13"/>
        <v>1497931</v>
      </c>
      <c r="B842">
        <v>1497951</v>
      </c>
      <c r="C842">
        <v>1</v>
      </c>
      <c r="D842" t="s">
        <v>1270</v>
      </c>
      <c r="E842" t="s">
        <v>7</v>
      </c>
    </row>
    <row r="843" spans="1:5" ht="15">
      <c r="A843">
        <f t="shared" si="13"/>
        <v>1499429</v>
      </c>
      <c r="B843">
        <v>1499449</v>
      </c>
      <c r="C843">
        <v>1</v>
      </c>
      <c r="D843" t="s">
        <v>1271</v>
      </c>
      <c r="E843" t="s">
        <v>153</v>
      </c>
    </row>
    <row r="844" spans="1:5" ht="15">
      <c r="A844">
        <f t="shared" si="13"/>
        <v>1499804</v>
      </c>
      <c r="B844">
        <v>1499824</v>
      </c>
      <c r="C844">
        <v>-1</v>
      </c>
      <c r="D844" t="s">
        <v>1272</v>
      </c>
      <c r="E844" t="s">
        <v>7</v>
      </c>
    </row>
    <row r="845" spans="1:5" ht="15">
      <c r="A845">
        <f t="shared" si="13"/>
        <v>1500896</v>
      </c>
      <c r="B845">
        <v>1500916</v>
      </c>
      <c r="C845">
        <v>1</v>
      </c>
      <c r="D845" t="s">
        <v>1273</v>
      </c>
      <c r="E845" t="s">
        <v>7</v>
      </c>
    </row>
    <row r="846" spans="1:5" ht="15">
      <c r="A846">
        <f t="shared" si="13"/>
        <v>1501159</v>
      </c>
      <c r="B846">
        <v>1501179</v>
      </c>
      <c r="C846">
        <v>1</v>
      </c>
      <c r="D846" t="s">
        <v>1274</v>
      </c>
      <c r="E846" t="s">
        <v>7</v>
      </c>
    </row>
    <row r="847" spans="1:5" ht="15">
      <c r="A847">
        <f t="shared" si="13"/>
        <v>1504537</v>
      </c>
      <c r="B847">
        <v>1504557</v>
      </c>
      <c r="C847">
        <v>1</v>
      </c>
      <c r="D847" t="s">
        <v>1275</v>
      </c>
      <c r="E847" t="s">
        <v>7</v>
      </c>
    </row>
    <row r="848" spans="1:5" ht="15">
      <c r="A848">
        <f t="shared" si="13"/>
        <v>1518781</v>
      </c>
      <c r="B848">
        <v>1518801</v>
      </c>
      <c r="C848">
        <v>1</v>
      </c>
      <c r="D848" t="s">
        <v>1276</v>
      </c>
      <c r="E848" t="s">
        <v>7</v>
      </c>
    </row>
    <row r="849" spans="1:5" ht="15">
      <c r="A849">
        <f t="shared" si="13"/>
        <v>1519254</v>
      </c>
      <c r="B849">
        <v>1519274</v>
      </c>
      <c r="C849">
        <v>-1</v>
      </c>
      <c r="D849" t="s">
        <v>1277</v>
      </c>
      <c r="E849" t="s">
        <v>1278</v>
      </c>
    </row>
    <row r="850" spans="1:5" ht="15">
      <c r="A850">
        <f t="shared" si="13"/>
        <v>1521384</v>
      </c>
      <c r="B850">
        <v>1521404</v>
      </c>
      <c r="C850">
        <v>1</v>
      </c>
      <c r="D850" t="s">
        <v>1279</v>
      </c>
      <c r="E850" t="s">
        <v>1280</v>
      </c>
    </row>
    <row r="851" spans="1:5" ht="15">
      <c r="A851">
        <f t="shared" si="13"/>
        <v>1521710</v>
      </c>
      <c r="B851">
        <v>1521730</v>
      </c>
      <c r="C851">
        <v>1</v>
      </c>
      <c r="D851" t="s">
        <v>1281</v>
      </c>
      <c r="E851" t="s">
        <v>1282</v>
      </c>
    </row>
    <row r="852" spans="1:5" ht="15">
      <c r="A852">
        <f t="shared" si="13"/>
        <v>1524223</v>
      </c>
      <c r="B852">
        <v>1524243</v>
      </c>
      <c r="C852">
        <v>1</v>
      </c>
      <c r="D852" t="s">
        <v>1283</v>
      </c>
      <c r="E852" t="s">
        <v>1284</v>
      </c>
    </row>
    <row r="853" spans="1:5" ht="15">
      <c r="A853">
        <f t="shared" si="13"/>
        <v>1524996</v>
      </c>
      <c r="B853">
        <v>1525016</v>
      </c>
      <c r="C853">
        <v>1</v>
      </c>
      <c r="D853" t="s">
        <v>1285</v>
      </c>
      <c r="E853" t="s">
        <v>1284</v>
      </c>
    </row>
    <row r="854" spans="1:5" ht="15">
      <c r="A854">
        <f t="shared" si="13"/>
        <v>1525520</v>
      </c>
      <c r="B854">
        <v>1525540</v>
      </c>
      <c r="C854">
        <v>1</v>
      </c>
      <c r="D854" t="s">
        <v>1286</v>
      </c>
      <c r="E854" t="s">
        <v>1287</v>
      </c>
    </row>
    <row r="855" spans="1:5" ht="15">
      <c r="A855">
        <f t="shared" si="13"/>
        <v>1529069</v>
      </c>
      <c r="B855">
        <v>1529089</v>
      </c>
      <c r="C855">
        <v>1</v>
      </c>
      <c r="D855" t="s">
        <v>1288</v>
      </c>
      <c r="E855" t="s">
        <v>1117</v>
      </c>
    </row>
    <row r="856" spans="1:5" ht="15">
      <c r="A856">
        <f t="shared" si="13"/>
        <v>1530969</v>
      </c>
      <c r="B856">
        <v>1530989</v>
      </c>
      <c r="C856">
        <v>1</v>
      </c>
      <c r="D856" t="s">
        <v>1289</v>
      </c>
      <c r="E856" t="s">
        <v>1290</v>
      </c>
    </row>
    <row r="857" spans="1:5" ht="15">
      <c r="A857">
        <f t="shared" si="13"/>
        <v>1532394</v>
      </c>
      <c r="B857">
        <v>1532414</v>
      </c>
      <c r="C857">
        <v>1</v>
      </c>
      <c r="D857" t="s">
        <v>1291</v>
      </c>
      <c r="E857" t="s">
        <v>1292</v>
      </c>
    </row>
    <row r="858" spans="1:5" ht="15">
      <c r="A858">
        <f t="shared" si="13"/>
        <v>1533480</v>
      </c>
      <c r="B858">
        <v>1533500</v>
      </c>
      <c r="C858">
        <v>-1</v>
      </c>
      <c r="D858" t="s">
        <v>1293</v>
      </c>
      <c r="E858" t="s">
        <v>1294</v>
      </c>
    </row>
    <row r="859" spans="1:5" ht="15">
      <c r="A859">
        <f t="shared" si="13"/>
        <v>1534983</v>
      </c>
      <c r="B859">
        <v>1535003</v>
      </c>
      <c r="C859">
        <v>-1</v>
      </c>
      <c r="D859" t="s">
        <v>1295</v>
      </c>
      <c r="E859" t="s">
        <v>167</v>
      </c>
    </row>
    <row r="860" spans="1:5" ht="15">
      <c r="A860">
        <f t="shared" si="13"/>
        <v>1535490</v>
      </c>
      <c r="B860">
        <v>1535510</v>
      </c>
      <c r="C860">
        <v>-1</v>
      </c>
      <c r="D860" t="s">
        <v>1296</v>
      </c>
      <c r="E860" t="s">
        <v>1297</v>
      </c>
    </row>
    <row r="861" spans="1:5" ht="15">
      <c r="A861">
        <f t="shared" si="13"/>
        <v>1537899</v>
      </c>
      <c r="B861">
        <v>1537919</v>
      </c>
      <c r="C861">
        <v>1</v>
      </c>
      <c r="D861" t="s">
        <v>1298</v>
      </c>
      <c r="E861" t="s">
        <v>416</v>
      </c>
    </row>
    <row r="862" spans="1:5" ht="15">
      <c r="A862">
        <f t="shared" si="13"/>
        <v>1541949</v>
      </c>
      <c r="B862">
        <v>1541969</v>
      </c>
      <c r="C862">
        <v>1</v>
      </c>
      <c r="D862" t="s">
        <v>1299</v>
      </c>
      <c r="E862" t="s">
        <v>1300</v>
      </c>
    </row>
    <row r="863" spans="1:5" ht="15">
      <c r="A863">
        <f t="shared" si="13"/>
        <v>1543569</v>
      </c>
      <c r="B863">
        <v>1543589</v>
      </c>
      <c r="C863">
        <v>1</v>
      </c>
      <c r="D863" t="s">
        <v>1301</v>
      </c>
      <c r="E863" t="s">
        <v>1302</v>
      </c>
    </row>
    <row r="864" spans="1:5" ht="15">
      <c r="A864">
        <f t="shared" si="13"/>
        <v>1548570</v>
      </c>
      <c r="B864">
        <v>1548590</v>
      </c>
      <c r="C864">
        <v>1</v>
      </c>
      <c r="D864" t="s">
        <v>1303</v>
      </c>
      <c r="E864" t="s">
        <v>1304</v>
      </c>
    </row>
    <row r="865" spans="1:5" ht="15">
      <c r="A865">
        <f t="shared" si="13"/>
        <v>1552934</v>
      </c>
      <c r="B865">
        <v>1552954</v>
      </c>
      <c r="C865">
        <v>1</v>
      </c>
      <c r="D865" t="s">
        <v>1305</v>
      </c>
      <c r="E865" t="s">
        <v>208</v>
      </c>
    </row>
    <row r="866" spans="1:5" ht="15">
      <c r="A866">
        <f t="shared" si="13"/>
        <v>1555177</v>
      </c>
      <c r="B866">
        <v>1555197</v>
      </c>
      <c r="C866">
        <v>1</v>
      </c>
      <c r="D866" t="s">
        <v>1306</v>
      </c>
      <c r="E866" t="s">
        <v>7</v>
      </c>
    </row>
    <row r="867" spans="1:5" ht="15">
      <c r="A867">
        <f t="shared" si="13"/>
        <v>1556760</v>
      </c>
      <c r="B867">
        <v>1556780</v>
      </c>
      <c r="C867">
        <v>-1</v>
      </c>
      <c r="D867" t="s">
        <v>1307</v>
      </c>
      <c r="E867" t="s">
        <v>1308</v>
      </c>
    </row>
    <row r="868" spans="1:5" ht="15">
      <c r="A868">
        <f t="shared" si="13"/>
        <v>1557597</v>
      </c>
      <c r="B868">
        <v>1557617</v>
      </c>
      <c r="C868">
        <v>-1</v>
      </c>
      <c r="D868" t="s">
        <v>1309</v>
      </c>
      <c r="E868" t="s">
        <v>322</v>
      </c>
    </row>
    <row r="869" spans="1:5" ht="15">
      <c r="A869">
        <f t="shared" si="13"/>
        <v>1560902</v>
      </c>
      <c r="B869">
        <v>1560922</v>
      </c>
      <c r="C869">
        <v>-1</v>
      </c>
      <c r="D869" t="s">
        <v>1310</v>
      </c>
      <c r="E869" t="s">
        <v>210</v>
      </c>
    </row>
    <row r="870" spans="1:5" ht="15">
      <c r="A870">
        <f t="shared" si="13"/>
        <v>1563491</v>
      </c>
      <c r="B870">
        <v>1563511</v>
      </c>
      <c r="C870">
        <v>-1</v>
      </c>
      <c r="D870" t="s">
        <v>1311</v>
      </c>
      <c r="E870" t="s">
        <v>44</v>
      </c>
    </row>
    <row r="871" spans="1:5" ht="15">
      <c r="A871">
        <f t="shared" si="13"/>
        <v>1564350</v>
      </c>
      <c r="B871">
        <v>1564370</v>
      </c>
      <c r="C871">
        <v>1</v>
      </c>
      <c r="D871" t="s">
        <v>1312</v>
      </c>
      <c r="E871" t="s">
        <v>1313</v>
      </c>
    </row>
    <row r="872" spans="1:5" ht="15">
      <c r="A872">
        <f t="shared" si="13"/>
        <v>1565104</v>
      </c>
      <c r="B872">
        <v>1565124</v>
      </c>
      <c r="C872">
        <v>-1</v>
      </c>
      <c r="D872" t="s">
        <v>1314</v>
      </c>
      <c r="E872" t="s">
        <v>7</v>
      </c>
    </row>
    <row r="873" spans="1:5" ht="15">
      <c r="A873">
        <f t="shared" si="13"/>
        <v>1565321</v>
      </c>
      <c r="B873">
        <v>1565341</v>
      </c>
      <c r="C873">
        <v>1</v>
      </c>
      <c r="D873" t="s">
        <v>1315</v>
      </c>
      <c r="E873" t="s">
        <v>7</v>
      </c>
    </row>
    <row r="874" spans="1:5" ht="15">
      <c r="A874">
        <f t="shared" si="13"/>
        <v>1565587</v>
      </c>
      <c r="B874">
        <v>1565607</v>
      </c>
      <c r="C874">
        <v>-1</v>
      </c>
      <c r="D874" t="s">
        <v>1316</v>
      </c>
      <c r="E874" t="s">
        <v>586</v>
      </c>
    </row>
    <row r="875" spans="1:5" ht="15">
      <c r="A875">
        <f t="shared" si="13"/>
        <v>1568011</v>
      </c>
      <c r="B875">
        <v>1568031</v>
      </c>
      <c r="C875">
        <v>1</v>
      </c>
      <c r="D875" t="s">
        <v>1317</v>
      </c>
      <c r="E875" t="s">
        <v>744</v>
      </c>
    </row>
    <row r="876" spans="1:5" ht="15">
      <c r="A876">
        <f t="shared" si="13"/>
        <v>1570184</v>
      </c>
      <c r="B876">
        <v>1570204</v>
      </c>
      <c r="C876">
        <v>1</v>
      </c>
      <c r="D876" t="s">
        <v>1318</v>
      </c>
      <c r="E876" t="s">
        <v>1319</v>
      </c>
    </row>
    <row r="877" spans="1:5" ht="15">
      <c r="A877">
        <f t="shared" si="13"/>
        <v>1573661</v>
      </c>
      <c r="B877">
        <v>1573681</v>
      </c>
      <c r="C877">
        <v>1</v>
      </c>
      <c r="D877" t="s">
        <v>1320</v>
      </c>
      <c r="E877" t="s">
        <v>1321</v>
      </c>
    </row>
    <row r="878" spans="1:5" ht="15">
      <c r="A878">
        <f t="shared" si="13"/>
        <v>1574284</v>
      </c>
      <c r="B878">
        <v>1574304</v>
      </c>
      <c r="C878">
        <v>1</v>
      </c>
      <c r="D878" t="s">
        <v>1322</v>
      </c>
      <c r="E878" t="s">
        <v>1323</v>
      </c>
    </row>
    <row r="879" spans="1:5" ht="15">
      <c r="A879">
        <f t="shared" si="13"/>
        <v>1574815</v>
      </c>
      <c r="B879">
        <v>1574835</v>
      </c>
      <c r="C879">
        <v>-1</v>
      </c>
      <c r="D879" t="s">
        <v>1324</v>
      </c>
      <c r="E879" t="s">
        <v>1325</v>
      </c>
    </row>
    <row r="880" spans="1:5" ht="15">
      <c r="A880">
        <f t="shared" si="13"/>
        <v>1576132</v>
      </c>
      <c r="B880">
        <v>1576152</v>
      </c>
      <c r="C880">
        <v>1</v>
      </c>
      <c r="D880" t="s">
        <v>1326</v>
      </c>
      <c r="E880" t="s">
        <v>1327</v>
      </c>
    </row>
    <row r="881" spans="1:5" ht="15">
      <c r="A881">
        <f t="shared" si="13"/>
        <v>1579046</v>
      </c>
      <c r="B881">
        <v>1579066</v>
      </c>
      <c r="C881">
        <v>1</v>
      </c>
      <c r="D881" t="s">
        <v>1328</v>
      </c>
      <c r="E881" t="s">
        <v>7</v>
      </c>
    </row>
    <row r="882" spans="1:5" ht="15">
      <c r="A882">
        <f t="shared" si="13"/>
        <v>1585994</v>
      </c>
      <c r="B882">
        <v>1586014</v>
      </c>
      <c r="C882">
        <v>1</v>
      </c>
      <c r="D882" t="s">
        <v>1329</v>
      </c>
      <c r="E882" t="s">
        <v>1330</v>
      </c>
    </row>
    <row r="883" spans="1:5" ht="15">
      <c r="A883">
        <f t="shared" si="13"/>
        <v>1587354</v>
      </c>
      <c r="B883">
        <v>1587374</v>
      </c>
      <c r="C883">
        <v>1</v>
      </c>
      <c r="D883" t="s">
        <v>1331</v>
      </c>
      <c r="E883" t="s">
        <v>7</v>
      </c>
    </row>
    <row r="884" spans="1:5" ht="15">
      <c r="A884">
        <f t="shared" si="13"/>
        <v>1588681</v>
      </c>
      <c r="B884">
        <v>1588701</v>
      </c>
      <c r="C884">
        <v>1</v>
      </c>
      <c r="D884" t="s">
        <v>1332</v>
      </c>
      <c r="E884" t="s">
        <v>1333</v>
      </c>
    </row>
    <row r="885" spans="1:5" ht="15">
      <c r="A885">
        <f t="shared" si="13"/>
        <v>1589559</v>
      </c>
      <c r="B885">
        <v>1589579</v>
      </c>
      <c r="C885">
        <v>1</v>
      </c>
      <c r="D885" t="s">
        <v>1334</v>
      </c>
      <c r="E885" t="s">
        <v>1335</v>
      </c>
    </row>
    <row r="886" spans="1:5" ht="15">
      <c r="A886">
        <f t="shared" si="13"/>
        <v>1590003</v>
      </c>
      <c r="B886">
        <v>1590023</v>
      </c>
      <c r="C886">
        <v>1</v>
      </c>
      <c r="D886" t="s">
        <v>1336</v>
      </c>
      <c r="E886" t="s">
        <v>1337</v>
      </c>
    </row>
    <row r="887" spans="1:5" ht="15">
      <c r="A887">
        <f t="shared" si="13"/>
        <v>1590737</v>
      </c>
      <c r="B887">
        <v>1590757</v>
      </c>
      <c r="C887">
        <v>1</v>
      </c>
      <c r="D887" t="s">
        <v>1338</v>
      </c>
      <c r="E887" t="s">
        <v>1339</v>
      </c>
    </row>
    <row r="888" spans="1:5" ht="15">
      <c r="A888">
        <f t="shared" si="13"/>
        <v>1598080</v>
      </c>
      <c r="B888">
        <v>1598100</v>
      </c>
      <c r="C888">
        <v>1</v>
      </c>
      <c r="D888" t="s">
        <v>1340</v>
      </c>
      <c r="E888" t="s">
        <v>1341</v>
      </c>
    </row>
    <row r="889" spans="1:5" ht="15">
      <c r="A889">
        <f t="shared" si="13"/>
        <v>1599968</v>
      </c>
      <c r="B889">
        <v>1599988</v>
      </c>
      <c r="C889">
        <v>1</v>
      </c>
      <c r="D889" t="s">
        <v>1342</v>
      </c>
      <c r="E889" t="s">
        <v>1343</v>
      </c>
    </row>
    <row r="890" spans="1:5" ht="15">
      <c r="A890">
        <f t="shared" si="13"/>
        <v>1601090</v>
      </c>
      <c r="B890">
        <v>1601110</v>
      </c>
      <c r="C890">
        <v>1</v>
      </c>
      <c r="D890" t="s">
        <v>1344</v>
      </c>
      <c r="E890" t="s">
        <v>1345</v>
      </c>
    </row>
    <row r="891" spans="1:5" ht="15">
      <c r="A891">
        <f t="shared" si="13"/>
        <v>1601839</v>
      </c>
      <c r="B891">
        <v>1601859</v>
      </c>
      <c r="C891">
        <v>-1</v>
      </c>
      <c r="D891" t="s">
        <v>1346</v>
      </c>
      <c r="E891" t="s">
        <v>318</v>
      </c>
    </row>
    <row r="892" spans="1:5" ht="15">
      <c r="A892">
        <f t="shared" si="13"/>
        <v>1603109</v>
      </c>
      <c r="B892">
        <v>1603129</v>
      </c>
      <c r="C892">
        <v>-1</v>
      </c>
      <c r="D892" t="s">
        <v>1347</v>
      </c>
      <c r="E892" t="s">
        <v>40</v>
      </c>
    </row>
    <row r="893" spans="1:5" ht="15">
      <c r="A893">
        <f t="shared" si="13"/>
        <v>1604202</v>
      </c>
      <c r="B893">
        <v>1604222</v>
      </c>
      <c r="C893">
        <v>1</v>
      </c>
      <c r="D893" t="s">
        <v>1348</v>
      </c>
      <c r="E893" t="s">
        <v>7</v>
      </c>
    </row>
    <row r="894" spans="1:5" ht="15">
      <c r="A894">
        <f t="shared" si="13"/>
        <v>1604919</v>
      </c>
      <c r="B894">
        <v>1604939</v>
      </c>
      <c r="C894">
        <v>-1</v>
      </c>
      <c r="D894" t="s">
        <v>1349</v>
      </c>
      <c r="E894" t="s">
        <v>7</v>
      </c>
    </row>
    <row r="895" spans="1:5" ht="15">
      <c r="A895">
        <f t="shared" si="13"/>
        <v>1605558</v>
      </c>
      <c r="B895">
        <v>1605578</v>
      </c>
      <c r="C895">
        <v>-1</v>
      </c>
      <c r="D895" t="s">
        <v>1350</v>
      </c>
      <c r="E895" t="s">
        <v>7</v>
      </c>
    </row>
    <row r="896" spans="1:5" ht="15">
      <c r="A896">
        <f t="shared" si="13"/>
        <v>1606540</v>
      </c>
      <c r="B896">
        <v>1606560</v>
      </c>
      <c r="C896">
        <v>-1</v>
      </c>
      <c r="D896" t="s">
        <v>1351</v>
      </c>
      <c r="E896" t="s">
        <v>7</v>
      </c>
    </row>
    <row r="897" spans="1:5" ht="15">
      <c r="A897">
        <f t="shared" si="13"/>
        <v>1606786</v>
      </c>
      <c r="B897">
        <v>1606806</v>
      </c>
      <c r="C897">
        <v>-1</v>
      </c>
      <c r="D897" t="s">
        <v>1352</v>
      </c>
      <c r="E897" t="s">
        <v>7</v>
      </c>
    </row>
    <row r="898" spans="1:5" ht="15">
      <c r="A898">
        <f t="shared" si="13"/>
        <v>1610462</v>
      </c>
      <c r="B898">
        <v>1610482</v>
      </c>
      <c r="C898">
        <v>-1</v>
      </c>
      <c r="D898" t="s">
        <v>1353</v>
      </c>
      <c r="E898" t="s">
        <v>7</v>
      </c>
    </row>
    <row r="899" spans="1:5" ht="15">
      <c r="A899">
        <f aca="true" t="shared" si="14" ref="A899:A962">B899-20</f>
        <v>1611024</v>
      </c>
      <c r="B899">
        <v>1611044</v>
      </c>
      <c r="C899">
        <v>-1</v>
      </c>
      <c r="D899" t="s">
        <v>1354</v>
      </c>
      <c r="E899" t="s">
        <v>7</v>
      </c>
    </row>
    <row r="900" spans="1:5" ht="15">
      <c r="A900">
        <f t="shared" si="14"/>
        <v>1612414</v>
      </c>
      <c r="B900">
        <v>1612434</v>
      </c>
      <c r="C900">
        <v>1</v>
      </c>
      <c r="D900" t="s">
        <v>1355</v>
      </c>
      <c r="E900" t="s">
        <v>7</v>
      </c>
    </row>
    <row r="901" spans="1:5" ht="15">
      <c r="A901">
        <f t="shared" si="14"/>
        <v>1613037</v>
      </c>
      <c r="B901">
        <v>1613057</v>
      </c>
      <c r="C901">
        <v>-1</v>
      </c>
      <c r="D901" t="s">
        <v>1356</v>
      </c>
      <c r="E901" t="s">
        <v>1357</v>
      </c>
    </row>
    <row r="902" spans="1:5" ht="15">
      <c r="A902">
        <f t="shared" si="14"/>
        <v>1614123</v>
      </c>
      <c r="B902">
        <v>1614143</v>
      </c>
      <c r="C902">
        <v>-1</v>
      </c>
      <c r="D902" t="s">
        <v>1358</v>
      </c>
      <c r="E902" t="s">
        <v>7</v>
      </c>
    </row>
    <row r="903" spans="1:5" ht="15">
      <c r="A903">
        <f t="shared" si="14"/>
        <v>1615165</v>
      </c>
      <c r="B903">
        <v>1615185</v>
      </c>
      <c r="C903">
        <v>-1</v>
      </c>
      <c r="D903" t="s">
        <v>1359</v>
      </c>
      <c r="E903" t="s">
        <v>7</v>
      </c>
    </row>
    <row r="904" spans="1:5" ht="15">
      <c r="A904">
        <f t="shared" si="14"/>
        <v>1615914</v>
      </c>
      <c r="B904">
        <v>1615934</v>
      </c>
      <c r="C904">
        <v>1</v>
      </c>
      <c r="D904" t="s">
        <v>1360</v>
      </c>
      <c r="E904" t="s">
        <v>1361</v>
      </c>
    </row>
    <row r="905" spans="1:5" ht="15">
      <c r="A905">
        <f t="shared" si="14"/>
        <v>1617314</v>
      </c>
      <c r="B905">
        <v>1617334</v>
      </c>
      <c r="C905">
        <v>1</v>
      </c>
      <c r="D905" t="s">
        <v>1362</v>
      </c>
      <c r="E905" t="s">
        <v>1363</v>
      </c>
    </row>
    <row r="906" spans="1:5" ht="15">
      <c r="A906">
        <f t="shared" si="14"/>
        <v>1619863</v>
      </c>
      <c r="B906">
        <v>1619883</v>
      </c>
      <c r="C906">
        <v>1</v>
      </c>
      <c r="D906" t="s">
        <v>1364</v>
      </c>
      <c r="E906" t="s">
        <v>1365</v>
      </c>
    </row>
    <row r="907" spans="1:5" ht="15">
      <c r="A907">
        <f t="shared" si="14"/>
        <v>1620644</v>
      </c>
      <c r="B907">
        <v>1620664</v>
      </c>
      <c r="C907">
        <v>1</v>
      </c>
      <c r="D907" t="s">
        <v>1366</v>
      </c>
      <c r="E907" t="s">
        <v>7</v>
      </c>
    </row>
    <row r="908" spans="1:5" ht="15">
      <c r="A908">
        <f t="shared" si="14"/>
        <v>1621120</v>
      </c>
      <c r="B908">
        <v>1621140</v>
      </c>
      <c r="C908">
        <v>1</v>
      </c>
      <c r="D908" t="s">
        <v>1367</v>
      </c>
      <c r="E908" t="s">
        <v>7</v>
      </c>
    </row>
    <row r="909" spans="1:5" ht="15">
      <c r="A909">
        <f t="shared" si="14"/>
        <v>1621490</v>
      </c>
      <c r="B909">
        <v>1621510</v>
      </c>
      <c r="C909">
        <v>1</v>
      </c>
      <c r="D909" t="s">
        <v>1368</v>
      </c>
      <c r="E909" t="s">
        <v>7</v>
      </c>
    </row>
    <row r="910" spans="1:5" ht="15">
      <c r="A910">
        <f t="shared" si="14"/>
        <v>1624624</v>
      </c>
      <c r="B910">
        <v>1624644</v>
      </c>
      <c r="C910">
        <v>-1</v>
      </c>
      <c r="D910" t="s">
        <v>1369</v>
      </c>
      <c r="E910" t="s">
        <v>844</v>
      </c>
    </row>
    <row r="911" spans="1:5" ht="15">
      <c r="A911">
        <f t="shared" si="14"/>
        <v>1627963</v>
      </c>
      <c r="B911">
        <v>1627983</v>
      </c>
      <c r="C911">
        <v>1</v>
      </c>
      <c r="D911" t="s">
        <v>1370</v>
      </c>
      <c r="E911" t="s">
        <v>111</v>
      </c>
    </row>
    <row r="912" spans="1:5" ht="15">
      <c r="A912">
        <f t="shared" si="14"/>
        <v>1628887</v>
      </c>
      <c r="B912">
        <v>1628907</v>
      </c>
      <c r="C912">
        <v>1</v>
      </c>
      <c r="D912" t="s">
        <v>1371</v>
      </c>
      <c r="E912" t="s">
        <v>113</v>
      </c>
    </row>
    <row r="913" spans="1:5" ht="15">
      <c r="A913">
        <f t="shared" si="14"/>
        <v>1629509</v>
      </c>
      <c r="B913">
        <v>1629529</v>
      </c>
      <c r="C913">
        <v>1</v>
      </c>
      <c r="D913" t="s">
        <v>1372</v>
      </c>
      <c r="E913" t="s">
        <v>1373</v>
      </c>
    </row>
    <row r="914" spans="1:5" ht="15">
      <c r="A914">
        <f t="shared" si="14"/>
        <v>1630974</v>
      </c>
      <c r="B914">
        <v>1630994</v>
      </c>
      <c r="C914">
        <v>1</v>
      </c>
      <c r="D914" t="s">
        <v>1374</v>
      </c>
      <c r="E914" t="s">
        <v>7</v>
      </c>
    </row>
    <row r="915" spans="1:5" ht="15">
      <c r="A915">
        <f t="shared" si="14"/>
        <v>1631594</v>
      </c>
      <c r="B915">
        <v>1631614</v>
      </c>
      <c r="C915">
        <v>-1</v>
      </c>
      <c r="D915" t="s">
        <v>1375</v>
      </c>
      <c r="E915" t="s">
        <v>1376</v>
      </c>
    </row>
    <row r="916" spans="1:5" ht="15">
      <c r="A916">
        <f t="shared" si="14"/>
        <v>1632378</v>
      </c>
      <c r="B916">
        <v>1632398</v>
      </c>
      <c r="C916">
        <v>1</v>
      </c>
      <c r="D916" t="s">
        <v>1377</v>
      </c>
      <c r="E916" t="s">
        <v>1378</v>
      </c>
    </row>
    <row r="917" spans="1:5" ht="15">
      <c r="A917">
        <f t="shared" si="14"/>
        <v>1633820</v>
      </c>
      <c r="B917">
        <v>1633840</v>
      </c>
      <c r="C917">
        <v>1</v>
      </c>
      <c r="D917" t="s">
        <v>1379</v>
      </c>
      <c r="E917" t="s">
        <v>1380</v>
      </c>
    </row>
    <row r="918" spans="1:5" ht="15">
      <c r="A918">
        <f t="shared" si="14"/>
        <v>1634363</v>
      </c>
      <c r="B918">
        <v>1634383</v>
      </c>
      <c r="C918">
        <v>-1</v>
      </c>
      <c r="D918" t="s">
        <v>1381</v>
      </c>
      <c r="E918" t="s">
        <v>797</v>
      </c>
    </row>
    <row r="919" spans="1:5" ht="15">
      <c r="A919">
        <f t="shared" si="14"/>
        <v>1635214</v>
      </c>
      <c r="B919">
        <v>1635234</v>
      </c>
      <c r="C919">
        <v>-1</v>
      </c>
      <c r="D919" t="s">
        <v>1382</v>
      </c>
      <c r="E919" t="s">
        <v>189</v>
      </c>
    </row>
    <row r="920" spans="1:5" ht="15">
      <c r="A920">
        <f t="shared" si="14"/>
        <v>1636029</v>
      </c>
      <c r="B920">
        <v>1636049</v>
      </c>
      <c r="C920">
        <v>-1</v>
      </c>
      <c r="D920" t="s">
        <v>1383</v>
      </c>
      <c r="E920" t="s">
        <v>189</v>
      </c>
    </row>
    <row r="921" spans="1:5" ht="15">
      <c r="A921">
        <f t="shared" si="14"/>
        <v>1636680</v>
      </c>
      <c r="B921">
        <v>1636700</v>
      </c>
      <c r="C921">
        <v>-1</v>
      </c>
      <c r="D921" t="s">
        <v>1384</v>
      </c>
      <c r="E921" t="s">
        <v>800</v>
      </c>
    </row>
    <row r="922" spans="1:5" ht="15">
      <c r="A922">
        <f t="shared" si="14"/>
        <v>1639274</v>
      </c>
      <c r="B922">
        <v>1639294</v>
      </c>
      <c r="C922">
        <v>1</v>
      </c>
      <c r="D922" t="s">
        <v>1385</v>
      </c>
      <c r="E922" t="s">
        <v>210</v>
      </c>
    </row>
    <row r="923" spans="1:5" ht="15">
      <c r="A923">
        <f t="shared" si="14"/>
        <v>1642616</v>
      </c>
      <c r="B923">
        <v>1642636</v>
      </c>
      <c r="C923">
        <v>1</v>
      </c>
      <c r="D923" t="s">
        <v>1386</v>
      </c>
      <c r="E923" t="s">
        <v>1387</v>
      </c>
    </row>
    <row r="924" spans="1:5" ht="15">
      <c r="A924">
        <f t="shared" si="14"/>
        <v>1646024</v>
      </c>
      <c r="B924">
        <v>1646044</v>
      </c>
      <c r="C924">
        <v>1</v>
      </c>
      <c r="D924" t="s">
        <v>1388</v>
      </c>
      <c r="E924" t="s">
        <v>1389</v>
      </c>
    </row>
    <row r="925" spans="1:5" ht="15">
      <c r="A925">
        <f t="shared" si="14"/>
        <v>1650690</v>
      </c>
      <c r="B925">
        <v>1650710</v>
      </c>
      <c r="C925">
        <v>-1</v>
      </c>
      <c r="D925" t="s">
        <v>1390</v>
      </c>
      <c r="E925" t="s">
        <v>7</v>
      </c>
    </row>
    <row r="926" spans="1:5" ht="15">
      <c r="A926">
        <f t="shared" si="14"/>
        <v>1652197</v>
      </c>
      <c r="B926">
        <v>1652217</v>
      </c>
      <c r="C926">
        <v>-1</v>
      </c>
      <c r="D926" t="s">
        <v>1391</v>
      </c>
      <c r="E926" t="s">
        <v>1392</v>
      </c>
    </row>
    <row r="927" spans="1:5" ht="15">
      <c r="A927">
        <f t="shared" si="14"/>
        <v>1653111</v>
      </c>
      <c r="B927">
        <v>1653131</v>
      </c>
      <c r="C927">
        <v>1</v>
      </c>
      <c r="D927" t="s">
        <v>1393</v>
      </c>
      <c r="E927" t="s">
        <v>1394</v>
      </c>
    </row>
    <row r="928" spans="1:5" ht="15">
      <c r="A928">
        <f t="shared" si="14"/>
        <v>1656193</v>
      </c>
      <c r="B928">
        <v>1656213</v>
      </c>
      <c r="C928">
        <v>1</v>
      </c>
      <c r="D928" t="s">
        <v>1395</v>
      </c>
      <c r="E928" t="s">
        <v>1396</v>
      </c>
    </row>
    <row r="929" spans="1:5" ht="15">
      <c r="A929">
        <f t="shared" si="14"/>
        <v>1657165</v>
      </c>
      <c r="B929">
        <v>1657185</v>
      </c>
      <c r="C929">
        <v>1</v>
      </c>
      <c r="D929" t="s">
        <v>1397</v>
      </c>
      <c r="E929" t="s">
        <v>1398</v>
      </c>
    </row>
    <row r="930" spans="1:5" ht="15">
      <c r="A930">
        <f t="shared" si="14"/>
        <v>1657932</v>
      </c>
      <c r="B930">
        <v>1657952</v>
      </c>
      <c r="C930">
        <v>-1</v>
      </c>
      <c r="D930" t="s">
        <v>1399</v>
      </c>
      <c r="E930" t="s">
        <v>767</v>
      </c>
    </row>
    <row r="931" spans="1:5" ht="15">
      <c r="A931">
        <f t="shared" si="14"/>
        <v>1661936</v>
      </c>
      <c r="B931">
        <v>1661956</v>
      </c>
      <c r="C931">
        <v>1</v>
      </c>
      <c r="D931" t="s">
        <v>1400</v>
      </c>
      <c r="E931" t="s">
        <v>113</v>
      </c>
    </row>
    <row r="932" spans="1:5" ht="15">
      <c r="A932">
        <f t="shared" si="14"/>
        <v>1663016</v>
      </c>
      <c r="B932">
        <v>1663036</v>
      </c>
      <c r="C932">
        <v>-1</v>
      </c>
      <c r="D932" t="s">
        <v>1401</v>
      </c>
      <c r="E932" t="s">
        <v>191</v>
      </c>
    </row>
    <row r="933" spans="1:5" ht="15">
      <c r="A933">
        <f t="shared" si="14"/>
        <v>1664396</v>
      </c>
      <c r="B933">
        <v>1664416</v>
      </c>
      <c r="C933">
        <v>1</v>
      </c>
      <c r="D933" t="s">
        <v>1402</v>
      </c>
      <c r="E933" t="s">
        <v>1403</v>
      </c>
    </row>
    <row r="934" spans="1:5" ht="15">
      <c r="A934">
        <f t="shared" si="14"/>
        <v>1665254</v>
      </c>
      <c r="B934">
        <v>1665274</v>
      </c>
      <c r="C934">
        <v>1</v>
      </c>
      <c r="D934" t="s">
        <v>1404</v>
      </c>
      <c r="E934" t="s">
        <v>1405</v>
      </c>
    </row>
    <row r="935" spans="1:5" ht="15">
      <c r="A935">
        <f t="shared" si="14"/>
        <v>1666979</v>
      </c>
      <c r="B935">
        <v>1666999</v>
      </c>
      <c r="C935">
        <v>1</v>
      </c>
      <c r="D935" t="s">
        <v>1406</v>
      </c>
      <c r="E935" t="s">
        <v>1407</v>
      </c>
    </row>
    <row r="936" spans="1:5" ht="15">
      <c r="A936">
        <f t="shared" si="14"/>
        <v>1670074</v>
      </c>
      <c r="B936">
        <v>1670094</v>
      </c>
      <c r="C936">
        <v>1</v>
      </c>
      <c r="D936" t="s">
        <v>1408</v>
      </c>
      <c r="E936" t="s">
        <v>1409</v>
      </c>
    </row>
    <row r="937" spans="1:5" ht="15">
      <c r="A937">
        <f t="shared" si="14"/>
        <v>1671104</v>
      </c>
      <c r="B937">
        <v>1671124</v>
      </c>
      <c r="C937">
        <v>1</v>
      </c>
      <c r="D937" t="s">
        <v>1410</v>
      </c>
      <c r="E937" t="s">
        <v>1411</v>
      </c>
    </row>
    <row r="938" spans="1:5" ht="15">
      <c r="A938">
        <f t="shared" si="14"/>
        <v>1672454</v>
      </c>
      <c r="B938">
        <v>1672474</v>
      </c>
      <c r="C938">
        <v>1</v>
      </c>
      <c r="D938" t="s">
        <v>1412</v>
      </c>
      <c r="E938" t="s">
        <v>7</v>
      </c>
    </row>
    <row r="939" spans="1:5" ht="15">
      <c r="A939">
        <f t="shared" si="14"/>
        <v>1672676</v>
      </c>
      <c r="B939">
        <v>1672696</v>
      </c>
      <c r="C939">
        <v>1</v>
      </c>
      <c r="D939" t="s">
        <v>1413</v>
      </c>
      <c r="E939" t="s">
        <v>649</v>
      </c>
    </row>
    <row r="940" spans="1:5" ht="15">
      <c r="A940">
        <f t="shared" si="14"/>
        <v>1673262</v>
      </c>
      <c r="B940">
        <v>1673282</v>
      </c>
      <c r="C940">
        <v>1</v>
      </c>
      <c r="D940" t="s">
        <v>1414</v>
      </c>
      <c r="E940" t="s">
        <v>649</v>
      </c>
    </row>
    <row r="941" spans="1:5" ht="15">
      <c r="A941">
        <f t="shared" si="14"/>
        <v>1673919</v>
      </c>
      <c r="B941">
        <v>1673939</v>
      </c>
      <c r="C941">
        <v>1</v>
      </c>
      <c r="D941" t="s">
        <v>1415</v>
      </c>
      <c r="E941" t="s">
        <v>1416</v>
      </c>
    </row>
    <row r="942" spans="1:5" ht="15">
      <c r="A942">
        <f t="shared" si="14"/>
        <v>1675123</v>
      </c>
      <c r="B942">
        <v>1675143</v>
      </c>
      <c r="C942">
        <v>1</v>
      </c>
      <c r="D942" t="s">
        <v>1417</v>
      </c>
      <c r="E942" t="s">
        <v>167</v>
      </c>
    </row>
    <row r="943" spans="1:5" ht="15">
      <c r="A943">
        <f t="shared" si="14"/>
        <v>1676488</v>
      </c>
      <c r="B943">
        <v>1676508</v>
      </c>
      <c r="C943">
        <v>1</v>
      </c>
      <c r="D943" t="s">
        <v>1418</v>
      </c>
      <c r="E943" t="s">
        <v>7</v>
      </c>
    </row>
    <row r="944" spans="1:5" ht="15">
      <c r="A944">
        <f t="shared" si="14"/>
        <v>1676962</v>
      </c>
      <c r="B944">
        <v>1676982</v>
      </c>
      <c r="C944">
        <v>1</v>
      </c>
      <c r="D944" t="s">
        <v>1419</v>
      </c>
      <c r="E944" t="s">
        <v>7</v>
      </c>
    </row>
    <row r="945" spans="1:5" ht="15">
      <c r="A945">
        <f t="shared" si="14"/>
        <v>1678399</v>
      </c>
      <c r="B945">
        <v>1678419</v>
      </c>
      <c r="C945">
        <v>-1</v>
      </c>
      <c r="D945" t="s">
        <v>1420</v>
      </c>
      <c r="E945" t="s">
        <v>1421</v>
      </c>
    </row>
    <row r="946" spans="1:5" ht="15">
      <c r="A946">
        <f t="shared" si="14"/>
        <v>1679332</v>
      </c>
      <c r="B946">
        <v>1679352</v>
      </c>
      <c r="C946">
        <v>1</v>
      </c>
      <c r="D946" t="s">
        <v>1422</v>
      </c>
      <c r="E946" t="s">
        <v>7</v>
      </c>
    </row>
    <row r="947" spans="1:5" ht="15">
      <c r="A947">
        <f t="shared" si="14"/>
        <v>1679563</v>
      </c>
      <c r="B947">
        <v>1679583</v>
      </c>
      <c r="C947">
        <v>1</v>
      </c>
      <c r="D947" t="s">
        <v>1423</v>
      </c>
      <c r="E947" t="s">
        <v>7</v>
      </c>
    </row>
    <row r="948" spans="1:5" ht="15">
      <c r="A948">
        <f t="shared" si="14"/>
        <v>1680072</v>
      </c>
      <c r="B948">
        <v>1680092</v>
      </c>
      <c r="C948">
        <v>1</v>
      </c>
      <c r="D948" t="s">
        <v>1424</v>
      </c>
      <c r="E948" t="s">
        <v>1403</v>
      </c>
    </row>
    <row r="949" spans="1:5" ht="15">
      <c r="A949">
        <f t="shared" si="14"/>
        <v>1681067</v>
      </c>
      <c r="B949">
        <v>1681087</v>
      </c>
      <c r="C949">
        <v>1</v>
      </c>
      <c r="D949" t="s">
        <v>1425</v>
      </c>
      <c r="E949" t="s">
        <v>1405</v>
      </c>
    </row>
    <row r="950" spans="1:5" ht="15">
      <c r="A950">
        <f t="shared" si="14"/>
        <v>1682724</v>
      </c>
      <c r="B950">
        <v>1682744</v>
      </c>
      <c r="C950">
        <v>1</v>
      </c>
      <c r="D950" t="s">
        <v>1426</v>
      </c>
      <c r="E950" t="s">
        <v>7</v>
      </c>
    </row>
    <row r="951" spans="1:5" ht="15">
      <c r="A951">
        <f t="shared" si="14"/>
        <v>1683169</v>
      </c>
      <c r="B951">
        <v>1683189</v>
      </c>
      <c r="C951">
        <v>1</v>
      </c>
      <c r="D951" t="s">
        <v>1427</v>
      </c>
      <c r="E951" t="s">
        <v>189</v>
      </c>
    </row>
    <row r="952" spans="1:5" ht="15">
      <c r="A952">
        <f t="shared" si="14"/>
        <v>1685377</v>
      </c>
      <c r="B952">
        <v>1685397</v>
      </c>
      <c r="C952">
        <v>1</v>
      </c>
      <c r="D952" t="s">
        <v>1428</v>
      </c>
      <c r="E952" t="s">
        <v>1429</v>
      </c>
    </row>
    <row r="953" spans="1:5" ht="15">
      <c r="A953">
        <f t="shared" si="14"/>
        <v>1689084</v>
      </c>
      <c r="B953">
        <v>1689104</v>
      </c>
      <c r="C953">
        <v>-1</v>
      </c>
      <c r="D953" t="s">
        <v>1430</v>
      </c>
      <c r="E953" t="s">
        <v>1431</v>
      </c>
    </row>
    <row r="954" spans="1:5" ht="15">
      <c r="A954">
        <f t="shared" si="14"/>
        <v>1692325</v>
      </c>
      <c r="B954">
        <v>1692345</v>
      </c>
      <c r="C954">
        <v>1</v>
      </c>
      <c r="D954" t="s">
        <v>1432</v>
      </c>
      <c r="E954" t="s">
        <v>7</v>
      </c>
    </row>
    <row r="955" spans="1:5" ht="15">
      <c r="A955">
        <f t="shared" si="14"/>
        <v>1692868</v>
      </c>
      <c r="B955">
        <v>1692888</v>
      </c>
      <c r="C955">
        <v>1</v>
      </c>
      <c r="D955" t="s">
        <v>1433</v>
      </c>
      <c r="E955" t="s">
        <v>1434</v>
      </c>
    </row>
    <row r="956" spans="1:5" ht="15">
      <c r="A956">
        <f t="shared" si="14"/>
        <v>1695397</v>
      </c>
      <c r="B956">
        <v>1695417</v>
      </c>
      <c r="C956">
        <v>1</v>
      </c>
      <c r="D956" t="s">
        <v>1435</v>
      </c>
      <c r="E956" t="s">
        <v>1436</v>
      </c>
    </row>
    <row r="957" spans="1:5" ht="15">
      <c r="A957">
        <f t="shared" si="14"/>
        <v>1696026</v>
      </c>
      <c r="B957">
        <v>1696046</v>
      </c>
      <c r="C957">
        <v>1</v>
      </c>
      <c r="D957" t="s">
        <v>1437</v>
      </c>
      <c r="E957" t="s">
        <v>287</v>
      </c>
    </row>
    <row r="958" spans="1:5" ht="15">
      <c r="A958">
        <f t="shared" si="14"/>
        <v>1696592</v>
      </c>
      <c r="B958">
        <v>1696612</v>
      </c>
      <c r="C958">
        <v>1</v>
      </c>
      <c r="D958" t="s">
        <v>1438</v>
      </c>
      <c r="E958" t="s">
        <v>1439</v>
      </c>
    </row>
    <row r="959" spans="1:5" ht="15">
      <c r="A959">
        <f t="shared" si="14"/>
        <v>1699861</v>
      </c>
      <c r="B959">
        <v>1699881</v>
      </c>
      <c r="C959">
        <v>-1</v>
      </c>
      <c r="D959" t="s">
        <v>1440</v>
      </c>
      <c r="E959" t="s">
        <v>1038</v>
      </c>
    </row>
    <row r="960" spans="1:5" ht="15">
      <c r="A960">
        <f t="shared" si="14"/>
        <v>1701530</v>
      </c>
      <c r="B960">
        <v>1701550</v>
      </c>
      <c r="C960">
        <v>-1</v>
      </c>
      <c r="D960" t="s">
        <v>1441</v>
      </c>
      <c r="E960" t="s">
        <v>7</v>
      </c>
    </row>
    <row r="961" spans="1:5" ht="15">
      <c r="A961">
        <f t="shared" si="14"/>
        <v>1701999</v>
      </c>
      <c r="B961">
        <v>1702019</v>
      </c>
      <c r="C961">
        <v>-1</v>
      </c>
      <c r="D961" t="s">
        <v>1442</v>
      </c>
      <c r="E961" t="s">
        <v>7</v>
      </c>
    </row>
    <row r="962" spans="1:5" ht="15">
      <c r="A962">
        <f t="shared" si="14"/>
        <v>1702538</v>
      </c>
      <c r="B962">
        <v>1702558</v>
      </c>
      <c r="C962">
        <v>-1</v>
      </c>
      <c r="D962" t="s">
        <v>1443</v>
      </c>
      <c r="E962" t="s">
        <v>7</v>
      </c>
    </row>
    <row r="963" spans="1:5" ht="15">
      <c r="A963">
        <f aca="true" t="shared" si="15" ref="A963:A1026">B963-20</f>
        <v>1702875</v>
      </c>
      <c r="B963">
        <v>1702895</v>
      </c>
      <c r="C963">
        <v>-1</v>
      </c>
      <c r="D963" t="s">
        <v>1444</v>
      </c>
      <c r="E963" t="s">
        <v>1445</v>
      </c>
    </row>
    <row r="964" spans="1:5" ht="15">
      <c r="A964">
        <f t="shared" si="15"/>
        <v>1705664</v>
      </c>
      <c r="B964">
        <v>1705684</v>
      </c>
      <c r="C964">
        <v>1</v>
      </c>
      <c r="D964" t="s">
        <v>1446</v>
      </c>
      <c r="E964" t="s">
        <v>1447</v>
      </c>
    </row>
    <row r="965" spans="1:5" ht="15">
      <c r="A965">
        <f t="shared" si="15"/>
        <v>1716271</v>
      </c>
      <c r="B965">
        <v>1716291</v>
      </c>
      <c r="C965">
        <v>1</v>
      </c>
      <c r="D965" t="s">
        <v>1448</v>
      </c>
      <c r="E965" t="s">
        <v>7</v>
      </c>
    </row>
    <row r="966" spans="1:5" ht="15">
      <c r="A966">
        <f t="shared" si="15"/>
        <v>1716956</v>
      </c>
      <c r="B966">
        <v>1716976</v>
      </c>
      <c r="C966">
        <v>-1</v>
      </c>
      <c r="D966" t="s">
        <v>1449</v>
      </c>
      <c r="E966" t="s">
        <v>1450</v>
      </c>
    </row>
    <row r="967" spans="1:5" ht="15">
      <c r="A967">
        <f t="shared" si="15"/>
        <v>1717433</v>
      </c>
      <c r="B967">
        <v>1717453</v>
      </c>
      <c r="C967">
        <v>1</v>
      </c>
      <c r="D967" t="s">
        <v>1451</v>
      </c>
      <c r="E967" t="s">
        <v>1452</v>
      </c>
    </row>
    <row r="968" spans="1:5" ht="15">
      <c r="A968">
        <f t="shared" si="15"/>
        <v>1718373</v>
      </c>
      <c r="B968">
        <v>1718393</v>
      </c>
      <c r="C968">
        <v>1</v>
      </c>
      <c r="D968" t="s">
        <v>1453</v>
      </c>
      <c r="E968" t="s">
        <v>1454</v>
      </c>
    </row>
    <row r="969" spans="1:5" ht="15">
      <c r="A969">
        <f t="shared" si="15"/>
        <v>1721301</v>
      </c>
      <c r="B969">
        <v>1721321</v>
      </c>
      <c r="C969">
        <v>1</v>
      </c>
      <c r="D969" t="s">
        <v>1455</v>
      </c>
      <c r="E969" t="s">
        <v>44</v>
      </c>
    </row>
    <row r="970" spans="1:5" ht="15">
      <c r="A970">
        <f t="shared" si="15"/>
        <v>1728093</v>
      </c>
      <c r="B970">
        <v>1728113</v>
      </c>
      <c r="C970">
        <v>1</v>
      </c>
      <c r="D970" t="s">
        <v>1456</v>
      </c>
      <c r="E970" t="s">
        <v>1457</v>
      </c>
    </row>
    <row r="971" spans="1:5" ht="15">
      <c r="A971">
        <f t="shared" si="15"/>
        <v>1730851</v>
      </c>
      <c r="B971">
        <v>1730871</v>
      </c>
      <c r="C971">
        <v>1</v>
      </c>
      <c r="D971" t="s">
        <v>1458</v>
      </c>
      <c r="E971" t="s">
        <v>1459</v>
      </c>
    </row>
    <row r="972" spans="1:5" ht="15">
      <c r="A972">
        <f t="shared" si="15"/>
        <v>1731288</v>
      </c>
      <c r="B972">
        <v>1731308</v>
      </c>
      <c r="C972">
        <v>1</v>
      </c>
      <c r="D972" t="s">
        <v>1460</v>
      </c>
      <c r="E972" t="s">
        <v>1461</v>
      </c>
    </row>
    <row r="973" spans="1:5" ht="15">
      <c r="A973">
        <f t="shared" si="15"/>
        <v>1732497</v>
      </c>
      <c r="B973">
        <v>1732517</v>
      </c>
      <c r="C973">
        <v>1</v>
      </c>
      <c r="D973" t="s">
        <v>1462</v>
      </c>
      <c r="E973" t="s">
        <v>1463</v>
      </c>
    </row>
    <row r="974" spans="1:5" ht="15">
      <c r="A974">
        <f t="shared" si="15"/>
        <v>1733231</v>
      </c>
      <c r="B974">
        <v>1733251</v>
      </c>
      <c r="C974">
        <v>1</v>
      </c>
      <c r="D974" t="s">
        <v>1464</v>
      </c>
      <c r="E974" t="s">
        <v>1465</v>
      </c>
    </row>
    <row r="975" spans="1:5" ht="15">
      <c r="A975">
        <f t="shared" si="15"/>
        <v>1734361</v>
      </c>
      <c r="B975">
        <v>1734381</v>
      </c>
      <c r="C975">
        <v>-1</v>
      </c>
      <c r="D975" t="s">
        <v>1466</v>
      </c>
      <c r="E975" t="s">
        <v>7</v>
      </c>
    </row>
    <row r="976" spans="1:5" ht="15">
      <c r="A976">
        <f t="shared" si="15"/>
        <v>1734539</v>
      </c>
      <c r="B976">
        <v>1734559</v>
      </c>
      <c r="C976">
        <v>1</v>
      </c>
      <c r="D976" t="s">
        <v>1467</v>
      </c>
      <c r="E976" t="s">
        <v>1468</v>
      </c>
    </row>
    <row r="977" spans="1:5" ht="15">
      <c r="A977">
        <f t="shared" si="15"/>
        <v>1737680</v>
      </c>
      <c r="B977">
        <v>1737700</v>
      </c>
      <c r="C977">
        <v>1</v>
      </c>
      <c r="D977" t="s">
        <v>1469</v>
      </c>
      <c r="E977" t="s">
        <v>1470</v>
      </c>
    </row>
    <row r="978" spans="1:5" ht="15">
      <c r="A978">
        <f t="shared" si="15"/>
        <v>1738095</v>
      </c>
      <c r="B978">
        <v>1738115</v>
      </c>
      <c r="C978">
        <v>1</v>
      </c>
      <c r="D978" t="s">
        <v>1471</v>
      </c>
      <c r="E978" t="s">
        <v>1325</v>
      </c>
    </row>
    <row r="979" spans="1:5" ht="15">
      <c r="A979">
        <f t="shared" si="15"/>
        <v>1739356</v>
      </c>
      <c r="B979">
        <v>1739376</v>
      </c>
      <c r="C979">
        <v>1</v>
      </c>
      <c r="D979" t="s">
        <v>1472</v>
      </c>
      <c r="E979" t="s">
        <v>1473</v>
      </c>
    </row>
    <row r="980" spans="1:5" ht="15">
      <c r="A980">
        <f t="shared" si="15"/>
        <v>1740032</v>
      </c>
      <c r="B980">
        <v>1740052</v>
      </c>
      <c r="C980">
        <v>-1</v>
      </c>
      <c r="D980" t="s">
        <v>1474</v>
      </c>
      <c r="E980" t="s">
        <v>1475</v>
      </c>
    </row>
    <row r="981" spans="1:5" ht="15">
      <c r="A981">
        <f t="shared" si="15"/>
        <v>1740690</v>
      </c>
      <c r="B981">
        <v>1740710</v>
      </c>
      <c r="C981">
        <v>-1</v>
      </c>
      <c r="D981" t="s">
        <v>1476</v>
      </c>
      <c r="E981" t="s">
        <v>1477</v>
      </c>
    </row>
    <row r="982" spans="1:5" ht="15">
      <c r="A982">
        <f t="shared" si="15"/>
        <v>1743515</v>
      </c>
      <c r="B982">
        <v>1743535</v>
      </c>
      <c r="C982">
        <v>-1</v>
      </c>
      <c r="D982" t="s">
        <v>1478</v>
      </c>
      <c r="E982" t="s">
        <v>1479</v>
      </c>
    </row>
    <row r="983" spans="1:5" ht="15">
      <c r="A983">
        <f t="shared" si="15"/>
        <v>1744518</v>
      </c>
      <c r="B983">
        <v>1744538</v>
      </c>
      <c r="C983">
        <v>-1</v>
      </c>
      <c r="D983" t="s">
        <v>1480</v>
      </c>
      <c r="E983" t="s">
        <v>7</v>
      </c>
    </row>
    <row r="984" spans="1:5" ht="15">
      <c r="A984">
        <f t="shared" si="15"/>
        <v>1745859</v>
      </c>
      <c r="B984">
        <v>1745879</v>
      </c>
      <c r="C984">
        <v>1</v>
      </c>
      <c r="D984" t="s">
        <v>1481</v>
      </c>
      <c r="E984" t="s">
        <v>92</v>
      </c>
    </row>
    <row r="985" spans="1:5" ht="15">
      <c r="A985">
        <f t="shared" si="15"/>
        <v>1747941</v>
      </c>
      <c r="B985">
        <v>1747961</v>
      </c>
      <c r="C985">
        <v>1</v>
      </c>
      <c r="D985" t="s">
        <v>1482</v>
      </c>
      <c r="E985" t="s">
        <v>7</v>
      </c>
    </row>
    <row r="986" spans="1:5" ht="15">
      <c r="A986">
        <f t="shared" si="15"/>
        <v>1749445</v>
      </c>
      <c r="B986">
        <v>1749465</v>
      </c>
      <c r="C986">
        <v>-1</v>
      </c>
      <c r="D986" t="s">
        <v>1483</v>
      </c>
      <c r="E986" t="s">
        <v>7</v>
      </c>
    </row>
    <row r="987" spans="1:5" ht="15">
      <c r="A987">
        <f t="shared" si="15"/>
        <v>1752366</v>
      </c>
      <c r="B987">
        <v>1752386</v>
      </c>
      <c r="C987">
        <v>-1</v>
      </c>
      <c r="D987" t="s">
        <v>1484</v>
      </c>
      <c r="E987" t="s">
        <v>7</v>
      </c>
    </row>
    <row r="988" spans="1:5" ht="15">
      <c r="A988">
        <f t="shared" si="15"/>
        <v>1753190</v>
      </c>
      <c r="B988">
        <v>1753210</v>
      </c>
      <c r="C988">
        <v>-1</v>
      </c>
      <c r="D988" t="s">
        <v>1485</v>
      </c>
      <c r="E988" t="s">
        <v>7</v>
      </c>
    </row>
    <row r="989" spans="1:5" ht="15">
      <c r="A989">
        <f t="shared" si="15"/>
        <v>1756639</v>
      </c>
      <c r="B989">
        <v>1756659</v>
      </c>
      <c r="C989">
        <v>1</v>
      </c>
      <c r="D989" t="s">
        <v>1486</v>
      </c>
      <c r="E989" t="s">
        <v>7</v>
      </c>
    </row>
    <row r="990" spans="1:5" ht="15">
      <c r="A990">
        <f t="shared" si="15"/>
        <v>1758690</v>
      </c>
      <c r="B990">
        <v>1758710</v>
      </c>
      <c r="C990">
        <v>1</v>
      </c>
      <c r="D990" t="s">
        <v>1487</v>
      </c>
      <c r="E990" t="s">
        <v>1488</v>
      </c>
    </row>
    <row r="991" spans="1:5" ht="15">
      <c r="A991">
        <f t="shared" si="15"/>
        <v>1759980</v>
      </c>
      <c r="B991">
        <v>1760000</v>
      </c>
      <c r="C991">
        <v>-1</v>
      </c>
      <c r="D991" t="s">
        <v>1489</v>
      </c>
      <c r="E991" t="s">
        <v>7</v>
      </c>
    </row>
    <row r="992" spans="1:5" ht="15">
      <c r="A992">
        <f t="shared" si="15"/>
        <v>1761365</v>
      </c>
      <c r="B992">
        <v>1761385</v>
      </c>
      <c r="C992">
        <v>-1</v>
      </c>
      <c r="D992" t="s">
        <v>1490</v>
      </c>
      <c r="E992" t="s">
        <v>1491</v>
      </c>
    </row>
    <row r="993" spans="1:5" ht="15">
      <c r="A993">
        <f t="shared" si="15"/>
        <v>1761715</v>
      </c>
      <c r="B993">
        <v>1761735</v>
      </c>
      <c r="C993">
        <v>-1</v>
      </c>
      <c r="D993" t="s">
        <v>1492</v>
      </c>
      <c r="E993" t="s">
        <v>191</v>
      </c>
    </row>
    <row r="994" spans="1:5" ht="15">
      <c r="A994">
        <f t="shared" si="15"/>
        <v>1763636</v>
      </c>
      <c r="B994">
        <v>1763656</v>
      </c>
      <c r="C994">
        <v>1</v>
      </c>
      <c r="D994" t="s">
        <v>1493</v>
      </c>
      <c r="E994" t="s">
        <v>113</v>
      </c>
    </row>
    <row r="995" spans="1:5" ht="15">
      <c r="A995">
        <f t="shared" si="15"/>
        <v>1764113</v>
      </c>
      <c r="B995">
        <v>1764133</v>
      </c>
      <c r="C995">
        <v>1</v>
      </c>
      <c r="D995" t="s">
        <v>1494</v>
      </c>
      <c r="E995" t="s">
        <v>1495</v>
      </c>
    </row>
    <row r="996" spans="1:5" ht="15">
      <c r="A996">
        <f t="shared" si="15"/>
        <v>1768113</v>
      </c>
      <c r="B996">
        <v>1768133</v>
      </c>
      <c r="C996">
        <v>1</v>
      </c>
      <c r="D996" t="s">
        <v>1496</v>
      </c>
      <c r="E996" t="s">
        <v>208</v>
      </c>
    </row>
    <row r="997" spans="1:5" ht="15">
      <c r="A997">
        <f t="shared" si="15"/>
        <v>1770221</v>
      </c>
      <c r="B997">
        <v>1770241</v>
      </c>
      <c r="C997">
        <v>1</v>
      </c>
      <c r="D997" t="s">
        <v>1497</v>
      </c>
      <c r="E997" t="s">
        <v>189</v>
      </c>
    </row>
    <row r="998" spans="1:5" ht="15">
      <c r="A998">
        <f t="shared" si="15"/>
        <v>1770821</v>
      </c>
      <c r="B998">
        <v>1770841</v>
      </c>
      <c r="C998">
        <v>1</v>
      </c>
      <c r="D998" t="s">
        <v>1498</v>
      </c>
      <c r="E998" t="s">
        <v>1499</v>
      </c>
    </row>
    <row r="999" spans="1:5" ht="15">
      <c r="A999">
        <f t="shared" si="15"/>
        <v>1773089</v>
      </c>
      <c r="B999">
        <v>1773109</v>
      </c>
      <c r="C999">
        <v>1</v>
      </c>
      <c r="D999" t="s">
        <v>1500</v>
      </c>
      <c r="E999" t="s">
        <v>1501</v>
      </c>
    </row>
    <row r="1000" spans="1:5" ht="15">
      <c r="A1000">
        <f t="shared" si="15"/>
        <v>1775094</v>
      </c>
      <c r="B1000">
        <v>1775114</v>
      </c>
      <c r="C1000">
        <v>1</v>
      </c>
      <c r="D1000" t="s">
        <v>1502</v>
      </c>
      <c r="E1000" t="s">
        <v>111</v>
      </c>
    </row>
    <row r="1001" spans="1:5" ht="15">
      <c r="A1001">
        <f t="shared" si="15"/>
        <v>1775571</v>
      </c>
      <c r="B1001">
        <v>1775591</v>
      </c>
      <c r="C1001">
        <v>1</v>
      </c>
      <c r="D1001" t="s">
        <v>1503</v>
      </c>
      <c r="E1001" t="s">
        <v>1501</v>
      </c>
    </row>
    <row r="1002" spans="1:5" ht="15">
      <c r="A1002">
        <f t="shared" si="15"/>
        <v>1779810</v>
      </c>
      <c r="B1002">
        <v>1779830</v>
      </c>
      <c r="C1002">
        <v>1</v>
      </c>
      <c r="D1002" t="s">
        <v>1504</v>
      </c>
      <c r="E1002" t="s">
        <v>189</v>
      </c>
    </row>
    <row r="1003" spans="1:5" ht="15">
      <c r="A1003">
        <f t="shared" si="15"/>
        <v>1780427</v>
      </c>
      <c r="B1003">
        <v>1780447</v>
      </c>
      <c r="C1003">
        <v>1</v>
      </c>
      <c r="D1003" t="s">
        <v>1505</v>
      </c>
      <c r="E1003" t="s">
        <v>1506</v>
      </c>
    </row>
    <row r="1004" spans="1:5" ht="15">
      <c r="A1004">
        <f t="shared" si="15"/>
        <v>1782555</v>
      </c>
      <c r="B1004">
        <v>1782575</v>
      </c>
      <c r="C1004">
        <v>-1</v>
      </c>
      <c r="D1004" t="s">
        <v>1507</v>
      </c>
      <c r="E1004" t="s">
        <v>1179</v>
      </c>
    </row>
    <row r="1005" spans="1:5" ht="15">
      <c r="A1005">
        <f t="shared" si="15"/>
        <v>1783117</v>
      </c>
      <c r="B1005">
        <v>1783137</v>
      </c>
      <c r="C1005">
        <v>-1</v>
      </c>
      <c r="D1005" t="s">
        <v>1508</v>
      </c>
      <c r="E1005" t="s">
        <v>1509</v>
      </c>
    </row>
    <row r="1006" spans="1:5" ht="15">
      <c r="A1006">
        <f t="shared" si="15"/>
        <v>1785071</v>
      </c>
      <c r="B1006">
        <v>1785091</v>
      </c>
      <c r="C1006">
        <v>1</v>
      </c>
      <c r="D1006" t="s">
        <v>1510</v>
      </c>
      <c r="E1006" t="s">
        <v>134</v>
      </c>
    </row>
    <row r="1007" spans="1:5" ht="15">
      <c r="A1007">
        <f t="shared" si="15"/>
        <v>1786090</v>
      </c>
      <c r="B1007">
        <v>1786110</v>
      </c>
      <c r="C1007">
        <v>1</v>
      </c>
      <c r="D1007" t="s">
        <v>1511</v>
      </c>
      <c r="E1007" t="s">
        <v>1512</v>
      </c>
    </row>
    <row r="1008" spans="1:5" ht="15">
      <c r="A1008">
        <f t="shared" si="15"/>
        <v>1786941</v>
      </c>
      <c r="B1008">
        <v>1786961</v>
      </c>
      <c r="C1008">
        <v>1</v>
      </c>
      <c r="D1008" t="s">
        <v>1513</v>
      </c>
      <c r="E1008" t="s">
        <v>113</v>
      </c>
    </row>
    <row r="1009" spans="1:5" ht="15">
      <c r="A1009">
        <f t="shared" si="15"/>
        <v>1787949</v>
      </c>
      <c r="B1009">
        <v>1787969</v>
      </c>
      <c r="C1009">
        <v>1</v>
      </c>
      <c r="D1009" t="s">
        <v>1514</v>
      </c>
      <c r="E1009" t="s">
        <v>1515</v>
      </c>
    </row>
    <row r="1010" spans="1:5" ht="15">
      <c r="A1010">
        <f t="shared" si="15"/>
        <v>1789916</v>
      </c>
      <c r="B1010">
        <v>1789936</v>
      </c>
      <c r="C1010">
        <v>1</v>
      </c>
      <c r="D1010" t="s">
        <v>1516</v>
      </c>
      <c r="E1010" t="s">
        <v>1517</v>
      </c>
    </row>
    <row r="1011" spans="1:5" ht="15">
      <c r="A1011">
        <f t="shared" si="15"/>
        <v>1793583</v>
      </c>
      <c r="B1011">
        <v>1793603</v>
      </c>
      <c r="C1011">
        <v>1</v>
      </c>
      <c r="D1011" t="s">
        <v>1518</v>
      </c>
      <c r="E1011" t="s">
        <v>1519</v>
      </c>
    </row>
    <row r="1012" spans="1:5" ht="15">
      <c r="A1012">
        <f t="shared" si="15"/>
        <v>1796157</v>
      </c>
      <c r="B1012">
        <v>1796177</v>
      </c>
      <c r="C1012">
        <v>1</v>
      </c>
      <c r="D1012" t="s">
        <v>1520</v>
      </c>
      <c r="E1012" t="s">
        <v>111</v>
      </c>
    </row>
    <row r="1013" spans="1:5" ht="15">
      <c r="A1013">
        <f t="shared" si="15"/>
        <v>1797914</v>
      </c>
      <c r="B1013">
        <v>1797934</v>
      </c>
      <c r="C1013">
        <v>1</v>
      </c>
      <c r="D1013" t="s">
        <v>1521</v>
      </c>
      <c r="E1013" t="s">
        <v>208</v>
      </c>
    </row>
    <row r="1014" spans="1:5" ht="15">
      <c r="A1014">
        <f t="shared" si="15"/>
        <v>1800401</v>
      </c>
      <c r="B1014">
        <v>1800421</v>
      </c>
      <c r="C1014">
        <v>1</v>
      </c>
      <c r="D1014" t="s">
        <v>1522</v>
      </c>
      <c r="E1014" t="s">
        <v>189</v>
      </c>
    </row>
    <row r="1015" spans="1:5" ht="15">
      <c r="A1015">
        <f t="shared" si="15"/>
        <v>1801025</v>
      </c>
      <c r="B1015">
        <v>1801045</v>
      </c>
      <c r="C1015">
        <v>1</v>
      </c>
      <c r="D1015" t="s">
        <v>1523</v>
      </c>
      <c r="E1015" t="s">
        <v>1524</v>
      </c>
    </row>
    <row r="1016" spans="1:5" ht="15">
      <c r="A1016">
        <f t="shared" si="15"/>
        <v>1803824</v>
      </c>
      <c r="B1016">
        <v>1803844</v>
      </c>
      <c r="C1016">
        <v>1</v>
      </c>
      <c r="D1016" t="s">
        <v>1525</v>
      </c>
      <c r="E1016" t="s">
        <v>7</v>
      </c>
    </row>
    <row r="1017" spans="1:5" ht="15">
      <c r="A1017">
        <f t="shared" si="15"/>
        <v>1805260</v>
      </c>
      <c r="B1017">
        <v>1805280</v>
      </c>
      <c r="C1017">
        <v>-1</v>
      </c>
      <c r="D1017" t="s">
        <v>1526</v>
      </c>
      <c r="E1017" t="s">
        <v>1527</v>
      </c>
    </row>
    <row r="1018" spans="1:5" ht="15">
      <c r="A1018">
        <f t="shared" si="15"/>
        <v>1806402</v>
      </c>
      <c r="B1018">
        <v>1806422</v>
      </c>
      <c r="C1018">
        <v>-1</v>
      </c>
      <c r="D1018" t="s">
        <v>1528</v>
      </c>
      <c r="E1018" t="s">
        <v>167</v>
      </c>
    </row>
    <row r="1019" spans="1:5" ht="15">
      <c r="A1019">
        <f t="shared" si="15"/>
        <v>1807079</v>
      </c>
      <c r="B1019">
        <v>1807099</v>
      </c>
      <c r="C1019">
        <v>-1</v>
      </c>
      <c r="D1019" t="s">
        <v>1529</v>
      </c>
      <c r="E1019" t="s">
        <v>1530</v>
      </c>
    </row>
    <row r="1020" spans="1:5" ht="15">
      <c r="A1020">
        <f t="shared" si="15"/>
        <v>1808664</v>
      </c>
      <c r="B1020">
        <v>1808684</v>
      </c>
      <c r="C1020">
        <v>1</v>
      </c>
      <c r="D1020" t="s">
        <v>1531</v>
      </c>
      <c r="E1020" t="s">
        <v>1499</v>
      </c>
    </row>
    <row r="1021" spans="1:5" ht="15">
      <c r="A1021">
        <f t="shared" si="15"/>
        <v>1809641</v>
      </c>
      <c r="B1021">
        <v>1809661</v>
      </c>
      <c r="C1021">
        <v>1</v>
      </c>
      <c r="D1021" t="s">
        <v>1532</v>
      </c>
      <c r="E1021" t="s">
        <v>577</v>
      </c>
    </row>
    <row r="1022" spans="1:5" ht="15">
      <c r="A1022">
        <f t="shared" si="15"/>
        <v>1810870</v>
      </c>
      <c r="B1022">
        <v>1810890</v>
      </c>
      <c r="C1022">
        <v>1</v>
      </c>
      <c r="D1022" t="s">
        <v>1533</v>
      </c>
      <c r="E1022" t="s">
        <v>111</v>
      </c>
    </row>
    <row r="1023" spans="1:5" ht="15">
      <c r="A1023">
        <f t="shared" si="15"/>
        <v>1811630</v>
      </c>
      <c r="B1023">
        <v>1811650</v>
      </c>
      <c r="C1023">
        <v>1</v>
      </c>
      <c r="D1023" t="s">
        <v>1534</v>
      </c>
      <c r="E1023" t="s">
        <v>7</v>
      </c>
    </row>
    <row r="1024" spans="1:5" ht="15">
      <c r="A1024">
        <f t="shared" si="15"/>
        <v>1812635</v>
      </c>
      <c r="B1024">
        <v>1812655</v>
      </c>
      <c r="C1024">
        <v>1</v>
      </c>
      <c r="D1024" t="s">
        <v>1535</v>
      </c>
      <c r="E1024" t="s">
        <v>208</v>
      </c>
    </row>
    <row r="1025" spans="1:5" ht="15">
      <c r="A1025">
        <f t="shared" si="15"/>
        <v>1818225</v>
      </c>
      <c r="B1025">
        <v>1818245</v>
      </c>
      <c r="C1025">
        <v>-1</v>
      </c>
      <c r="D1025" t="s">
        <v>1536</v>
      </c>
      <c r="E1025" t="s">
        <v>7</v>
      </c>
    </row>
    <row r="1026" spans="1:5" ht="15">
      <c r="A1026">
        <f t="shared" si="15"/>
        <v>1819989</v>
      </c>
      <c r="B1026">
        <v>1820009</v>
      </c>
      <c r="C1026">
        <v>1</v>
      </c>
      <c r="D1026" t="s">
        <v>1537</v>
      </c>
      <c r="E1026" t="s">
        <v>111</v>
      </c>
    </row>
    <row r="1027" spans="1:5" ht="15">
      <c r="A1027">
        <f aca="true" t="shared" si="16" ref="A1027:A1090">B1027-20</f>
        <v>1821434</v>
      </c>
      <c r="B1027">
        <v>1821454</v>
      </c>
      <c r="C1027">
        <v>1</v>
      </c>
      <c r="D1027" t="s">
        <v>1538</v>
      </c>
      <c r="E1027" t="s">
        <v>1539</v>
      </c>
    </row>
    <row r="1028" spans="1:5" ht="15">
      <c r="A1028">
        <f t="shared" si="16"/>
        <v>1822972</v>
      </c>
      <c r="B1028">
        <v>1822992</v>
      </c>
      <c r="C1028">
        <v>1</v>
      </c>
      <c r="D1028" t="s">
        <v>1540</v>
      </c>
      <c r="E1028" t="s">
        <v>208</v>
      </c>
    </row>
    <row r="1029" spans="1:5" ht="15">
      <c r="A1029">
        <f t="shared" si="16"/>
        <v>1825354</v>
      </c>
      <c r="B1029">
        <v>1825374</v>
      </c>
      <c r="C1029">
        <v>1</v>
      </c>
      <c r="D1029" t="s">
        <v>1541</v>
      </c>
      <c r="E1029" t="s">
        <v>189</v>
      </c>
    </row>
    <row r="1030" spans="1:5" ht="15">
      <c r="A1030">
        <f t="shared" si="16"/>
        <v>1825958</v>
      </c>
      <c r="B1030">
        <v>1825978</v>
      </c>
      <c r="C1030">
        <v>1</v>
      </c>
      <c r="D1030" t="s">
        <v>1542</v>
      </c>
      <c r="E1030" t="s">
        <v>1524</v>
      </c>
    </row>
    <row r="1031" spans="1:5" ht="15">
      <c r="A1031">
        <f t="shared" si="16"/>
        <v>1830517</v>
      </c>
      <c r="B1031">
        <v>1830537</v>
      </c>
      <c r="C1031">
        <v>1</v>
      </c>
      <c r="D1031" t="s">
        <v>1543</v>
      </c>
      <c r="E1031" t="s">
        <v>416</v>
      </c>
    </row>
    <row r="1032" spans="1:5" ht="15">
      <c r="A1032">
        <f t="shared" si="16"/>
        <v>1832135</v>
      </c>
      <c r="B1032">
        <v>1832155</v>
      </c>
      <c r="C1032">
        <v>1</v>
      </c>
      <c r="D1032" t="s">
        <v>1544</v>
      </c>
      <c r="E1032" t="s">
        <v>1545</v>
      </c>
    </row>
    <row r="1033" spans="1:5" ht="15">
      <c r="A1033">
        <f t="shared" si="16"/>
        <v>1833043</v>
      </c>
      <c r="B1033">
        <v>1833063</v>
      </c>
      <c r="C1033">
        <v>1</v>
      </c>
      <c r="D1033" t="s">
        <v>1546</v>
      </c>
      <c r="E1033" t="s">
        <v>1547</v>
      </c>
    </row>
    <row r="1034" spans="1:5" ht="15">
      <c r="A1034">
        <f t="shared" si="16"/>
        <v>1836625</v>
      </c>
      <c r="B1034">
        <v>1836645</v>
      </c>
      <c r="C1034">
        <v>1</v>
      </c>
      <c r="D1034" t="s">
        <v>1548</v>
      </c>
      <c r="E1034" t="s">
        <v>113</v>
      </c>
    </row>
    <row r="1035" spans="1:5" ht="15">
      <c r="A1035">
        <f t="shared" si="16"/>
        <v>1838285</v>
      </c>
      <c r="B1035">
        <v>1838305</v>
      </c>
      <c r="C1035">
        <v>1</v>
      </c>
      <c r="D1035" t="s">
        <v>1549</v>
      </c>
      <c r="E1035" t="s">
        <v>1550</v>
      </c>
    </row>
    <row r="1036" spans="1:5" ht="15">
      <c r="A1036">
        <f t="shared" si="16"/>
        <v>1841750</v>
      </c>
      <c r="B1036">
        <v>1841770</v>
      </c>
      <c r="C1036">
        <v>1</v>
      </c>
      <c r="D1036" t="s">
        <v>1551</v>
      </c>
      <c r="E1036" t="s">
        <v>1552</v>
      </c>
    </row>
    <row r="1037" spans="1:5" ht="15">
      <c r="A1037">
        <f t="shared" si="16"/>
        <v>1846247</v>
      </c>
      <c r="B1037">
        <v>1846267</v>
      </c>
      <c r="C1037">
        <v>1</v>
      </c>
      <c r="D1037" t="s">
        <v>1553</v>
      </c>
      <c r="E1037" t="s">
        <v>1554</v>
      </c>
    </row>
    <row r="1038" spans="1:5" ht="15">
      <c r="A1038">
        <f t="shared" si="16"/>
        <v>1851958</v>
      </c>
      <c r="B1038">
        <v>1851978</v>
      </c>
      <c r="C1038">
        <v>1</v>
      </c>
      <c r="D1038" t="s">
        <v>1555</v>
      </c>
      <c r="E1038" t="s">
        <v>1556</v>
      </c>
    </row>
    <row r="1039" spans="1:5" ht="15">
      <c r="A1039">
        <f t="shared" si="16"/>
        <v>1854465</v>
      </c>
      <c r="B1039">
        <v>1854485</v>
      </c>
      <c r="C1039">
        <v>1</v>
      </c>
      <c r="D1039" t="s">
        <v>1557</v>
      </c>
      <c r="E1039" t="s">
        <v>36</v>
      </c>
    </row>
    <row r="1040" spans="1:5" ht="15">
      <c r="A1040">
        <f t="shared" si="16"/>
        <v>1860083</v>
      </c>
      <c r="B1040">
        <v>1860103</v>
      </c>
      <c r="C1040">
        <v>-1</v>
      </c>
      <c r="D1040" t="s">
        <v>1558</v>
      </c>
      <c r="E1040" t="s">
        <v>1290</v>
      </c>
    </row>
    <row r="1041" spans="1:5" ht="15">
      <c r="A1041">
        <f t="shared" si="16"/>
        <v>1861083</v>
      </c>
      <c r="B1041">
        <v>1861103</v>
      </c>
      <c r="C1041">
        <v>-1</v>
      </c>
      <c r="D1041" t="s">
        <v>1559</v>
      </c>
      <c r="E1041" t="s">
        <v>44</v>
      </c>
    </row>
    <row r="1042" spans="1:5" ht="15">
      <c r="A1042">
        <f t="shared" si="16"/>
        <v>1862977</v>
      </c>
      <c r="B1042">
        <v>1862997</v>
      </c>
      <c r="C1042">
        <v>-1</v>
      </c>
      <c r="D1042" t="s">
        <v>1560</v>
      </c>
      <c r="E1042" t="s">
        <v>507</v>
      </c>
    </row>
    <row r="1043" spans="1:5" ht="15">
      <c r="A1043">
        <f t="shared" si="16"/>
        <v>1863820</v>
      </c>
      <c r="B1043">
        <v>1863840</v>
      </c>
      <c r="C1043">
        <v>1</v>
      </c>
      <c r="D1043" t="s">
        <v>1561</v>
      </c>
      <c r="E1043" t="s">
        <v>7</v>
      </c>
    </row>
    <row r="1044" spans="1:5" ht="15">
      <c r="A1044">
        <f t="shared" si="16"/>
        <v>1866192</v>
      </c>
      <c r="B1044">
        <v>1866212</v>
      </c>
      <c r="C1044">
        <v>1</v>
      </c>
      <c r="D1044" t="s">
        <v>1562</v>
      </c>
      <c r="E1044" t="s">
        <v>1563</v>
      </c>
    </row>
    <row r="1045" spans="1:5" ht="15">
      <c r="A1045">
        <f t="shared" si="16"/>
        <v>1868278</v>
      </c>
      <c r="B1045">
        <v>1868298</v>
      </c>
      <c r="C1045">
        <v>-1</v>
      </c>
      <c r="D1045" t="s">
        <v>1564</v>
      </c>
      <c r="E1045" t="s">
        <v>7</v>
      </c>
    </row>
    <row r="1046" spans="1:5" ht="15">
      <c r="A1046">
        <f t="shared" si="16"/>
        <v>1868632</v>
      </c>
      <c r="B1046">
        <v>1868652</v>
      </c>
      <c r="C1046">
        <v>1</v>
      </c>
      <c r="D1046" t="s">
        <v>1565</v>
      </c>
      <c r="E1046" t="s">
        <v>7</v>
      </c>
    </row>
    <row r="1047" spans="1:5" ht="15">
      <c r="A1047">
        <f t="shared" si="16"/>
        <v>1868938</v>
      </c>
      <c r="B1047">
        <v>1868958</v>
      </c>
      <c r="C1047">
        <v>1</v>
      </c>
      <c r="D1047" t="s">
        <v>1566</v>
      </c>
      <c r="E1047" t="s">
        <v>362</v>
      </c>
    </row>
    <row r="1048" spans="1:5" ht="15">
      <c r="A1048">
        <f t="shared" si="16"/>
        <v>1869321</v>
      </c>
      <c r="B1048">
        <v>1869341</v>
      </c>
      <c r="C1048">
        <v>1</v>
      </c>
      <c r="D1048" t="s">
        <v>1567</v>
      </c>
      <c r="E1048" t="s">
        <v>7</v>
      </c>
    </row>
    <row r="1049" spans="1:5" ht="15">
      <c r="A1049">
        <f t="shared" si="16"/>
        <v>1870267</v>
      </c>
      <c r="B1049">
        <v>1870287</v>
      </c>
      <c r="C1049">
        <v>-1</v>
      </c>
      <c r="D1049" t="s">
        <v>1568</v>
      </c>
      <c r="E1049" t="s">
        <v>7</v>
      </c>
    </row>
    <row r="1050" spans="1:5" ht="15">
      <c r="A1050">
        <f t="shared" si="16"/>
        <v>1871057</v>
      </c>
      <c r="B1050">
        <v>1871077</v>
      </c>
      <c r="C1050">
        <v>-1</v>
      </c>
      <c r="D1050" t="s">
        <v>1569</v>
      </c>
      <c r="E1050" t="s">
        <v>507</v>
      </c>
    </row>
    <row r="1051" spans="1:5" ht="15">
      <c r="A1051">
        <f t="shared" si="16"/>
        <v>1871971</v>
      </c>
      <c r="B1051">
        <v>1871991</v>
      </c>
      <c r="C1051">
        <v>-1</v>
      </c>
      <c r="D1051" t="s">
        <v>1570</v>
      </c>
      <c r="E1051" t="s">
        <v>191</v>
      </c>
    </row>
    <row r="1052" spans="1:5" ht="15">
      <c r="A1052">
        <f t="shared" si="16"/>
        <v>1874598</v>
      </c>
      <c r="B1052">
        <v>1874618</v>
      </c>
      <c r="C1052">
        <v>1</v>
      </c>
      <c r="D1052" t="s">
        <v>1571</v>
      </c>
      <c r="E1052" t="s">
        <v>7</v>
      </c>
    </row>
    <row r="1053" spans="1:5" ht="15">
      <c r="A1053">
        <f t="shared" si="16"/>
        <v>1875820</v>
      </c>
      <c r="B1053">
        <v>1875840</v>
      </c>
      <c r="C1053">
        <v>1</v>
      </c>
      <c r="D1053" t="s">
        <v>1572</v>
      </c>
      <c r="E1053" t="s">
        <v>7</v>
      </c>
    </row>
    <row r="1054" spans="1:5" ht="15">
      <c r="A1054">
        <f t="shared" si="16"/>
        <v>1879033</v>
      </c>
      <c r="B1054">
        <v>1879053</v>
      </c>
      <c r="C1054">
        <v>-1</v>
      </c>
      <c r="D1054" t="s">
        <v>1573</v>
      </c>
      <c r="E1054" t="s">
        <v>358</v>
      </c>
    </row>
    <row r="1055" spans="1:5" ht="15">
      <c r="A1055">
        <f t="shared" si="16"/>
        <v>1880016</v>
      </c>
      <c r="B1055">
        <v>1880036</v>
      </c>
      <c r="C1055">
        <v>-1</v>
      </c>
      <c r="D1055" t="s">
        <v>1574</v>
      </c>
      <c r="E1055" t="s">
        <v>358</v>
      </c>
    </row>
    <row r="1056" spans="1:5" ht="15">
      <c r="A1056">
        <f t="shared" si="16"/>
        <v>1884766</v>
      </c>
      <c r="B1056">
        <v>1884786</v>
      </c>
      <c r="C1056">
        <v>-1</v>
      </c>
      <c r="D1056" t="s">
        <v>1575</v>
      </c>
      <c r="E1056" t="s">
        <v>7</v>
      </c>
    </row>
    <row r="1057" spans="1:5" ht="15">
      <c r="A1057">
        <f t="shared" si="16"/>
        <v>1885270</v>
      </c>
      <c r="B1057">
        <v>1885290</v>
      </c>
      <c r="C1057">
        <v>-1</v>
      </c>
      <c r="D1057" t="s">
        <v>1576</v>
      </c>
      <c r="E1057" t="s">
        <v>7</v>
      </c>
    </row>
    <row r="1058" spans="1:5" ht="15">
      <c r="A1058">
        <f t="shared" si="16"/>
        <v>1886148</v>
      </c>
      <c r="B1058">
        <v>1886168</v>
      </c>
      <c r="C1058">
        <v>-1</v>
      </c>
      <c r="D1058" t="s">
        <v>1577</v>
      </c>
      <c r="E1058" t="s">
        <v>7</v>
      </c>
    </row>
    <row r="1059" spans="1:5" ht="15">
      <c r="A1059">
        <f t="shared" si="16"/>
        <v>1887985</v>
      </c>
      <c r="B1059">
        <v>1888005</v>
      </c>
      <c r="C1059">
        <v>-1</v>
      </c>
      <c r="D1059" t="s">
        <v>1578</v>
      </c>
      <c r="E1059" t="s">
        <v>7</v>
      </c>
    </row>
    <row r="1060" spans="1:5" ht="15">
      <c r="A1060">
        <f t="shared" si="16"/>
        <v>1888496</v>
      </c>
      <c r="B1060">
        <v>1888516</v>
      </c>
      <c r="C1060">
        <v>-1</v>
      </c>
      <c r="D1060" t="s">
        <v>1579</v>
      </c>
      <c r="E1060" t="s">
        <v>7</v>
      </c>
    </row>
    <row r="1061" spans="1:5" ht="15">
      <c r="A1061">
        <f t="shared" si="16"/>
        <v>1891921</v>
      </c>
      <c r="B1061">
        <v>1891941</v>
      </c>
      <c r="C1061">
        <v>-1</v>
      </c>
      <c r="D1061" t="s">
        <v>1580</v>
      </c>
      <c r="E1061" t="s">
        <v>7</v>
      </c>
    </row>
    <row r="1062" spans="1:5" ht="15">
      <c r="A1062">
        <f t="shared" si="16"/>
        <v>1894475</v>
      </c>
      <c r="B1062">
        <v>1894495</v>
      </c>
      <c r="C1062">
        <v>-1</v>
      </c>
      <c r="D1062" t="s">
        <v>1581</v>
      </c>
      <c r="E1062" t="s">
        <v>7</v>
      </c>
    </row>
    <row r="1063" spans="1:5" ht="15">
      <c r="A1063">
        <f t="shared" si="16"/>
        <v>1894923</v>
      </c>
      <c r="B1063">
        <v>1894943</v>
      </c>
      <c r="C1063">
        <v>-1</v>
      </c>
      <c r="D1063" t="s">
        <v>1582</v>
      </c>
      <c r="E1063" t="s">
        <v>7</v>
      </c>
    </row>
    <row r="1064" spans="1:5" ht="15">
      <c r="A1064">
        <f t="shared" si="16"/>
        <v>1895379</v>
      </c>
      <c r="B1064">
        <v>1895399</v>
      </c>
      <c r="C1064">
        <v>-1</v>
      </c>
      <c r="D1064" t="s">
        <v>1583</v>
      </c>
      <c r="E1064" t="s">
        <v>1157</v>
      </c>
    </row>
    <row r="1065" spans="1:5" ht="15">
      <c r="A1065">
        <f t="shared" si="16"/>
        <v>1897268</v>
      </c>
      <c r="B1065">
        <v>1897288</v>
      </c>
      <c r="C1065">
        <v>-1</v>
      </c>
      <c r="D1065" t="s">
        <v>1584</v>
      </c>
      <c r="E1065" t="s">
        <v>7</v>
      </c>
    </row>
    <row r="1066" spans="1:5" ht="15">
      <c r="A1066">
        <f t="shared" si="16"/>
        <v>1899173</v>
      </c>
      <c r="B1066">
        <v>1899193</v>
      </c>
      <c r="C1066">
        <v>-1</v>
      </c>
      <c r="D1066" t="s">
        <v>1585</v>
      </c>
      <c r="E1066" t="s">
        <v>1586</v>
      </c>
    </row>
    <row r="1067" spans="1:5" ht="15">
      <c r="A1067">
        <f t="shared" si="16"/>
        <v>1899448</v>
      </c>
      <c r="B1067">
        <v>1899468</v>
      </c>
      <c r="C1067">
        <v>-1</v>
      </c>
      <c r="D1067" t="s">
        <v>1587</v>
      </c>
      <c r="E1067" t="s">
        <v>1588</v>
      </c>
    </row>
    <row r="1068" spans="1:5" ht="15">
      <c r="A1068">
        <f t="shared" si="16"/>
        <v>1904869</v>
      </c>
      <c r="B1068">
        <v>1904889</v>
      </c>
      <c r="C1068">
        <v>-1</v>
      </c>
      <c r="D1068" t="s">
        <v>1589</v>
      </c>
      <c r="E1068" t="s">
        <v>7</v>
      </c>
    </row>
    <row r="1069" spans="1:5" ht="15">
      <c r="A1069">
        <f t="shared" si="16"/>
        <v>1906181</v>
      </c>
      <c r="B1069">
        <v>1906201</v>
      </c>
      <c r="C1069">
        <v>-1</v>
      </c>
      <c r="D1069" t="s">
        <v>1590</v>
      </c>
      <c r="E1069" t="s">
        <v>7</v>
      </c>
    </row>
    <row r="1070" spans="1:5" ht="15">
      <c r="A1070">
        <f t="shared" si="16"/>
        <v>1907825</v>
      </c>
      <c r="B1070">
        <v>1907845</v>
      </c>
      <c r="C1070">
        <v>1</v>
      </c>
      <c r="D1070" t="s">
        <v>1591</v>
      </c>
      <c r="E1070" t="s">
        <v>1102</v>
      </c>
    </row>
    <row r="1071" spans="1:5" ht="15">
      <c r="A1071">
        <f t="shared" si="16"/>
        <v>1908658</v>
      </c>
      <c r="B1071">
        <v>1908678</v>
      </c>
      <c r="C1071">
        <v>1</v>
      </c>
      <c r="D1071" t="s">
        <v>1592</v>
      </c>
      <c r="E1071" t="s">
        <v>7</v>
      </c>
    </row>
    <row r="1072" spans="1:5" ht="15">
      <c r="A1072">
        <f t="shared" si="16"/>
        <v>1910873</v>
      </c>
      <c r="B1072">
        <v>1910893</v>
      </c>
      <c r="C1072">
        <v>-1</v>
      </c>
      <c r="D1072" t="s">
        <v>1593</v>
      </c>
      <c r="E1072" t="s">
        <v>7</v>
      </c>
    </row>
    <row r="1073" spans="1:5" ht="15">
      <c r="A1073">
        <f t="shared" si="16"/>
        <v>1910928</v>
      </c>
      <c r="B1073">
        <v>1910948</v>
      </c>
      <c r="C1073">
        <v>1</v>
      </c>
      <c r="D1073" t="s">
        <v>1594</v>
      </c>
      <c r="E1073" t="s">
        <v>1060</v>
      </c>
    </row>
    <row r="1074" spans="1:5" ht="15">
      <c r="A1074">
        <f t="shared" si="16"/>
        <v>1911607</v>
      </c>
      <c r="B1074">
        <v>1911627</v>
      </c>
      <c r="C1074">
        <v>1</v>
      </c>
      <c r="D1074" t="s">
        <v>1595</v>
      </c>
      <c r="E1074" t="s">
        <v>7</v>
      </c>
    </row>
    <row r="1075" spans="1:5" ht="15">
      <c r="A1075">
        <f t="shared" si="16"/>
        <v>1911873</v>
      </c>
      <c r="B1075">
        <v>1911893</v>
      </c>
      <c r="C1075">
        <v>1</v>
      </c>
      <c r="D1075" t="s">
        <v>1596</v>
      </c>
      <c r="E1075" t="s">
        <v>7</v>
      </c>
    </row>
    <row r="1076" spans="1:5" ht="15">
      <c r="A1076">
        <f t="shared" si="16"/>
        <v>1916820</v>
      </c>
      <c r="B1076">
        <v>1916840</v>
      </c>
      <c r="C1076">
        <v>-1</v>
      </c>
      <c r="D1076" t="s">
        <v>1597</v>
      </c>
      <c r="E1076" t="s">
        <v>1598</v>
      </c>
    </row>
    <row r="1077" spans="1:5" ht="15">
      <c r="A1077">
        <f t="shared" si="16"/>
        <v>1917149</v>
      </c>
      <c r="B1077">
        <v>1917169</v>
      </c>
      <c r="C1077">
        <v>1</v>
      </c>
      <c r="D1077" t="s">
        <v>1599</v>
      </c>
      <c r="E1077" t="s">
        <v>7</v>
      </c>
    </row>
    <row r="1078" spans="1:5" ht="15">
      <c r="A1078">
        <f t="shared" si="16"/>
        <v>1917629</v>
      </c>
      <c r="B1078">
        <v>1917649</v>
      </c>
      <c r="C1078">
        <v>1</v>
      </c>
      <c r="D1078" t="s">
        <v>1600</v>
      </c>
      <c r="E1078" t="s">
        <v>7</v>
      </c>
    </row>
    <row r="1079" spans="1:5" ht="15">
      <c r="A1079">
        <f t="shared" si="16"/>
        <v>1918131</v>
      </c>
      <c r="B1079">
        <v>1918151</v>
      </c>
      <c r="C1079">
        <v>1</v>
      </c>
      <c r="D1079" t="s">
        <v>1601</v>
      </c>
      <c r="E1079" t="s">
        <v>7</v>
      </c>
    </row>
    <row r="1080" spans="1:5" ht="15">
      <c r="A1080">
        <f t="shared" si="16"/>
        <v>1918724</v>
      </c>
      <c r="B1080">
        <v>1918744</v>
      </c>
      <c r="C1080">
        <v>1</v>
      </c>
      <c r="D1080" t="s">
        <v>1602</v>
      </c>
      <c r="E1080" t="s">
        <v>7</v>
      </c>
    </row>
    <row r="1081" spans="1:5" ht="15">
      <c r="A1081">
        <f t="shared" si="16"/>
        <v>1919272</v>
      </c>
      <c r="B1081">
        <v>1919292</v>
      </c>
      <c r="C1081">
        <v>1</v>
      </c>
      <c r="D1081" t="s">
        <v>1603</v>
      </c>
      <c r="E1081" t="s">
        <v>1604</v>
      </c>
    </row>
    <row r="1082" spans="1:5" ht="15">
      <c r="A1082">
        <f t="shared" si="16"/>
        <v>1920561</v>
      </c>
      <c r="B1082">
        <v>1920581</v>
      </c>
      <c r="C1082">
        <v>1</v>
      </c>
      <c r="D1082" t="s">
        <v>1605</v>
      </c>
      <c r="E1082" t="s">
        <v>7</v>
      </c>
    </row>
    <row r="1083" spans="1:5" ht="15">
      <c r="A1083">
        <f t="shared" si="16"/>
        <v>1920836</v>
      </c>
      <c r="B1083">
        <v>1920856</v>
      </c>
      <c r="C1083">
        <v>-1</v>
      </c>
      <c r="D1083" t="s">
        <v>1606</v>
      </c>
      <c r="E1083" t="s">
        <v>287</v>
      </c>
    </row>
    <row r="1084" spans="1:5" ht="15">
      <c r="A1084">
        <f t="shared" si="16"/>
        <v>1921195</v>
      </c>
      <c r="B1084">
        <v>1921215</v>
      </c>
      <c r="C1084">
        <v>1</v>
      </c>
      <c r="D1084" t="s">
        <v>1607</v>
      </c>
      <c r="E1084" t="s">
        <v>525</v>
      </c>
    </row>
    <row r="1085" spans="1:5" ht="15">
      <c r="A1085">
        <f t="shared" si="16"/>
        <v>1922065</v>
      </c>
      <c r="B1085">
        <v>1922085</v>
      </c>
      <c r="C1085">
        <v>-1</v>
      </c>
      <c r="D1085" t="s">
        <v>1608</v>
      </c>
      <c r="E1085" t="s">
        <v>7</v>
      </c>
    </row>
    <row r="1086" spans="1:5" ht="15">
      <c r="A1086">
        <f t="shared" si="16"/>
        <v>1922448</v>
      </c>
      <c r="B1086">
        <v>1922468</v>
      </c>
      <c r="C1086">
        <v>-1</v>
      </c>
      <c r="D1086" t="s">
        <v>1609</v>
      </c>
      <c r="E1086" t="s">
        <v>7</v>
      </c>
    </row>
    <row r="1087" spans="1:5" ht="15">
      <c r="A1087">
        <f t="shared" si="16"/>
        <v>1924046</v>
      </c>
      <c r="B1087">
        <v>1924066</v>
      </c>
      <c r="C1087">
        <v>-1</v>
      </c>
      <c r="D1087" t="s">
        <v>1610</v>
      </c>
      <c r="E1087" t="s">
        <v>7</v>
      </c>
    </row>
    <row r="1088" spans="1:5" ht="15">
      <c r="A1088">
        <f t="shared" si="16"/>
        <v>1924369</v>
      </c>
      <c r="B1088">
        <v>1924389</v>
      </c>
      <c r="C1088">
        <v>-1</v>
      </c>
      <c r="D1088" t="s">
        <v>1611</v>
      </c>
      <c r="E1088" t="s">
        <v>7</v>
      </c>
    </row>
    <row r="1089" spans="1:5" ht="15">
      <c r="A1089">
        <f t="shared" si="16"/>
        <v>1924674</v>
      </c>
      <c r="B1089">
        <v>1924694</v>
      </c>
      <c r="C1089">
        <v>-1</v>
      </c>
      <c r="D1089" t="s">
        <v>1612</v>
      </c>
      <c r="E1089" t="s">
        <v>7</v>
      </c>
    </row>
    <row r="1090" spans="1:5" ht="15">
      <c r="A1090">
        <f t="shared" si="16"/>
        <v>1932135</v>
      </c>
      <c r="B1090">
        <v>1932155</v>
      </c>
      <c r="C1090">
        <v>-1</v>
      </c>
      <c r="D1090" t="s">
        <v>1613</v>
      </c>
      <c r="E1090" t="s">
        <v>7</v>
      </c>
    </row>
    <row r="1091" spans="1:5" ht="15">
      <c r="A1091">
        <f aca="true" t="shared" si="17" ref="A1091:A1154">B1091-20</f>
        <v>1932934</v>
      </c>
      <c r="B1091">
        <v>1932954</v>
      </c>
      <c r="C1091">
        <v>1</v>
      </c>
      <c r="D1091" t="s">
        <v>1614</v>
      </c>
      <c r="E1091" t="s">
        <v>111</v>
      </c>
    </row>
    <row r="1092" spans="1:5" ht="15">
      <c r="A1092">
        <f t="shared" si="17"/>
        <v>1933506</v>
      </c>
      <c r="B1092">
        <v>1933526</v>
      </c>
      <c r="C1092">
        <v>-1</v>
      </c>
      <c r="D1092" t="s">
        <v>1615</v>
      </c>
      <c r="E1092" t="s">
        <v>210</v>
      </c>
    </row>
    <row r="1093" spans="1:5" ht="15">
      <c r="A1093">
        <f t="shared" si="17"/>
        <v>1935223</v>
      </c>
      <c r="B1093">
        <v>1935243</v>
      </c>
      <c r="C1093">
        <v>1</v>
      </c>
      <c r="D1093" t="s">
        <v>1616</v>
      </c>
      <c r="E1093" t="s">
        <v>208</v>
      </c>
    </row>
    <row r="1094" spans="1:5" ht="15">
      <c r="A1094">
        <f t="shared" si="17"/>
        <v>1937467</v>
      </c>
      <c r="B1094">
        <v>1937487</v>
      </c>
      <c r="C1094">
        <v>1</v>
      </c>
      <c r="D1094" t="s">
        <v>1617</v>
      </c>
      <c r="E1094" t="s">
        <v>7</v>
      </c>
    </row>
    <row r="1095" spans="1:5" ht="15">
      <c r="A1095">
        <f t="shared" si="17"/>
        <v>1941489</v>
      </c>
      <c r="B1095">
        <v>1941509</v>
      </c>
      <c r="C1095">
        <v>1</v>
      </c>
      <c r="D1095" t="s">
        <v>1618</v>
      </c>
      <c r="E1095" t="s">
        <v>1619</v>
      </c>
    </row>
    <row r="1096" spans="1:5" ht="15">
      <c r="A1096">
        <f t="shared" si="17"/>
        <v>1942949</v>
      </c>
      <c r="B1096">
        <v>1942969</v>
      </c>
      <c r="C1096">
        <v>-1</v>
      </c>
      <c r="D1096" t="s">
        <v>1620</v>
      </c>
      <c r="E1096" t="s">
        <v>189</v>
      </c>
    </row>
    <row r="1097" spans="1:5" ht="15">
      <c r="A1097">
        <f t="shared" si="17"/>
        <v>1943740</v>
      </c>
      <c r="B1097">
        <v>1943760</v>
      </c>
      <c r="C1097">
        <v>-1</v>
      </c>
      <c r="D1097" t="s">
        <v>1621</v>
      </c>
      <c r="E1097" t="s">
        <v>208</v>
      </c>
    </row>
    <row r="1098" spans="1:5" ht="15">
      <c r="A1098">
        <f t="shared" si="17"/>
        <v>1946419</v>
      </c>
      <c r="B1098">
        <v>1946439</v>
      </c>
      <c r="C1098">
        <v>-1</v>
      </c>
      <c r="D1098" t="s">
        <v>1622</v>
      </c>
      <c r="E1098" t="s">
        <v>1623</v>
      </c>
    </row>
    <row r="1099" spans="1:5" ht="15">
      <c r="A1099">
        <f t="shared" si="17"/>
        <v>1949489</v>
      </c>
      <c r="B1099">
        <v>1949509</v>
      </c>
      <c r="C1099">
        <v>-1</v>
      </c>
      <c r="D1099" t="s">
        <v>1624</v>
      </c>
      <c r="E1099" t="s">
        <v>573</v>
      </c>
    </row>
    <row r="1100" spans="1:5" ht="15">
      <c r="A1100">
        <f t="shared" si="17"/>
        <v>1949870</v>
      </c>
      <c r="B1100">
        <v>1949890</v>
      </c>
      <c r="C1100">
        <v>-1</v>
      </c>
      <c r="D1100" t="s">
        <v>1625</v>
      </c>
      <c r="E1100" t="s">
        <v>208</v>
      </c>
    </row>
    <row r="1101" spans="1:5" ht="15">
      <c r="A1101">
        <f t="shared" si="17"/>
        <v>1956212</v>
      </c>
      <c r="B1101">
        <v>1956232</v>
      </c>
      <c r="C1101">
        <v>-1</v>
      </c>
      <c r="D1101" t="s">
        <v>1626</v>
      </c>
      <c r="E1101" t="s">
        <v>1627</v>
      </c>
    </row>
    <row r="1102" spans="1:5" ht="15">
      <c r="A1102">
        <f t="shared" si="17"/>
        <v>1956657</v>
      </c>
      <c r="B1102">
        <v>1956677</v>
      </c>
      <c r="C1102">
        <v>-1</v>
      </c>
      <c r="D1102" t="s">
        <v>1628</v>
      </c>
      <c r="E1102" t="s">
        <v>1629</v>
      </c>
    </row>
    <row r="1103" spans="1:5" ht="15">
      <c r="A1103">
        <f t="shared" si="17"/>
        <v>1958106</v>
      </c>
      <c r="B1103">
        <v>1958126</v>
      </c>
      <c r="C1103">
        <v>-1</v>
      </c>
      <c r="D1103" t="s">
        <v>1630</v>
      </c>
      <c r="E1103" t="s">
        <v>210</v>
      </c>
    </row>
    <row r="1104" spans="1:5" ht="15">
      <c r="A1104">
        <f t="shared" si="17"/>
        <v>1959765</v>
      </c>
      <c r="B1104">
        <v>1959785</v>
      </c>
      <c r="C1104">
        <v>-1</v>
      </c>
      <c r="D1104" t="s">
        <v>1631</v>
      </c>
      <c r="E1104" t="s">
        <v>7</v>
      </c>
    </row>
    <row r="1105" spans="1:5" ht="15">
      <c r="A1105">
        <f t="shared" si="17"/>
        <v>1962839</v>
      </c>
      <c r="B1105">
        <v>1962859</v>
      </c>
      <c r="C1105">
        <v>1</v>
      </c>
      <c r="D1105" t="s">
        <v>1632</v>
      </c>
      <c r="E1105" t="s">
        <v>318</v>
      </c>
    </row>
    <row r="1106" spans="1:5" ht="15">
      <c r="A1106">
        <f t="shared" si="17"/>
        <v>1964192</v>
      </c>
      <c r="B1106">
        <v>1964212</v>
      </c>
      <c r="C1106">
        <v>1</v>
      </c>
      <c r="D1106" t="s">
        <v>1633</v>
      </c>
      <c r="E1106" t="s">
        <v>318</v>
      </c>
    </row>
    <row r="1107" spans="1:5" ht="15">
      <c r="A1107">
        <f t="shared" si="17"/>
        <v>1965930</v>
      </c>
      <c r="B1107">
        <v>1965950</v>
      </c>
      <c r="C1107">
        <v>-1</v>
      </c>
      <c r="D1107" t="s">
        <v>1634</v>
      </c>
      <c r="E1107" t="s">
        <v>387</v>
      </c>
    </row>
    <row r="1108" spans="1:5" ht="15">
      <c r="A1108">
        <f t="shared" si="17"/>
        <v>1967302</v>
      </c>
      <c r="B1108">
        <v>1967322</v>
      </c>
      <c r="C1108">
        <v>-1</v>
      </c>
      <c r="D1108" t="s">
        <v>1635</v>
      </c>
      <c r="E1108" t="s">
        <v>1636</v>
      </c>
    </row>
    <row r="1109" spans="1:5" ht="15">
      <c r="A1109">
        <f t="shared" si="17"/>
        <v>1971613</v>
      </c>
      <c r="B1109">
        <v>1971633</v>
      </c>
      <c r="C1109">
        <v>-1</v>
      </c>
      <c r="D1109" t="s">
        <v>1637</v>
      </c>
      <c r="E1109" t="s">
        <v>1499</v>
      </c>
    </row>
    <row r="1110" spans="1:5" ht="15">
      <c r="A1110">
        <f t="shared" si="17"/>
        <v>1972593</v>
      </c>
      <c r="B1110">
        <v>1972613</v>
      </c>
      <c r="C1110">
        <v>-1</v>
      </c>
      <c r="D1110" t="s">
        <v>1638</v>
      </c>
      <c r="E1110" t="s">
        <v>189</v>
      </c>
    </row>
    <row r="1111" spans="1:5" ht="15">
      <c r="A1111">
        <f t="shared" si="17"/>
        <v>1973200</v>
      </c>
      <c r="B1111">
        <v>1973220</v>
      </c>
      <c r="C1111">
        <v>-1</v>
      </c>
      <c r="D1111" t="s">
        <v>1639</v>
      </c>
      <c r="E1111" t="s">
        <v>208</v>
      </c>
    </row>
    <row r="1112" spans="1:5" ht="15">
      <c r="A1112">
        <f t="shared" si="17"/>
        <v>1978828</v>
      </c>
      <c r="B1112">
        <v>1978848</v>
      </c>
      <c r="C1112">
        <v>1</v>
      </c>
      <c r="D1112" t="s">
        <v>1640</v>
      </c>
      <c r="E1112" t="s">
        <v>1641</v>
      </c>
    </row>
    <row r="1113" spans="1:5" ht="15">
      <c r="A1113">
        <f t="shared" si="17"/>
        <v>1979040</v>
      </c>
      <c r="B1113">
        <v>1979060</v>
      </c>
      <c r="C1113">
        <v>1</v>
      </c>
      <c r="D1113" t="s">
        <v>1642</v>
      </c>
      <c r="E1113" t="s">
        <v>7</v>
      </c>
    </row>
    <row r="1114" spans="1:5" ht="15">
      <c r="A1114">
        <f t="shared" si="17"/>
        <v>1979806</v>
      </c>
      <c r="B1114">
        <v>1979826</v>
      </c>
      <c r="C1114">
        <v>-1</v>
      </c>
      <c r="D1114" t="s">
        <v>1643</v>
      </c>
      <c r="E1114" t="s">
        <v>7</v>
      </c>
    </row>
    <row r="1115" spans="1:5" ht="15">
      <c r="A1115">
        <f t="shared" si="17"/>
        <v>1980479</v>
      </c>
      <c r="B1115">
        <v>1980499</v>
      </c>
      <c r="C1115">
        <v>-1</v>
      </c>
      <c r="D1115" t="s">
        <v>1644</v>
      </c>
      <c r="E1115" t="s">
        <v>1144</v>
      </c>
    </row>
    <row r="1116" spans="1:5" ht="15">
      <c r="A1116">
        <f t="shared" si="17"/>
        <v>1981227</v>
      </c>
      <c r="B1116">
        <v>1981247</v>
      </c>
      <c r="C1116">
        <v>-1</v>
      </c>
      <c r="D1116" t="s">
        <v>1645</v>
      </c>
      <c r="E1116" t="s">
        <v>7</v>
      </c>
    </row>
    <row r="1117" spans="1:5" ht="15">
      <c r="A1117">
        <f t="shared" si="17"/>
        <v>1986265</v>
      </c>
      <c r="B1117">
        <v>1986285</v>
      </c>
      <c r="C1117">
        <v>-1</v>
      </c>
      <c r="D1117" t="s">
        <v>1646</v>
      </c>
      <c r="E1117" t="s">
        <v>1647</v>
      </c>
    </row>
    <row r="1118" spans="1:5" ht="15">
      <c r="A1118">
        <f t="shared" si="17"/>
        <v>1987254</v>
      </c>
      <c r="B1118">
        <v>1987274</v>
      </c>
      <c r="C1118">
        <v>-1</v>
      </c>
      <c r="D1118" t="s">
        <v>1648</v>
      </c>
      <c r="E1118" t="s">
        <v>1649</v>
      </c>
    </row>
    <row r="1119" spans="1:5" ht="15">
      <c r="A1119">
        <f t="shared" si="17"/>
        <v>1988284</v>
      </c>
      <c r="B1119">
        <v>1988304</v>
      </c>
      <c r="C1119">
        <v>1</v>
      </c>
      <c r="D1119" t="s">
        <v>1650</v>
      </c>
      <c r="E1119" t="s">
        <v>7</v>
      </c>
    </row>
    <row r="1120" spans="1:5" ht="15">
      <c r="A1120">
        <f t="shared" si="17"/>
        <v>1989502</v>
      </c>
      <c r="B1120">
        <v>1989522</v>
      </c>
      <c r="C1120">
        <v>1</v>
      </c>
      <c r="D1120" t="s">
        <v>1651</v>
      </c>
      <c r="E1120" t="s">
        <v>1652</v>
      </c>
    </row>
    <row r="1121" spans="1:5" ht="15">
      <c r="A1121">
        <f t="shared" si="17"/>
        <v>1990517</v>
      </c>
      <c r="B1121">
        <v>1990537</v>
      </c>
      <c r="C1121">
        <v>1</v>
      </c>
      <c r="D1121" t="s">
        <v>1653</v>
      </c>
      <c r="E1121" t="s">
        <v>7</v>
      </c>
    </row>
    <row r="1122" spans="1:5" ht="15">
      <c r="A1122">
        <f t="shared" si="17"/>
        <v>1990954</v>
      </c>
      <c r="B1122">
        <v>1990974</v>
      </c>
      <c r="C1122">
        <v>1</v>
      </c>
      <c r="D1122" t="s">
        <v>1654</v>
      </c>
      <c r="E1122" t="s">
        <v>113</v>
      </c>
    </row>
    <row r="1123" spans="1:5" ht="15">
      <c r="A1123">
        <f t="shared" si="17"/>
        <v>1992449</v>
      </c>
      <c r="B1123">
        <v>1992469</v>
      </c>
      <c r="C1123">
        <v>-1</v>
      </c>
      <c r="D1123" t="s">
        <v>1655</v>
      </c>
      <c r="E1123" t="s">
        <v>723</v>
      </c>
    </row>
    <row r="1124" spans="1:5" ht="15">
      <c r="A1124">
        <f t="shared" si="17"/>
        <v>1994039</v>
      </c>
      <c r="B1124">
        <v>1994059</v>
      </c>
      <c r="C1124">
        <v>1</v>
      </c>
      <c r="D1124" t="s">
        <v>1656</v>
      </c>
      <c r="E1124" t="s">
        <v>1657</v>
      </c>
    </row>
    <row r="1125" spans="1:5" ht="15">
      <c r="A1125">
        <f t="shared" si="17"/>
        <v>1995479</v>
      </c>
      <c r="B1125">
        <v>1995499</v>
      </c>
      <c r="C1125">
        <v>1</v>
      </c>
      <c r="D1125" t="s">
        <v>1658</v>
      </c>
      <c r="E1125" t="s">
        <v>7</v>
      </c>
    </row>
    <row r="1126" spans="1:5" ht="15">
      <c r="A1126">
        <f t="shared" si="17"/>
        <v>1995992</v>
      </c>
      <c r="B1126">
        <v>1996012</v>
      </c>
      <c r="C1126">
        <v>-1</v>
      </c>
      <c r="D1126" t="s">
        <v>1659</v>
      </c>
      <c r="E1126" t="s">
        <v>7</v>
      </c>
    </row>
    <row r="1127" spans="1:5" ht="15">
      <c r="A1127">
        <f t="shared" si="17"/>
        <v>1996478</v>
      </c>
      <c r="B1127">
        <v>1996498</v>
      </c>
      <c r="C1127">
        <v>-1</v>
      </c>
      <c r="D1127" t="s">
        <v>1660</v>
      </c>
      <c r="E1127" t="s">
        <v>318</v>
      </c>
    </row>
    <row r="1128" spans="1:5" ht="15">
      <c r="A1128">
        <f t="shared" si="17"/>
        <v>1998160</v>
      </c>
      <c r="B1128">
        <v>1998180</v>
      </c>
      <c r="C1128">
        <v>-1</v>
      </c>
      <c r="D1128" t="s">
        <v>1661</v>
      </c>
      <c r="E1128" t="s">
        <v>1662</v>
      </c>
    </row>
    <row r="1129" spans="1:5" ht="15">
      <c r="A1129">
        <f t="shared" si="17"/>
        <v>2002089</v>
      </c>
      <c r="B1129">
        <v>2002109</v>
      </c>
      <c r="C1129">
        <v>-1</v>
      </c>
      <c r="D1129" t="s">
        <v>1663</v>
      </c>
      <c r="E1129" t="s">
        <v>1664</v>
      </c>
    </row>
    <row r="1130" spans="1:5" ht="15">
      <c r="A1130">
        <f t="shared" si="17"/>
        <v>2003682</v>
      </c>
      <c r="B1130">
        <v>2003702</v>
      </c>
      <c r="C1130">
        <v>-1</v>
      </c>
      <c r="D1130" t="s">
        <v>1665</v>
      </c>
      <c r="E1130" t="s">
        <v>7</v>
      </c>
    </row>
    <row r="1131" spans="1:5" ht="15">
      <c r="A1131">
        <f t="shared" si="17"/>
        <v>2004984</v>
      </c>
      <c r="B1131">
        <v>2005004</v>
      </c>
      <c r="C1131">
        <v>1</v>
      </c>
      <c r="D1131" t="s">
        <v>1666</v>
      </c>
      <c r="E1131" t="s">
        <v>7</v>
      </c>
    </row>
    <row r="1132" spans="1:5" ht="15">
      <c r="A1132">
        <f t="shared" si="17"/>
        <v>2008237</v>
      </c>
      <c r="B1132">
        <v>2008257</v>
      </c>
      <c r="C1132">
        <v>-1</v>
      </c>
      <c r="D1132" t="s">
        <v>1667</v>
      </c>
      <c r="E1132" t="s">
        <v>1668</v>
      </c>
    </row>
    <row r="1133" spans="1:5" ht="15">
      <c r="A1133">
        <f t="shared" si="17"/>
        <v>2008988</v>
      </c>
      <c r="B1133">
        <v>2009008</v>
      </c>
      <c r="C1133">
        <v>-1</v>
      </c>
      <c r="D1133" t="s">
        <v>1669</v>
      </c>
      <c r="E1133" t="s">
        <v>1670</v>
      </c>
    </row>
    <row r="1134" spans="1:5" ht="15">
      <c r="A1134">
        <f t="shared" si="17"/>
        <v>2009904</v>
      </c>
      <c r="B1134">
        <v>2009924</v>
      </c>
      <c r="C1134">
        <v>-1</v>
      </c>
      <c r="D1134" t="s">
        <v>1671</v>
      </c>
      <c r="E1134" t="s">
        <v>1672</v>
      </c>
    </row>
    <row r="1135" spans="1:5" ht="15">
      <c r="A1135">
        <f t="shared" si="17"/>
        <v>2010930</v>
      </c>
      <c r="B1135">
        <v>2010950</v>
      </c>
      <c r="C1135">
        <v>-1</v>
      </c>
      <c r="D1135" t="s">
        <v>1673</v>
      </c>
      <c r="E1135" t="s">
        <v>1674</v>
      </c>
    </row>
    <row r="1136" spans="1:5" ht="15">
      <c r="A1136">
        <f t="shared" si="17"/>
        <v>2012506</v>
      </c>
      <c r="B1136">
        <v>2012526</v>
      </c>
      <c r="C1136">
        <v>-1</v>
      </c>
      <c r="D1136" t="s">
        <v>1675</v>
      </c>
      <c r="E1136" t="s">
        <v>1330</v>
      </c>
    </row>
    <row r="1137" spans="1:5" ht="15">
      <c r="A1137">
        <f t="shared" si="17"/>
        <v>2014048</v>
      </c>
      <c r="B1137">
        <v>2014068</v>
      </c>
      <c r="C1137">
        <v>1</v>
      </c>
      <c r="D1137" t="s">
        <v>1676</v>
      </c>
      <c r="E1137" t="s">
        <v>1102</v>
      </c>
    </row>
    <row r="1138" spans="1:5" ht="15">
      <c r="A1138">
        <f t="shared" si="17"/>
        <v>2015910</v>
      </c>
      <c r="B1138">
        <v>2015930</v>
      </c>
      <c r="C1138">
        <v>-1</v>
      </c>
      <c r="D1138" t="s">
        <v>1677</v>
      </c>
      <c r="E1138" t="s">
        <v>7</v>
      </c>
    </row>
    <row r="1139" spans="1:5" ht="15">
      <c r="A1139">
        <f t="shared" si="17"/>
        <v>2016721</v>
      </c>
      <c r="B1139">
        <v>2016741</v>
      </c>
      <c r="C1139">
        <v>1</v>
      </c>
      <c r="D1139" t="s">
        <v>1678</v>
      </c>
      <c r="E1139" t="s">
        <v>210</v>
      </c>
    </row>
    <row r="1140" spans="1:5" ht="15">
      <c r="A1140">
        <f t="shared" si="17"/>
        <v>2018511</v>
      </c>
      <c r="B1140">
        <v>2018531</v>
      </c>
      <c r="C1140">
        <v>1</v>
      </c>
      <c r="D1140" t="s">
        <v>1679</v>
      </c>
      <c r="E1140" t="s">
        <v>1680</v>
      </c>
    </row>
    <row r="1141" spans="1:5" ht="15">
      <c r="A1141">
        <f t="shared" si="17"/>
        <v>2021471</v>
      </c>
      <c r="B1141">
        <v>2021491</v>
      </c>
      <c r="C1141">
        <v>-1</v>
      </c>
      <c r="D1141" t="s">
        <v>1681</v>
      </c>
      <c r="E1141" t="s">
        <v>1682</v>
      </c>
    </row>
    <row r="1142" spans="1:5" ht="15">
      <c r="A1142">
        <f t="shared" si="17"/>
        <v>2022369</v>
      </c>
      <c r="B1142">
        <v>2022389</v>
      </c>
      <c r="C1142">
        <v>-1</v>
      </c>
      <c r="D1142" t="s">
        <v>1683</v>
      </c>
      <c r="E1142" t="s">
        <v>1682</v>
      </c>
    </row>
    <row r="1143" spans="1:5" ht="15">
      <c r="A1143">
        <f t="shared" si="17"/>
        <v>2023337</v>
      </c>
      <c r="B1143">
        <v>2023357</v>
      </c>
      <c r="C1143">
        <v>-1</v>
      </c>
      <c r="D1143" t="s">
        <v>1684</v>
      </c>
      <c r="E1143" t="s">
        <v>7</v>
      </c>
    </row>
    <row r="1144" spans="1:5" ht="15">
      <c r="A1144">
        <f t="shared" si="17"/>
        <v>2023826</v>
      </c>
      <c r="B1144">
        <v>2023846</v>
      </c>
      <c r="C1144">
        <v>-1</v>
      </c>
      <c r="D1144" t="s">
        <v>1685</v>
      </c>
      <c r="E1144" t="s">
        <v>1136</v>
      </c>
    </row>
    <row r="1145" spans="1:5" ht="15">
      <c r="A1145">
        <f t="shared" si="17"/>
        <v>2024593</v>
      </c>
      <c r="B1145">
        <v>2024613</v>
      </c>
      <c r="C1145">
        <v>-1</v>
      </c>
      <c r="D1145" t="s">
        <v>1686</v>
      </c>
      <c r="E1145" t="s">
        <v>1687</v>
      </c>
    </row>
    <row r="1146" spans="1:5" ht="15">
      <c r="A1146">
        <f t="shared" si="17"/>
        <v>2025447</v>
      </c>
      <c r="B1146">
        <v>2025467</v>
      </c>
      <c r="C1146">
        <v>-1</v>
      </c>
      <c r="D1146" t="s">
        <v>1688</v>
      </c>
      <c r="E1146" t="s">
        <v>1687</v>
      </c>
    </row>
    <row r="1147" spans="1:5" ht="15">
      <c r="A1147">
        <f t="shared" si="17"/>
        <v>2026488</v>
      </c>
      <c r="B1147">
        <v>2026508</v>
      </c>
      <c r="C1147">
        <v>-1</v>
      </c>
      <c r="D1147" t="s">
        <v>1689</v>
      </c>
      <c r="E1147" t="s">
        <v>7</v>
      </c>
    </row>
    <row r="1148" spans="1:5" ht="15">
      <c r="A1148">
        <f t="shared" si="17"/>
        <v>2027675</v>
      </c>
      <c r="B1148">
        <v>2027695</v>
      </c>
      <c r="C1148">
        <v>-1</v>
      </c>
      <c r="D1148" t="s">
        <v>1690</v>
      </c>
      <c r="E1148" t="s">
        <v>701</v>
      </c>
    </row>
    <row r="1149" spans="1:5" ht="15">
      <c r="A1149">
        <f t="shared" si="17"/>
        <v>2028528</v>
      </c>
      <c r="B1149">
        <v>2028548</v>
      </c>
      <c r="C1149">
        <v>1</v>
      </c>
      <c r="D1149" t="s">
        <v>1691</v>
      </c>
      <c r="E1149" t="s">
        <v>1692</v>
      </c>
    </row>
    <row r="1150" spans="1:5" ht="15">
      <c r="A1150">
        <f t="shared" si="17"/>
        <v>2032592</v>
      </c>
      <c r="B1150">
        <v>2032612</v>
      </c>
      <c r="C1150">
        <v>-1</v>
      </c>
      <c r="D1150" t="s">
        <v>1693</v>
      </c>
      <c r="E1150" t="s">
        <v>1128</v>
      </c>
    </row>
    <row r="1151" spans="1:5" ht="15">
      <c r="A1151">
        <f t="shared" si="17"/>
        <v>2034324</v>
      </c>
      <c r="B1151">
        <v>2034344</v>
      </c>
      <c r="C1151">
        <v>-1</v>
      </c>
      <c r="D1151" t="s">
        <v>1694</v>
      </c>
      <c r="E1151" t="s">
        <v>1128</v>
      </c>
    </row>
    <row r="1152" spans="1:5" ht="15">
      <c r="A1152">
        <f t="shared" si="17"/>
        <v>2037006</v>
      </c>
      <c r="B1152">
        <v>2037026</v>
      </c>
      <c r="C1152">
        <v>-1</v>
      </c>
      <c r="D1152" t="s">
        <v>1695</v>
      </c>
      <c r="E1152" t="s">
        <v>1141</v>
      </c>
    </row>
    <row r="1153" spans="1:5" ht="15">
      <c r="A1153">
        <f t="shared" si="17"/>
        <v>2039499</v>
      </c>
      <c r="B1153">
        <v>2039519</v>
      </c>
      <c r="C1153">
        <v>1</v>
      </c>
      <c r="D1153" t="s">
        <v>1696</v>
      </c>
      <c r="E1153" t="s">
        <v>1132</v>
      </c>
    </row>
    <row r="1154" spans="1:5" ht="15">
      <c r="A1154">
        <f t="shared" si="17"/>
        <v>2040598</v>
      </c>
      <c r="B1154">
        <v>2040618</v>
      </c>
      <c r="C1154">
        <v>1</v>
      </c>
      <c r="D1154" t="s">
        <v>1697</v>
      </c>
      <c r="E1154" t="s">
        <v>111</v>
      </c>
    </row>
    <row r="1155" spans="1:5" ht="15">
      <c r="A1155">
        <f aca="true" t="shared" si="18" ref="A1155:A1218">B1155-20</f>
        <v>2047911</v>
      </c>
      <c r="B1155">
        <v>2047931</v>
      </c>
      <c r="C1155">
        <v>-1</v>
      </c>
      <c r="D1155" t="s">
        <v>1698</v>
      </c>
      <c r="E1155" t="s">
        <v>7</v>
      </c>
    </row>
    <row r="1156" spans="1:5" ht="15">
      <c r="A1156">
        <f t="shared" si="18"/>
        <v>2049218</v>
      </c>
      <c r="B1156">
        <v>2049238</v>
      </c>
      <c r="C1156">
        <v>-1</v>
      </c>
      <c r="D1156" t="s">
        <v>1699</v>
      </c>
      <c r="E1156" t="s">
        <v>7</v>
      </c>
    </row>
    <row r="1157" spans="1:5" ht="15">
      <c r="A1157">
        <f t="shared" si="18"/>
        <v>2050598</v>
      </c>
      <c r="B1157">
        <v>2050618</v>
      </c>
      <c r="C1157">
        <v>-1</v>
      </c>
      <c r="D1157" t="s">
        <v>1700</v>
      </c>
      <c r="E1157" t="s">
        <v>1701</v>
      </c>
    </row>
    <row r="1158" spans="1:5" ht="15">
      <c r="A1158">
        <f t="shared" si="18"/>
        <v>2058123</v>
      </c>
      <c r="B1158">
        <v>2058143</v>
      </c>
      <c r="C1158">
        <v>-1</v>
      </c>
      <c r="D1158" t="s">
        <v>1702</v>
      </c>
      <c r="E1158" t="s">
        <v>7</v>
      </c>
    </row>
    <row r="1159" spans="1:5" ht="15">
      <c r="A1159">
        <f t="shared" si="18"/>
        <v>2059255</v>
      </c>
      <c r="B1159">
        <v>2059275</v>
      </c>
      <c r="C1159">
        <v>-1</v>
      </c>
      <c r="D1159" t="s">
        <v>1703</v>
      </c>
      <c r="E1159" t="s">
        <v>1704</v>
      </c>
    </row>
    <row r="1160" spans="1:5" ht="15">
      <c r="A1160">
        <f t="shared" si="18"/>
        <v>2064174</v>
      </c>
      <c r="B1160">
        <v>2064194</v>
      </c>
      <c r="C1160">
        <v>-1</v>
      </c>
      <c r="D1160" t="s">
        <v>1705</v>
      </c>
      <c r="E1160" t="s">
        <v>7</v>
      </c>
    </row>
    <row r="1161" spans="1:5" ht="15">
      <c r="A1161">
        <f t="shared" si="18"/>
        <v>2064371</v>
      </c>
      <c r="B1161">
        <v>2064391</v>
      </c>
      <c r="C1161">
        <v>-1</v>
      </c>
      <c r="D1161" t="s">
        <v>1706</v>
      </c>
      <c r="E1161" t="s">
        <v>113</v>
      </c>
    </row>
    <row r="1162" spans="1:5" ht="15">
      <c r="A1162">
        <f t="shared" si="18"/>
        <v>2066422</v>
      </c>
      <c r="B1162">
        <v>2066442</v>
      </c>
      <c r="C1162">
        <v>1</v>
      </c>
      <c r="D1162" t="s">
        <v>1707</v>
      </c>
      <c r="E1162" t="s">
        <v>1708</v>
      </c>
    </row>
    <row r="1163" spans="1:5" ht="15">
      <c r="A1163">
        <f t="shared" si="18"/>
        <v>2068001</v>
      </c>
      <c r="B1163">
        <v>2068021</v>
      </c>
      <c r="C1163">
        <v>1</v>
      </c>
      <c r="D1163" t="s">
        <v>1709</v>
      </c>
      <c r="E1163" t="s">
        <v>1710</v>
      </c>
    </row>
    <row r="1164" spans="1:5" ht="15">
      <c r="A1164">
        <f t="shared" si="18"/>
        <v>2070244</v>
      </c>
      <c r="B1164">
        <v>2070264</v>
      </c>
      <c r="C1164">
        <v>1</v>
      </c>
      <c r="D1164" t="s">
        <v>1711</v>
      </c>
      <c r="E1164" t="s">
        <v>113</v>
      </c>
    </row>
    <row r="1165" spans="1:5" ht="15">
      <c r="A1165">
        <f t="shared" si="18"/>
        <v>2071507</v>
      </c>
      <c r="B1165">
        <v>2071527</v>
      </c>
      <c r="C1165">
        <v>1</v>
      </c>
      <c r="D1165" t="s">
        <v>1712</v>
      </c>
      <c r="E1165" t="s">
        <v>725</v>
      </c>
    </row>
    <row r="1166" spans="1:5" ht="15">
      <c r="A1166">
        <f t="shared" si="18"/>
        <v>2074619</v>
      </c>
      <c r="B1166">
        <v>2074639</v>
      </c>
      <c r="C1166">
        <v>-1</v>
      </c>
      <c r="D1166" t="s">
        <v>1713</v>
      </c>
      <c r="E1166" t="s">
        <v>1714</v>
      </c>
    </row>
    <row r="1167" spans="1:5" ht="15">
      <c r="A1167">
        <f t="shared" si="18"/>
        <v>2076480</v>
      </c>
      <c r="B1167">
        <v>2076500</v>
      </c>
      <c r="C1167">
        <v>-1</v>
      </c>
      <c r="D1167" t="s">
        <v>1715</v>
      </c>
      <c r="E1167" t="s">
        <v>1716</v>
      </c>
    </row>
    <row r="1168" spans="1:5" ht="15">
      <c r="A1168">
        <f t="shared" si="18"/>
        <v>2078106</v>
      </c>
      <c r="B1168">
        <v>2078126</v>
      </c>
      <c r="C1168">
        <v>1</v>
      </c>
      <c r="D1168" t="s">
        <v>1717</v>
      </c>
      <c r="E1168" t="s">
        <v>7</v>
      </c>
    </row>
    <row r="1169" spans="1:5" ht="15">
      <c r="A1169">
        <f t="shared" si="18"/>
        <v>2078488</v>
      </c>
      <c r="B1169">
        <v>2078508</v>
      </c>
      <c r="C1169">
        <v>-1</v>
      </c>
      <c r="D1169" t="s">
        <v>1718</v>
      </c>
      <c r="E1169" t="s">
        <v>1719</v>
      </c>
    </row>
    <row r="1170" spans="1:5" ht="15">
      <c r="A1170">
        <f t="shared" si="18"/>
        <v>2079121</v>
      </c>
      <c r="B1170">
        <v>2079141</v>
      </c>
      <c r="C1170">
        <v>-1</v>
      </c>
      <c r="D1170" t="s">
        <v>1720</v>
      </c>
      <c r="E1170" t="s">
        <v>457</v>
      </c>
    </row>
    <row r="1171" spans="1:5" ht="15">
      <c r="A1171">
        <f t="shared" si="18"/>
        <v>2083401</v>
      </c>
      <c r="B1171">
        <v>2083421</v>
      </c>
      <c r="C1171">
        <v>-1</v>
      </c>
      <c r="D1171" t="s">
        <v>1721</v>
      </c>
      <c r="E1171" t="s">
        <v>387</v>
      </c>
    </row>
    <row r="1172" spans="1:5" ht="15">
      <c r="A1172">
        <f t="shared" si="18"/>
        <v>2084559</v>
      </c>
      <c r="B1172">
        <v>2084579</v>
      </c>
      <c r="C1172">
        <v>-1</v>
      </c>
      <c r="D1172" t="s">
        <v>1722</v>
      </c>
      <c r="E1172" t="s">
        <v>7</v>
      </c>
    </row>
    <row r="1173" spans="1:5" ht="15">
      <c r="A1173">
        <f t="shared" si="18"/>
        <v>2085039</v>
      </c>
      <c r="B1173">
        <v>2085059</v>
      </c>
      <c r="C1173">
        <v>-1</v>
      </c>
      <c r="D1173" t="s">
        <v>1723</v>
      </c>
      <c r="E1173" t="s">
        <v>111</v>
      </c>
    </row>
    <row r="1174" spans="1:5" ht="15">
      <c r="A1174">
        <f t="shared" si="18"/>
        <v>2085517</v>
      </c>
      <c r="B1174">
        <v>2085537</v>
      </c>
      <c r="C1174">
        <v>-1</v>
      </c>
      <c r="D1174" t="s">
        <v>1724</v>
      </c>
      <c r="E1174" t="s">
        <v>113</v>
      </c>
    </row>
    <row r="1175" spans="1:5" ht="15">
      <c r="A1175">
        <f t="shared" si="18"/>
        <v>2085844</v>
      </c>
      <c r="B1175">
        <v>2085864</v>
      </c>
      <c r="C1175">
        <v>-1</v>
      </c>
      <c r="D1175" t="s">
        <v>1725</v>
      </c>
      <c r="E1175" t="s">
        <v>1726</v>
      </c>
    </row>
    <row r="1176" spans="1:5" ht="15">
      <c r="A1176">
        <f t="shared" si="18"/>
        <v>2089713</v>
      </c>
      <c r="B1176">
        <v>2089733</v>
      </c>
      <c r="C1176">
        <v>-1</v>
      </c>
      <c r="D1176" t="s">
        <v>1727</v>
      </c>
      <c r="E1176" t="s">
        <v>1728</v>
      </c>
    </row>
    <row r="1177" spans="1:5" ht="15">
      <c r="A1177">
        <f t="shared" si="18"/>
        <v>2091230</v>
      </c>
      <c r="B1177">
        <v>2091250</v>
      </c>
      <c r="C1177">
        <v>-1</v>
      </c>
      <c r="D1177" t="s">
        <v>1729</v>
      </c>
      <c r="E1177" t="s">
        <v>667</v>
      </c>
    </row>
    <row r="1178" spans="1:5" ht="15">
      <c r="A1178">
        <f t="shared" si="18"/>
        <v>2092631</v>
      </c>
      <c r="B1178">
        <v>2092651</v>
      </c>
      <c r="C1178">
        <v>-1</v>
      </c>
      <c r="D1178" t="s">
        <v>1730</v>
      </c>
      <c r="E1178" t="s">
        <v>1731</v>
      </c>
    </row>
    <row r="1179" spans="1:5" ht="15">
      <c r="A1179">
        <f t="shared" si="18"/>
        <v>2093176</v>
      </c>
      <c r="B1179">
        <v>2093196</v>
      </c>
      <c r="C1179">
        <v>-1</v>
      </c>
      <c r="D1179" t="s">
        <v>1732</v>
      </c>
      <c r="E1179" t="s">
        <v>1733</v>
      </c>
    </row>
    <row r="1180" spans="1:5" ht="15">
      <c r="A1180">
        <f t="shared" si="18"/>
        <v>2094428</v>
      </c>
      <c r="B1180">
        <v>2094448</v>
      </c>
      <c r="C1180">
        <v>-1</v>
      </c>
      <c r="D1180" t="s">
        <v>1734</v>
      </c>
      <c r="E1180" t="s">
        <v>749</v>
      </c>
    </row>
    <row r="1181" spans="1:5" ht="15">
      <c r="A1181">
        <f t="shared" si="18"/>
        <v>2095941</v>
      </c>
      <c r="B1181">
        <v>2095961</v>
      </c>
      <c r="C1181">
        <v>-1</v>
      </c>
      <c r="D1181" t="s">
        <v>1735</v>
      </c>
      <c r="E1181" t="s">
        <v>7</v>
      </c>
    </row>
    <row r="1182" spans="1:5" ht="15">
      <c r="A1182">
        <f t="shared" si="18"/>
        <v>2097960</v>
      </c>
      <c r="B1182">
        <v>2097980</v>
      </c>
      <c r="C1182">
        <v>-1</v>
      </c>
      <c r="D1182" t="s">
        <v>1736</v>
      </c>
      <c r="E1182" t="s">
        <v>7</v>
      </c>
    </row>
    <row r="1183" spans="1:5" ht="15">
      <c r="A1183">
        <f t="shared" si="18"/>
        <v>2098656</v>
      </c>
      <c r="B1183">
        <v>2098676</v>
      </c>
      <c r="C1183">
        <v>-1</v>
      </c>
      <c r="D1183" t="s">
        <v>1737</v>
      </c>
      <c r="E1183" t="s">
        <v>1738</v>
      </c>
    </row>
    <row r="1184" spans="1:5" ht="15">
      <c r="A1184">
        <f t="shared" si="18"/>
        <v>2099152</v>
      </c>
      <c r="B1184">
        <v>2099172</v>
      </c>
      <c r="C1184">
        <v>-1</v>
      </c>
      <c r="D1184" t="s">
        <v>1739</v>
      </c>
      <c r="E1184" t="s">
        <v>7</v>
      </c>
    </row>
    <row r="1185" spans="1:5" ht="15">
      <c r="A1185">
        <f t="shared" si="18"/>
        <v>2102426</v>
      </c>
      <c r="B1185">
        <v>2102446</v>
      </c>
      <c r="C1185">
        <v>-1</v>
      </c>
      <c r="D1185" t="s">
        <v>1740</v>
      </c>
      <c r="E1185" t="s">
        <v>1741</v>
      </c>
    </row>
    <row r="1186" spans="1:5" ht="15">
      <c r="A1186">
        <f t="shared" si="18"/>
        <v>2103693</v>
      </c>
      <c r="B1186">
        <v>2103713</v>
      </c>
      <c r="C1186">
        <v>-1</v>
      </c>
      <c r="D1186" t="s">
        <v>1742</v>
      </c>
      <c r="E1186" t="s">
        <v>1743</v>
      </c>
    </row>
    <row r="1187" spans="1:5" ht="15">
      <c r="A1187">
        <f t="shared" si="18"/>
        <v>2105602</v>
      </c>
      <c r="B1187">
        <v>2105622</v>
      </c>
      <c r="C1187">
        <v>-1</v>
      </c>
      <c r="D1187" t="s">
        <v>1744</v>
      </c>
      <c r="E1187" t="s">
        <v>18</v>
      </c>
    </row>
    <row r="1188" spans="1:5" ht="15">
      <c r="A1188">
        <f t="shared" si="18"/>
        <v>2108223</v>
      </c>
      <c r="B1188">
        <v>2108243</v>
      </c>
      <c r="C1188">
        <v>-1</v>
      </c>
      <c r="D1188" t="s">
        <v>1745</v>
      </c>
      <c r="E1188" t="s">
        <v>978</v>
      </c>
    </row>
    <row r="1189" spans="1:5" ht="15">
      <c r="A1189">
        <f t="shared" si="18"/>
        <v>2109171</v>
      </c>
      <c r="B1189">
        <v>2109191</v>
      </c>
      <c r="C1189">
        <v>-1</v>
      </c>
      <c r="D1189" t="s">
        <v>1746</v>
      </c>
      <c r="E1189" t="s">
        <v>830</v>
      </c>
    </row>
    <row r="1190" spans="1:5" ht="15">
      <c r="A1190">
        <f t="shared" si="18"/>
        <v>2112153</v>
      </c>
      <c r="B1190">
        <v>2112173</v>
      </c>
      <c r="C1190">
        <v>-1</v>
      </c>
      <c r="D1190" t="s">
        <v>1747</v>
      </c>
      <c r="E1190" t="s">
        <v>88</v>
      </c>
    </row>
    <row r="1191" spans="1:5" ht="15">
      <c r="A1191">
        <f t="shared" si="18"/>
        <v>2113278</v>
      </c>
      <c r="B1191">
        <v>2113298</v>
      </c>
      <c r="C1191">
        <v>-1</v>
      </c>
      <c r="D1191" t="s">
        <v>1748</v>
      </c>
      <c r="E1191" t="s">
        <v>1488</v>
      </c>
    </row>
    <row r="1192" spans="1:5" ht="15">
      <c r="A1192">
        <f t="shared" si="18"/>
        <v>2115939</v>
      </c>
      <c r="B1192">
        <v>2115959</v>
      </c>
      <c r="C1192">
        <v>-1</v>
      </c>
      <c r="D1192" t="s">
        <v>1749</v>
      </c>
      <c r="E1192" t="s">
        <v>38</v>
      </c>
    </row>
    <row r="1193" spans="1:5" ht="15">
      <c r="A1193">
        <f t="shared" si="18"/>
        <v>2117408</v>
      </c>
      <c r="B1193">
        <v>2117428</v>
      </c>
      <c r="C1193">
        <v>-1</v>
      </c>
      <c r="D1193" t="s">
        <v>1750</v>
      </c>
      <c r="E1193" t="s">
        <v>7</v>
      </c>
    </row>
    <row r="1194" spans="1:5" ht="15">
      <c r="A1194">
        <f t="shared" si="18"/>
        <v>2117647</v>
      </c>
      <c r="B1194">
        <v>2117667</v>
      </c>
      <c r="C1194">
        <v>-1</v>
      </c>
      <c r="D1194" t="s">
        <v>1751</v>
      </c>
      <c r="E1194" t="s">
        <v>7</v>
      </c>
    </row>
    <row r="1195" spans="1:5" ht="15">
      <c r="A1195">
        <f t="shared" si="18"/>
        <v>2117956</v>
      </c>
      <c r="B1195">
        <v>2117976</v>
      </c>
      <c r="C1195">
        <v>-1</v>
      </c>
      <c r="D1195" t="s">
        <v>1752</v>
      </c>
      <c r="E1195" t="s">
        <v>92</v>
      </c>
    </row>
    <row r="1196" spans="1:5" ht="15">
      <c r="A1196">
        <f t="shared" si="18"/>
        <v>2118759</v>
      </c>
      <c r="B1196">
        <v>2118779</v>
      </c>
      <c r="C1196">
        <v>-1</v>
      </c>
      <c r="D1196" t="s">
        <v>1753</v>
      </c>
      <c r="E1196" t="s">
        <v>7</v>
      </c>
    </row>
    <row r="1197" spans="1:5" ht="15">
      <c r="A1197">
        <f t="shared" si="18"/>
        <v>2121033</v>
      </c>
      <c r="B1197">
        <v>2121053</v>
      </c>
      <c r="C1197">
        <v>1</v>
      </c>
      <c r="D1197" t="s">
        <v>1754</v>
      </c>
      <c r="E1197" t="s">
        <v>189</v>
      </c>
    </row>
    <row r="1198" spans="1:5" ht="15">
      <c r="A1198">
        <f t="shared" si="18"/>
        <v>2132395</v>
      </c>
      <c r="B1198">
        <v>2132415</v>
      </c>
      <c r="C1198">
        <v>-1</v>
      </c>
      <c r="D1198" t="s">
        <v>1755</v>
      </c>
      <c r="E1198" t="s">
        <v>1756</v>
      </c>
    </row>
    <row r="1199" spans="1:5" ht="15">
      <c r="A1199">
        <f t="shared" si="18"/>
        <v>2137725</v>
      </c>
      <c r="B1199">
        <v>2137745</v>
      </c>
      <c r="C1199">
        <v>-1</v>
      </c>
      <c r="D1199" t="s">
        <v>1757</v>
      </c>
      <c r="E1199" t="s">
        <v>1758</v>
      </c>
    </row>
    <row r="1200" spans="1:5" ht="15">
      <c r="A1200">
        <f t="shared" si="18"/>
        <v>2138306</v>
      </c>
      <c r="B1200">
        <v>2138326</v>
      </c>
      <c r="C1200">
        <v>-1</v>
      </c>
      <c r="D1200" t="s">
        <v>1759</v>
      </c>
      <c r="E1200" t="s">
        <v>1760</v>
      </c>
    </row>
    <row r="1201" spans="1:5" ht="15">
      <c r="A1201">
        <f t="shared" si="18"/>
        <v>2139296</v>
      </c>
      <c r="B1201">
        <v>2139316</v>
      </c>
      <c r="C1201">
        <v>-1</v>
      </c>
      <c r="D1201" t="s">
        <v>1761</v>
      </c>
      <c r="E1201" t="s">
        <v>52</v>
      </c>
    </row>
    <row r="1202" spans="1:5" ht="15">
      <c r="A1202">
        <f t="shared" si="18"/>
        <v>2141747</v>
      </c>
      <c r="B1202">
        <v>2141767</v>
      </c>
      <c r="C1202">
        <v>1</v>
      </c>
      <c r="D1202" t="s">
        <v>1762</v>
      </c>
      <c r="E1202" t="s">
        <v>52</v>
      </c>
    </row>
    <row r="1203" spans="1:5" ht="15">
      <c r="A1203">
        <f t="shared" si="18"/>
        <v>2143387</v>
      </c>
      <c r="B1203">
        <v>2143407</v>
      </c>
      <c r="C1203">
        <v>1</v>
      </c>
      <c r="D1203" t="s">
        <v>1763</v>
      </c>
      <c r="E1203" t="s">
        <v>1764</v>
      </c>
    </row>
    <row r="1204" spans="1:5" ht="15">
      <c r="A1204">
        <f t="shared" si="18"/>
        <v>2143770</v>
      </c>
      <c r="B1204">
        <v>2143790</v>
      </c>
      <c r="C1204">
        <v>1</v>
      </c>
      <c r="D1204" t="s">
        <v>1765</v>
      </c>
      <c r="E1204" t="s">
        <v>52</v>
      </c>
    </row>
    <row r="1205" spans="1:5" ht="15">
      <c r="A1205">
        <f t="shared" si="18"/>
        <v>2145800</v>
      </c>
      <c r="B1205">
        <v>2145820</v>
      </c>
      <c r="C1205">
        <v>-1</v>
      </c>
      <c r="D1205" t="s">
        <v>1766</v>
      </c>
      <c r="E1205" t="s">
        <v>7</v>
      </c>
    </row>
    <row r="1206" spans="1:5" ht="15">
      <c r="A1206">
        <f t="shared" si="18"/>
        <v>2146449</v>
      </c>
      <c r="B1206">
        <v>2146469</v>
      </c>
      <c r="C1206">
        <v>-1</v>
      </c>
      <c r="D1206" t="s">
        <v>1767</v>
      </c>
      <c r="E1206" t="s">
        <v>7</v>
      </c>
    </row>
    <row r="1207" spans="1:5" ht="15">
      <c r="A1207">
        <f t="shared" si="18"/>
        <v>2147004</v>
      </c>
      <c r="B1207">
        <v>2147024</v>
      </c>
      <c r="C1207">
        <v>1</v>
      </c>
      <c r="D1207" t="s">
        <v>1768</v>
      </c>
      <c r="E1207" t="s">
        <v>7</v>
      </c>
    </row>
    <row r="1208" spans="1:5" ht="15">
      <c r="A1208">
        <f t="shared" si="18"/>
        <v>2151375</v>
      </c>
      <c r="B1208">
        <v>2151395</v>
      </c>
      <c r="C1208">
        <v>-1</v>
      </c>
      <c r="D1208" t="s">
        <v>1769</v>
      </c>
      <c r="E1208" t="s">
        <v>1770</v>
      </c>
    </row>
    <row r="1209" spans="1:5" ht="15">
      <c r="A1209">
        <f t="shared" si="18"/>
        <v>2153754</v>
      </c>
      <c r="B1209">
        <v>2153774</v>
      </c>
      <c r="C1209">
        <v>1</v>
      </c>
      <c r="D1209" t="s">
        <v>1771</v>
      </c>
      <c r="E1209" t="s">
        <v>1772</v>
      </c>
    </row>
    <row r="1210" spans="1:5" ht="15">
      <c r="A1210">
        <f t="shared" si="18"/>
        <v>2155082</v>
      </c>
      <c r="B1210">
        <v>2155102</v>
      </c>
      <c r="C1210">
        <v>1</v>
      </c>
      <c r="D1210" t="s">
        <v>1773</v>
      </c>
      <c r="E1210" t="s">
        <v>767</v>
      </c>
    </row>
    <row r="1211" spans="1:5" ht="15">
      <c r="A1211">
        <f t="shared" si="18"/>
        <v>2155435</v>
      </c>
      <c r="B1211">
        <v>2155455</v>
      </c>
      <c r="C1211">
        <v>-1</v>
      </c>
      <c r="D1211" t="s">
        <v>1774</v>
      </c>
      <c r="E1211" t="s">
        <v>104</v>
      </c>
    </row>
    <row r="1212" spans="1:5" ht="15">
      <c r="A1212">
        <f t="shared" si="18"/>
        <v>2156411</v>
      </c>
      <c r="B1212">
        <v>2156431</v>
      </c>
      <c r="C1212">
        <v>1</v>
      </c>
      <c r="D1212" t="s">
        <v>1775</v>
      </c>
      <c r="E1212" t="s">
        <v>7</v>
      </c>
    </row>
    <row r="1213" spans="1:5" ht="15">
      <c r="A1213">
        <f t="shared" si="18"/>
        <v>2157854</v>
      </c>
      <c r="B1213">
        <v>2157874</v>
      </c>
      <c r="C1213">
        <v>-1</v>
      </c>
      <c r="D1213" t="s">
        <v>1776</v>
      </c>
      <c r="E1213" t="s">
        <v>52</v>
      </c>
    </row>
    <row r="1214" spans="1:5" ht="15">
      <c r="A1214">
        <f t="shared" si="18"/>
        <v>2158098</v>
      </c>
      <c r="B1214">
        <v>2158118</v>
      </c>
      <c r="C1214">
        <v>-1</v>
      </c>
      <c r="D1214" t="s">
        <v>1777</v>
      </c>
      <c r="E1214" t="s">
        <v>577</v>
      </c>
    </row>
    <row r="1215" spans="1:5" ht="15">
      <c r="A1215">
        <f t="shared" si="18"/>
        <v>2159377</v>
      </c>
      <c r="B1215">
        <v>2159397</v>
      </c>
      <c r="C1215">
        <v>-1</v>
      </c>
      <c r="D1215" t="s">
        <v>1778</v>
      </c>
      <c r="E1215" t="s">
        <v>1779</v>
      </c>
    </row>
    <row r="1216" spans="1:5" ht="15">
      <c r="A1216">
        <f t="shared" si="18"/>
        <v>2160202</v>
      </c>
      <c r="B1216">
        <v>2160222</v>
      </c>
      <c r="C1216">
        <v>-1</v>
      </c>
      <c r="D1216" t="s">
        <v>1780</v>
      </c>
      <c r="E1216" t="s">
        <v>1781</v>
      </c>
    </row>
    <row r="1217" spans="1:5" ht="15">
      <c r="A1217">
        <f t="shared" si="18"/>
        <v>2160823</v>
      </c>
      <c r="B1217">
        <v>2160843</v>
      </c>
      <c r="C1217">
        <v>-1</v>
      </c>
      <c r="D1217" t="s">
        <v>1782</v>
      </c>
      <c r="E1217" t="s">
        <v>1783</v>
      </c>
    </row>
    <row r="1218" spans="1:5" ht="15">
      <c r="A1218">
        <f t="shared" si="18"/>
        <v>2161370</v>
      </c>
      <c r="B1218">
        <v>2161390</v>
      </c>
      <c r="C1218">
        <v>-1</v>
      </c>
      <c r="D1218" t="s">
        <v>1784</v>
      </c>
      <c r="E1218" t="s">
        <v>1785</v>
      </c>
    </row>
    <row r="1219" spans="1:5" ht="15">
      <c r="A1219">
        <f aca="true" t="shared" si="19" ref="A1219:A1282">B1219-20</f>
        <v>2162289</v>
      </c>
      <c r="B1219">
        <v>2162309</v>
      </c>
      <c r="C1219">
        <v>-1</v>
      </c>
      <c r="D1219" t="s">
        <v>1786</v>
      </c>
      <c r="E1219" t="s">
        <v>1787</v>
      </c>
    </row>
    <row r="1220" spans="1:5" ht="15">
      <c r="A1220">
        <f t="shared" si="19"/>
        <v>2165664</v>
      </c>
      <c r="B1220">
        <v>2165684</v>
      </c>
      <c r="C1220">
        <v>1</v>
      </c>
      <c r="D1220" t="s">
        <v>1788</v>
      </c>
      <c r="E1220" t="s">
        <v>1789</v>
      </c>
    </row>
    <row r="1221" spans="1:5" ht="15">
      <c r="A1221">
        <f t="shared" si="19"/>
        <v>2166927</v>
      </c>
      <c r="B1221">
        <v>2166947</v>
      </c>
      <c r="C1221">
        <v>-1</v>
      </c>
      <c r="D1221" t="s">
        <v>1790</v>
      </c>
      <c r="E1221" t="s">
        <v>7</v>
      </c>
    </row>
    <row r="1222" spans="1:5" ht="15">
      <c r="A1222">
        <f t="shared" si="19"/>
        <v>2167378</v>
      </c>
      <c r="B1222">
        <v>2167398</v>
      </c>
      <c r="C1222">
        <v>1</v>
      </c>
      <c r="D1222" t="s">
        <v>1791</v>
      </c>
      <c r="E1222" t="s">
        <v>1792</v>
      </c>
    </row>
    <row r="1223" spans="1:5" ht="15">
      <c r="A1223">
        <f t="shared" si="19"/>
        <v>2169129</v>
      </c>
      <c r="B1223">
        <v>2169149</v>
      </c>
      <c r="C1223">
        <v>-1</v>
      </c>
      <c r="D1223" t="s">
        <v>1793</v>
      </c>
      <c r="E1223" t="s">
        <v>7</v>
      </c>
    </row>
    <row r="1224" spans="1:5" ht="15">
      <c r="A1224">
        <f t="shared" si="19"/>
        <v>2169607</v>
      </c>
      <c r="B1224">
        <v>2169627</v>
      </c>
      <c r="C1224">
        <v>-1</v>
      </c>
      <c r="D1224" t="s">
        <v>1794</v>
      </c>
      <c r="E1224" t="s">
        <v>7</v>
      </c>
    </row>
    <row r="1225" spans="1:5" ht="15">
      <c r="A1225">
        <f t="shared" si="19"/>
        <v>2170011</v>
      </c>
      <c r="B1225">
        <v>2170031</v>
      </c>
      <c r="C1225">
        <v>-1</v>
      </c>
      <c r="D1225" t="s">
        <v>1795</v>
      </c>
      <c r="E1225" t="s">
        <v>113</v>
      </c>
    </row>
    <row r="1226" spans="1:5" ht="15">
      <c r="A1226">
        <f t="shared" si="19"/>
        <v>2171179</v>
      </c>
      <c r="B1226">
        <v>2171199</v>
      </c>
      <c r="C1226">
        <v>-1</v>
      </c>
      <c r="D1226" t="s">
        <v>1796</v>
      </c>
      <c r="E1226" t="s">
        <v>7</v>
      </c>
    </row>
    <row r="1227" spans="1:5" ht="15">
      <c r="A1227">
        <f t="shared" si="19"/>
        <v>2171460</v>
      </c>
      <c r="B1227">
        <v>2171480</v>
      </c>
      <c r="C1227">
        <v>-1</v>
      </c>
      <c r="D1227" t="s">
        <v>1797</v>
      </c>
      <c r="E1227" t="s">
        <v>208</v>
      </c>
    </row>
    <row r="1228" spans="1:5" ht="15">
      <c r="A1228">
        <f t="shared" si="19"/>
        <v>2174663</v>
      </c>
      <c r="B1228">
        <v>2174683</v>
      </c>
      <c r="C1228">
        <v>1</v>
      </c>
      <c r="D1228" t="s">
        <v>1798</v>
      </c>
      <c r="E1228" t="s">
        <v>7</v>
      </c>
    </row>
    <row r="1229" spans="1:5" ht="15">
      <c r="A1229">
        <f t="shared" si="19"/>
        <v>2175228</v>
      </c>
      <c r="B1229">
        <v>2175248</v>
      </c>
      <c r="C1229">
        <v>-1</v>
      </c>
      <c r="D1229" t="s">
        <v>1799</v>
      </c>
      <c r="E1229" t="s">
        <v>1800</v>
      </c>
    </row>
    <row r="1230" spans="1:5" ht="15">
      <c r="A1230">
        <f t="shared" si="19"/>
        <v>2175694</v>
      </c>
      <c r="B1230">
        <v>2175714</v>
      </c>
      <c r="C1230">
        <v>-1</v>
      </c>
      <c r="D1230" t="s">
        <v>1801</v>
      </c>
      <c r="E1230" t="s">
        <v>7</v>
      </c>
    </row>
    <row r="1231" spans="1:5" ht="15">
      <c r="A1231">
        <f t="shared" si="19"/>
        <v>2176208</v>
      </c>
      <c r="B1231">
        <v>2176228</v>
      </c>
      <c r="C1231">
        <v>-1</v>
      </c>
      <c r="D1231" t="s">
        <v>1802</v>
      </c>
      <c r="E1231" t="s">
        <v>1803</v>
      </c>
    </row>
    <row r="1232" spans="1:5" ht="15">
      <c r="A1232">
        <f t="shared" si="19"/>
        <v>2182301</v>
      </c>
      <c r="B1232">
        <v>2182321</v>
      </c>
      <c r="C1232">
        <v>1</v>
      </c>
      <c r="D1232" t="s">
        <v>1804</v>
      </c>
      <c r="E1232" t="s">
        <v>1805</v>
      </c>
    </row>
    <row r="1233" spans="1:5" ht="15">
      <c r="A1233">
        <f t="shared" si="19"/>
        <v>2183241</v>
      </c>
      <c r="B1233">
        <v>2183261</v>
      </c>
      <c r="C1233">
        <v>1</v>
      </c>
      <c r="D1233" t="s">
        <v>1806</v>
      </c>
      <c r="E1233" t="s">
        <v>1807</v>
      </c>
    </row>
    <row r="1234" spans="1:5" ht="15">
      <c r="A1234">
        <f t="shared" si="19"/>
        <v>2185265</v>
      </c>
      <c r="B1234">
        <v>2185285</v>
      </c>
      <c r="C1234">
        <v>1</v>
      </c>
      <c r="D1234" t="s">
        <v>1808</v>
      </c>
      <c r="E1234" t="s">
        <v>1141</v>
      </c>
    </row>
    <row r="1235" spans="1:5" ht="15">
      <c r="A1235">
        <f t="shared" si="19"/>
        <v>2186292</v>
      </c>
      <c r="B1235">
        <v>2186312</v>
      </c>
      <c r="C1235">
        <v>1</v>
      </c>
      <c r="D1235" t="s">
        <v>1809</v>
      </c>
      <c r="E1235" t="s">
        <v>1810</v>
      </c>
    </row>
    <row r="1236" spans="1:5" ht="15">
      <c r="A1236">
        <f t="shared" si="19"/>
        <v>2187286</v>
      </c>
      <c r="B1236">
        <v>2187306</v>
      </c>
      <c r="C1236">
        <v>1</v>
      </c>
      <c r="D1236" t="s">
        <v>1811</v>
      </c>
      <c r="E1236" t="s">
        <v>1812</v>
      </c>
    </row>
    <row r="1237" spans="1:5" ht="15">
      <c r="A1237">
        <f t="shared" si="19"/>
        <v>2188505</v>
      </c>
      <c r="B1237">
        <v>2188525</v>
      </c>
      <c r="C1237">
        <v>1</v>
      </c>
      <c r="D1237" t="s">
        <v>1813</v>
      </c>
      <c r="E1237" t="s">
        <v>1814</v>
      </c>
    </row>
    <row r="1238" spans="1:5" ht="15">
      <c r="A1238">
        <f t="shared" si="19"/>
        <v>2191756</v>
      </c>
      <c r="B1238">
        <v>2191776</v>
      </c>
      <c r="C1238">
        <v>-1</v>
      </c>
      <c r="D1238" t="s">
        <v>1815</v>
      </c>
      <c r="E1238" t="s">
        <v>1816</v>
      </c>
    </row>
    <row r="1239" spans="1:5" ht="15">
      <c r="A1239">
        <f t="shared" si="19"/>
        <v>2194880</v>
      </c>
      <c r="B1239">
        <v>2194900</v>
      </c>
      <c r="C1239">
        <v>-1</v>
      </c>
      <c r="D1239" t="s">
        <v>1817</v>
      </c>
      <c r="E1239" t="s">
        <v>1818</v>
      </c>
    </row>
    <row r="1240" spans="1:5" ht="15">
      <c r="A1240">
        <f t="shared" si="19"/>
        <v>2195577</v>
      </c>
      <c r="B1240">
        <v>2195597</v>
      </c>
      <c r="C1240">
        <v>-1</v>
      </c>
      <c r="D1240" t="s">
        <v>1819</v>
      </c>
      <c r="E1240" t="s">
        <v>795</v>
      </c>
    </row>
    <row r="1241" spans="1:5" ht="15">
      <c r="A1241">
        <f t="shared" si="19"/>
        <v>2196368</v>
      </c>
      <c r="B1241">
        <v>2196388</v>
      </c>
      <c r="C1241">
        <v>-1</v>
      </c>
      <c r="D1241" t="s">
        <v>1820</v>
      </c>
      <c r="E1241" t="s">
        <v>1524</v>
      </c>
    </row>
    <row r="1242" spans="1:5" ht="15">
      <c r="A1242">
        <f t="shared" si="19"/>
        <v>2197943</v>
      </c>
      <c r="B1242">
        <v>2197963</v>
      </c>
      <c r="C1242">
        <v>-1</v>
      </c>
      <c r="D1242" t="s">
        <v>1821</v>
      </c>
      <c r="E1242" t="s">
        <v>7</v>
      </c>
    </row>
    <row r="1243" spans="1:5" ht="15">
      <c r="A1243">
        <f t="shared" si="19"/>
        <v>2198131</v>
      </c>
      <c r="B1243">
        <v>2198151</v>
      </c>
      <c r="C1243">
        <v>-1</v>
      </c>
      <c r="D1243" t="s">
        <v>1822</v>
      </c>
      <c r="E1243" t="s">
        <v>208</v>
      </c>
    </row>
    <row r="1244" spans="1:5" ht="15">
      <c r="A1244">
        <f t="shared" si="19"/>
        <v>2201131</v>
      </c>
      <c r="B1244">
        <v>2201151</v>
      </c>
      <c r="C1244">
        <v>-1</v>
      </c>
      <c r="D1244" t="s">
        <v>1823</v>
      </c>
      <c r="E1244" t="s">
        <v>191</v>
      </c>
    </row>
    <row r="1245" spans="1:5" ht="15">
      <c r="A1245">
        <f t="shared" si="19"/>
        <v>2204011</v>
      </c>
      <c r="B1245">
        <v>2204031</v>
      </c>
      <c r="C1245">
        <v>-1</v>
      </c>
      <c r="D1245" t="s">
        <v>1824</v>
      </c>
      <c r="E1245" t="s">
        <v>1825</v>
      </c>
    </row>
    <row r="1246" spans="1:5" ht="15">
      <c r="A1246">
        <f t="shared" si="19"/>
        <v>2204644</v>
      </c>
      <c r="B1246">
        <v>2204664</v>
      </c>
      <c r="C1246">
        <v>-1</v>
      </c>
      <c r="D1246" t="s">
        <v>1826</v>
      </c>
      <c r="E1246" t="s">
        <v>1827</v>
      </c>
    </row>
    <row r="1247" spans="1:5" ht="15">
      <c r="A1247">
        <f t="shared" si="19"/>
        <v>2204835</v>
      </c>
      <c r="B1247">
        <v>2204855</v>
      </c>
      <c r="C1247">
        <v>-1</v>
      </c>
      <c r="D1247" t="s">
        <v>1828</v>
      </c>
      <c r="E1247" t="s">
        <v>1829</v>
      </c>
    </row>
    <row r="1248" spans="1:5" ht="15">
      <c r="A1248">
        <f t="shared" si="19"/>
        <v>2205381</v>
      </c>
      <c r="B1248">
        <v>2205401</v>
      </c>
      <c r="C1248">
        <v>-1</v>
      </c>
      <c r="D1248" t="s">
        <v>1830</v>
      </c>
      <c r="E1248" t="s">
        <v>1831</v>
      </c>
    </row>
    <row r="1249" spans="1:5" ht="15">
      <c r="A1249">
        <f t="shared" si="19"/>
        <v>2205790</v>
      </c>
      <c r="B1249">
        <v>2205810</v>
      </c>
      <c r="C1249">
        <v>-1</v>
      </c>
      <c r="D1249" t="s">
        <v>1832</v>
      </c>
      <c r="E1249" t="s">
        <v>1833</v>
      </c>
    </row>
    <row r="1250" spans="1:5" ht="15">
      <c r="A1250">
        <f t="shared" si="19"/>
        <v>2206352</v>
      </c>
      <c r="B1250">
        <v>2206372</v>
      </c>
      <c r="C1250">
        <v>-1</v>
      </c>
      <c r="D1250" t="s">
        <v>1834</v>
      </c>
      <c r="E1250" t="s">
        <v>1835</v>
      </c>
    </row>
    <row r="1251" spans="1:5" ht="15">
      <c r="A1251">
        <f t="shared" si="19"/>
        <v>2206862</v>
      </c>
      <c r="B1251">
        <v>2206882</v>
      </c>
      <c r="C1251">
        <v>-1</v>
      </c>
      <c r="D1251" t="s">
        <v>1836</v>
      </c>
      <c r="E1251" t="s">
        <v>1837</v>
      </c>
    </row>
    <row r="1252" spans="1:5" ht="15">
      <c r="A1252">
        <f t="shared" si="19"/>
        <v>2207119</v>
      </c>
      <c r="B1252">
        <v>2207139</v>
      </c>
      <c r="C1252">
        <v>-1</v>
      </c>
      <c r="D1252" t="s">
        <v>1838</v>
      </c>
      <c r="E1252" t="s">
        <v>1839</v>
      </c>
    </row>
    <row r="1253" spans="1:5" ht="15">
      <c r="A1253">
        <f t="shared" si="19"/>
        <v>2207790</v>
      </c>
      <c r="B1253">
        <v>2207810</v>
      </c>
      <c r="C1253">
        <v>-1</v>
      </c>
      <c r="D1253" t="s">
        <v>1840</v>
      </c>
      <c r="E1253" t="s">
        <v>1841</v>
      </c>
    </row>
    <row r="1254" spans="1:5" ht="15">
      <c r="A1254">
        <f t="shared" si="19"/>
        <v>2208130</v>
      </c>
      <c r="B1254">
        <v>2208150</v>
      </c>
      <c r="C1254">
        <v>-1</v>
      </c>
      <c r="D1254" t="s">
        <v>1842</v>
      </c>
      <c r="E1254" t="s">
        <v>1843</v>
      </c>
    </row>
    <row r="1255" spans="1:5" ht="15">
      <c r="A1255">
        <f t="shared" si="19"/>
        <v>2208547</v>
      </c>
      <c r="B1255">
        <v>2208567</v>
      </c>
      <c r="C1255">
        <v>-1</v>
      </c>
      <c r="D1255" t="s">
        <v>1844</v>
      </c>
      <c r="E1255" t="s">
        <v>1845</v>
      </c>
    </row>
    <row r="1256" spans="1:5" ht="15">
      <c r="A1256">
        <f t="shared" si="19"/>
        <v>2208833</v>
      </c>
      <c r="B1256">
        <v>2208853</v>
      </c>
      <c r="C1256">
        <v>-1</v>
      </c>
      <c r="D1256" t="s">
        <v>1846</v>
      </c>
      <c r="E1256" t="s">
        <v>1847</v>
      </c>
    </row>
    <row r="1257" spans="1:5" ht="15">
      <c r="A1257">
        <f t="shared" si="19"/>
        <v>2209028</v>
      </c>
      <c r="B1257">
        <v>2209048</v>
      </c>
      <c r="C1257">
        <v>-1</v>
      </c>
      <c r="D1257" t="s">
        <v>1848</v>
      </c>
      <c r="E1257" t="s">
        <v>1849</v>
      </c>
    </row>
    <row r="1258" spans="1:5" ht="15">
      <c r="A1258">
        <f t="shared" si="19"/>
        <v>2209451</v>
      </c>
      <c r="B1258">
        <v>2209471</v>
      </c>
      <c r="C1258">
        <v>-1</v>
      </c>
      <c r="D1258" t="s">
        <v>1850</v>
      </c>
      <c r="E1258" t="s">
        <v>1851</v>
      </c>
    </row>
    <row r="1259" spans="1:5" ht="15">
      <c r="A1259">
        <f t="shared" si="19"/>
        <v>2210170</v>
      </c>
      <c r="B1259">
        <v>2210190</v>
      </c>
      <c r="C1259">
        <v>-1</v>
      </c>
      <c r="D1259" t="s">
        <v>1852</v>
      </c>
      <c r="E1259" t="s">
        <v>1853</v>
      </c>
    </row>
    <row r="1260" spans="1:5" ht="15">
      <c r="A1260">
        <f t="shared" si="19"/>
        <v>2210822</v>
      </c>
      <c r="B1260">
        <v>2210842</v>
      </c>
      <c r="C1260">
        <v>-1</v>
      </c>
      <c r="D1260" t="s">
        <v>1854</v>
      </c>
      <c r="E1260" t="s">
        <v>1855</v>
      </c>
    </row>
    <row r="1261" spans="1:5" ht="15">
      <c r="A1261">
        <f t="shared" si="19"/>
        <v>2214528</v>
      </c>
      <c r="B1261">
        <v>2214548</v>
      </c>
      <c r="C1261">
        <v>1</v>
      </c>
      <c r="D1261" t="s">
        <v>1856</v>
      </c>
      <c r="E1261" t="s">
        <v>7</v>
      </c>
    </row>
    <row r="1262" spans="1:5" ht="15">
      <c r="A1262">
        <f t="shared" si="19"/>
        <v>2216555</v>
      </c>
      <c r="B1262">
        <v>2216575</v>
      </c>
      <c r="C1262">
        <v>-1</v>
      </c>
      <c r="D1262" t="s">
        <v>1857</v>
      </c>
      <c r="E1262" t="s">
        <v>1858</v>
      </c>
    </row>
    <row r="1263" spans="1:5" ht="15">
      <c r="A1263">
        <f t="shared" si="19"/>
        <v>2224259</v>
      </c>
      <c r="B1263">
        <v>2224279</v>
      </c>
      <c r="C1263">
        <v>-1</v>
      </c>
      <c r="D1263" t="s">
        <v>1859</v>
      </c>
      <c r="E1263" t="s">
        <v>395</v>
      </c>
    </row>
    <row r="1264" spans="1:5" ht="15">
      <c r="A1264">
        <f t="shared" si="19"/>
        <v>2225221</v>
      </c>
      <c r="B1264">
        <v>2225241</v>
      </c>
      <c r="C1264">
        <v>-1</v>
      </c>
      <c r="D1264" t="s">
        <v>1860</v>
      </c>
      <c r="E1264" t="s">
        <v>1861</v>
      </c>
    </row>
    <row r="1265" spans="1:5" ht="15">
      <c r="A1265">
        <f t="shared" si="19"/>
        <v>2228530</v>
      </c>
      <c r="B1265">
        <v>2228550</v>
      </c>
      <c r="C1265">
        <v>-1</v>
      </c>
      <c r="D1265" t="s">
        <v>1862</v>
      </c>
      <c r="E1265" t="s">
        <v>287</v>
      </c>
    </row>
    <row r="1266" spans="1:5" ht="15">
      <c r="A1266">
        <f t="shared" si="19"/>
        <v>2228850</v>
      </c>
      <c r="B1266">
        <v>2228870</v>
      </c>
      <c r="C1266">
        <v>1</v>
      </c>
      <c r="D1266" t="s">
        <v>1863</v>
      </c>
      <c r="E1266" t="s">
        <v>7</v>
      </c>
    </row>
    <row r="1267" spans="1:5" ht="15">
      <c r="A1267">
        <f t="shared" si="19"/>
        <v>2229062</v>
      </c>
      <c r="B1267">
        <v>2229082</v>
      </c>
      <c r="C1267">
        <v>-1</v>
      </c>
      <c r="D1267" t="s">
        <v>1864</v>
      </c>
      <c r="E1267" t="s">
        <v>111</v>
      </c>
    </row>
    <row r="1268" spans="1:5" ht="15">
      <c r="A1268">
        <f t="shared" si="19"/>
        <v>2237033</v>
      </c>
      <c r="B1268">
        <v>2237053</v>
      </c>
      <c r="C1268">
        <v>-1</v>
      </c>
      <c r="D1268" t="s">
        <v>1865</v>
      </c>
      <c r="E1268" t="s">
        <v>1866</v>
      </c>
    </row>
    <row r="1269" spans="1:5" ht="15">
      <c r="A1269">
        <f t="shared" si="19"/>
        <v>2241905</v>
      </c>
      <c r="B1269">
        <v>2241925</v>
      </c>
      <c r="C1269">
        <v>-1</v>
      </c>
      <c r="D1269" t="s">
        <v>1867</v>
      </c>
      <c r="E1269" t="s">
        <v>1868</v>
      </c>
    </row>
    <row r="1270" spans="1:5" ht="15">
      <c r="A1270">
        <f t="shared" si="19"/>
        <v>2242501</v>
      </c>
      <c r="B1270">
        <v>2242521</v>
      </c>
      <c r="C1270">
        <v>-1</v>
      </c>
      <c r="D1270" t="s">
        <v>1869</v>
      </c>
      <c r="E1270" t="s">
        <v>1870</v>
      </c>
    </row>
    <row r="1271" spans="1:5" ht="15">
      <c r="A1271">
        <f t="shared" si="19"/>
        <v>2243028</v>
      </c>
      <c r="B1271">
        <v>2243048</v>
      </c>
      <c r="C1271">
        <v>-1</v>
      </c>
      <c r="D1271" t="s">
        <v>1871</v>
      </c>
      <c r="E1271" t="s">
        <v>1872</v>
      </c>
    </row>
    <row r="1272" spans="1:5" ht="15">
      <c r="A1272">
        <f t="shared" si="19"/>
        <v>2249221</v>
      </c>
      <c r="B1272">
        <v>2249241</v>
      </c>
      <c r="C1272">
        <v>-1</v>
      </c>
      <c r="D1272" t="s">
        <v>1873</v>
      </c>
      <c r="E1272" t="s">
        <v>1874</v>
      </c>
    </row>
    <row r="1273" spans="1:5" ht="15">
      <c r="A1273">
        <f t="shared" si="19"/>
        <v>2250222</v>
      </c>
      <c r="B1273">
        <v>2250242</v>
      </c>
      <c r="C1273">
        <v>1</v>
      </c>
      <c r="D1273" t="s">
        <v>1875</v>
      </c>
      <c r="E1273" t="s">
        <v>126</v>
      </c>
    </row>
    <row r="1274" spans="1:5" ht="15">
      <c r="A1274">
        <f t="shared" si="19"/>
        <v>2251686</v>
      </c>
      <c r="B1274">
        <v>2251706</v>
      </c>
      <c r="C1274">
        <v>1</v>
      </c>
      <c r="D1274" t="s">
        <v>1876</v>
      </c>
      <c r="E1274" t="s">
        <v>7</v>
      </c>
    </row>
    <row r="1275" spans="1:5" ht="15">
      <c r="A1275">
        <f t="shared" si="19"/>
        <v>2256041</v>
      </c>
      <c r="B1275">
        <v>2256061</v>
      </c>
      <c r="C1275">
        <v>-1</v>
      </c>
      <c r="D1275" t="s">
        <v>1877</v>
      </c>
      <c r="E1275" t="s">
        <v>1878</v>
      </c>
    </row>
    <row r="1276" spans="1:5" ht="15">
      <c r="A1276">
        <f t="shared" si="19"/>
        <v>2263324</v>
      </c>
      <c r="B1276">
        <v>2263344</v>
      </c>
      <c r="C1276">
        <v>1</v>
      </c>
      <c r="D1276" t="s">
        <v>1879</v>
      </c>
      <c r="E1276" t="s">
        <v>426</v>
      </c>
    </row>
    <row r="1277" spans="1:5" ht="15">
      <c r="A1277">
        <f t="shared" si="19"/>
        <v>2266294</v>
      </c>
      <c r="B1277">
        <v>2266314</v>
      </c>
      <c r="C1277">
        <v>-1</v>
      </c>
      <c r="D1277" t="s">
        <v>1880</v>
      </c>
      <c r="E1277" t="s">
        <v>1881</v>
      </c>
    </row>
    <row r="1278" spans="1:5" ht="15">
      <c r="A1278">
        <f t="shared" si="19"/>
        <v>2267743</v>
      </c>
      <c r="B1278">
        <v>2267763</v>
      </c>
      <c r="C1278">
        <v>-1</v>
      </c>
      <c r="D1278" t="s">
        <v>1882</v>
      </c>
      <c r="E1278" t="s">
        <v>113</v>
      </c>
    </row>
    <row r="1279" spans="1:5" ht="15">
      <c r="A1279">
        <f t="shared" si="19"/>
        <v>2268239</v>
      </c>
      <c r="B1279">
        <v>2268259</v>
      </c>
      <c r="C1279">
        <v>-1</v>
      </c>
      <c r="D1279" t="s">
        <v>1883</v>
      </c>
      <c r="E1279" t="s">
        <v>1884</v>
      </c>
    </row>
    <row r="1280" spans="1:5" ht="15">
      <c r="A1280">
        <f t="shared" si="19"/>
        <v>2268553</v>
      </c>
      <c r="B1280">
        <v>2268573</v>
      </c>
      <c r="C1280">
        <v>-1</v>
      </c>
      <c r="D1280" t="s">
        <v>1885</v>
      </c>
      <c r="E1280" t="s">
        <v>7</v>
      </c>
    </row>
    <row r="1281" spans="1:5" ht="15">
      <c r="A1281">
        <f t="shared" si="19"/>
        <v>2270104</v>
      </c>
      <c r="B1281">
        <v>2270124</v>
      </c>
      <c r="C1281">
        <v>1</v>
      </c>
      <c r="D1281" t="s">
        <v>1886</v>
      </c>
      <c r="E1281" t="s">
        <v>7</v>
      </c>
    </row>
    <row r="1282" spans="1:5" ht="15">
      <c r="A1282">
        <f t="shared" si="19"/>
        <v>2270620</v>
      </c>
      <c r="B1282">
        <v>2270640</v>
      </c>
      <c r="C1282">
        <v>1</v>
      </c>
      <c r="D1282" t="s">
        <v>1887</v>
      </c>
      <c r="E1282" t="s">
        <v>7</v>
      </c>
    </row>
    <row r="1283" spans="1:5" ht="15">
      <c r="A1283">
        <f aca="true" t="shared" si="20" ref="A1283:A1346">B1283-20</f>
        <v>2271216</v>
      </c>
      <c r="B1283">
        <v>2271236</v>
      </c>
      <c r="C1283">
        <v>1</v>
      </c>
      <c r="D1283" t="s">
        <v>1888</v>
      </c>
      <c r="E1283" t="s">
        <v>7</v>
      </c>
    </row>
    <row r="1284" spans="1:5" ht="15">
      <c r="A1284">
        <f t="shared" si="20"/>
        <v>2271599</v>
      </c>
      <c r="B1284">
        <v>2271619</v>
      </c>
      <c r="C1284">
        <v>1</v>
      </c>
      <c r="D1284" t="s">
        <v>1889</v>
      </c>
      <c r="E1284" t="s">
        <v>7</v>
      </c>
    </row>
    <row r="1285" spans="1:5" ht="15">
      <c r="A1285">
        <f t="shared" si="20"/>
        <v>2272138</v>
      </c>
      <c r="B1285">
        <v>2272158</v>
      </c>
      <c r="C1285">
        <v>1</v>
      </c>
      <c r="D1285" t="s">
        <v>1890</v>
      </c>
      <c r="E1285" t="s">
        <v>1891</v>
      </c>
    </row>
    <row r="1286" spans="1:5" ht="15">
      <c r="A1286">
        <f t="shared" si="20"/>
        <v>2275073</v>
      </c>
      <c r="B1286">
        <v>2275093</v>
      </c>
      <c r="C1286">
        <v>1</v>
      </c>
      <c r="D1286" t="s">
        <v>1892</v>
      </c>
      <c r="E1286" t="s">
        <v>1893</v>
      </c>
    </row>
    <row r="1287" spans="1:5" ht="15">
      <c r="A1287">
        <f t="shared" si="20"/>
        <v>2276994</v>
      </c>
      <c r="B1287">
        <v>2277014</v>
      </c>
      <c r="C1287">
        <v>1</v>
      </c>
      <c r="D1287" t="s">
        <v>1894</v>
      </c>
      <c r="E1287" t="s">
        <v>1895</v>
      </c>
    </row>
    <row r="1288" spans="1:5" ht="15">
      <c r="A1288">
        <f t="shared" si="20"/>
        <v>2277281</v>
      </c>
      <c r="B1288">
        <v>2277301</v>
      </c>
      <c r="C1288">
        <v>1</v>
      </c>
      <c r="D1288" t="s">
        <v>1896</v>
      </c>
      <c r="E1288" t="s">
        <v>311</v>
      </c>
    </row>
    <row r="1289" spans="1:5" ht="15">
      <c r="A1289">
        <f t="shared" si="20"/>
        <v>2278447</v>
      </c>
      <c r="B1289">
        <v>2278467</v>
      </c>
      <c r="C1289">
        <v>1</v>
      </c>
      <c r="D1289" t="s">
        <v>1897</v>
      </c>
      <c r="E1289" t="s">
        <v>1898</v>
      </c>
    </row>
    <row r="1290" spans="1:5" ht="15">
      <c r="A1290">
        <f t="shared" si="20"/>
        <v>2279331</v>
      </c>
      <c r="B1290">
        <v>2279351</v>
      </c>
      <c r="C1290">
        <v>1</v>
      </c>
      <c r="D1290" t="s">
        <v>1899</v>
      </c>
      <c r="E1290" t="s">
        <v>7</v>
      </c>
    </row>
    <row r="1291" spans="1:5" ht="15">
      <c r="A1291">
        <f t="shared" si="20"/>
        <v>2279452</v>
      </c>
      <c r="B1291">
        <v>2279472</v>
      </c>
      <c r="C1291">
        <v>1</v>
      </c>
      <c r="D1291" t="s">
        <v>1900</v>
      </c>
      <c r="E1291" t="s">
        <v>7</v>
      </c>
    </row>
    <row r="1292" spans="1:5" ht="15">
      <c r="A1292">
        <f t="shared" si="20"/>
        <v>2280014</v>
      </c>
      <c r="B1292">
        <v>2280034</v>
      </c>
      <c r="C1292">
        <v>1</v>
      </c>
      <c r="D1292" t="s">
        <v>1901</v>
      </c>
      <c r="E1292" t="s">
        <v>7</v>
      </c>
    </row>
    <row r="1293" spans="1:5" ht="15">
      <c r="A1293">
        <f t="shared" si="20"/>
        <v>2281610</v>
      </c>
      <c r="B1293">
        <v>2281630</v>
      </c>
      <c r="C1293">
        <v>1</v>
      </c>
      <c r="D1293" t="s">
        <v>1902</v>
      </c>
      <c r="E1293" t="s">
        <v>1903</v>
      </c>
    </row>
    <row r="1294" spans="1:5" ht="15">
      <c r="A1294">
        <f t="shared" si="20"/>
        <v>2282929</v>
      </c>
      <c r="B1294">
        <v>2282949</v>
      </c>
      <c r="C1294">
        <v>1</v>
      </c>
      <c r="D1294" t="s">
        <v>1904</v>
      </c>
      <c r="E1294" t="s">
        <v>1905</v>
      </c>
    </row>
    <row r="1295" spans="1:5" ht="15">
      <c r="A1295">
        <f t="shared" si="20"/>
        <v>2286382</v>
      </c>
      <c r="B1295">
        <v>2286402</v>
      </c>
      <c r="C1295">
        <v>1</v>
      </c>
      <c r="D1295" t="s">
        <v>1906</v>
      </c>
      <c r="E1295" t="s">
        <v>7</v>
      </c>
    </row>
    <row r="1296" spans="1:5" ht="15">
      <c r="A1296">
        <f t="shared" si="20"/>
        <v>2286898</v>
      </c>
      <c r="B1296">
        <v>2286918</v>
      </c>
      <c r="C1296">
        <v>1</v>
      </c>
      <c r="D1296" t="s">
        <v>1907</v>
      </c>
      <c r="E1296" t="s">
        <v>1908</v>
      </c>
    </row>
    <row r="1297" spans="1:5" ht="15">
      <c r="A1297">
        <f t="shared" si="20"/>
        <v>2289075</v>
      </c>
      <c r="B1297">
        <v>2289095</v>
      </c>
      <c r="C1297">
        <v>1</v>
      </c>
      <c r="D1297" t="s">
        <v>1909</v>
      </c>
      <c r="E1297" t="s">
        <v>7</v>
      </c>
    </row>
    <row r="1298" spans="1:5" ht="15">
      <c r="A1298">
        <f t="shared" si="20"/>
        <v>2290030</v>
      </c>
      <c r="B1298">
        <v>2290050</v>
      </c>
      <c r="C1298">
        <v>1</v>
      </c>
      <c r="D1298" t="s">
        <v>1910</v>
      </c>
      <c r="E1298" t="s">
        <v>1911</v>
      </c>
    </row>
    <row r="1299" spans="1:5" ht="15">
      <c r="A1299">
        <f t="shared" si="20"/>
        <v>2291613</v>
      </c>
      <c r="B1299">
        <v>2291633</v>
      </c>
      <c r="C1299">
        <v>1</v>
      </c>
      <c r="D1299" t="s">
        <v>1912</v>
      </c>
      <c r="E1299" t="s">
        <v>1913</v>
      </c>
    </row>
    <row r="1300" spans="1:5" ht="15">
      <c r="A1300">
        <f t="shared" si="20"/>
        <v>2297420</v>
      </c>
      <c r="B1300">
        <v>2297440</v>
      </c>
      <c r="C1300">
        <v>1</v>
      </c>
      <c r="D1300" t="s">
        <v>1914</v>
      </c>
      <c r="E1300" t="s">
        <v>7</v>
      </c>
    </row>
    <row r="1301" spans="1:5" ht="15">
      <c r="A1301">
        <f t="shared" si="20"/>
        <v>2298142</v>
      </c>
      <c r="B1301">
        <v>2298162</v>
      </c>
      <c r="C1301">
        <v>1</v>
      </c>
      <c r="D1301" t="s">
        <v>1915</v>
      </c>
      <c r="E1301" t="s">
        <v>7</v>
      </c>
    </row>
    <row r="1302" spans="1:5" ht="15">
      <c r="A1302">
        <f t="shared" si="20"/>
        <v>2298670</v>
      </c>
      <c r="B1302">
        <v>2298690</v>
      </c>
      <c r="C1302">
        <v>1</v>
      </c>
      <c r="D1302" t="s">
        <v>1916</v>
      </c>
      <c r="E1302" t="s">
        <v>7</v>
      </c>
    </row>
    <row r="1303" spans="1:5" ht="15">
      <c r="A1303">
        <f t="shared" si="20"/>
        <v>2299136</v>
      </c>
      <c r="B1303">
        <v>2299156</v>
      </c>
      <c r="C1303">
        <v>1</v>
      </c>
      <c r="D1303" t="s">
        <v>1917</v>
      </c>
      <c r="E1303" t="s">
        <v>7</v>
      </c>
    </row>
    <row r="1304" spans="1:5" ht="15">
      <c r="A1304">
        <f t="shared" si="20"/>
        <v>2299348</v>
      </c>
      <c r="B1304">
        <v>2299368</v>
      </c>
      <c r="C1304">
        <v>1</v>
      </c>
      <c r="D1304" t="s">
        <v>1918</v>
      </c>
      <c r="E1304" t="s">
        <v>7</v>
      </c>
    </row>
    <row r="1305" spans="1:5" ht="15">
      <c r="A1305">
        <f t="shared" si="20"/>
        <v>2299676</v>
      </c>
      <c r="B1305">
        <v>2299696</v>
      </c>
      <c r="C1305">
        <v>-1</v>
      </c>
      <c r="D1305" t="s">
        <v>1919</v>
      </c>
      <c r="E1305" t="s">
        <v>7</v>
      </c>
    </row>
    <row r="1306" spans="1:5" ht="15">
      <c r="A1306">
        <f t="shared" si="20"/>
        <v>2299994</v>
      </c>
      <c r="B1306">
        <v>2300014</v>
      </c>
      <c r="C1306">
        <v>-1</v>
      </c>
      <c r="D1306" t="s">
        <v>1920</v>
      </c>
      <c r="E1306" t="s">
        <v>311</v>
      </c>
    </row>
    <row r="1307" spans="1:5" ht="15">
      <c r="A1307">
        <f t="shared" si="20"/>
        <v>2301352</v>
      </c>
      <c r="B1307">
        <v>2301372</v>
      </c>
      <c r="C1307">
        <v>1</v>
      </c>
      <c r="D1307" t="s">
        <v>1921</v>
      </c>
      <c r="E1307" t="s">
        <v>7</v>
      </c>
    </row>
    <row r="1308" spans="1:5" ht="15">
      <c r="A1308">
        <f t="shared" si="20"/>
        <v>2301617</v>
      </c>
      <c r="B1308">
        <v>2301637</v>
      </c>
      <c r="C1308">
        <v>1</v>
      </c>
      <c r="D1308" t="s">
        <v>1922</v>
      </c>
      <c r="E1308" t="s">
        <v>7</v>
      </c>
    </row>
    <row r="1309" spans="1:5" ht="15">
      <c r="A1309">
        <f t="shared" si="20"/>
        <v>2301910</v>
      </c>
      <c r="B1309">
        <v>2301930</v>
      </c>
      <c r="C1309">
        <v>1</v>
      </c>
      <c r="D1309" t="s">
        <v>1923</v>
      </c>
      <c r="E1309" t="s">
        <v>7</v>
      </c>
    </row>
    <row r="1310" spans="1:5" ht="15">
      <c r="A1310">
        <f t="shared" si="20"/>
        <v>2302822</v>
      </c>
      <c r="B1310">
        <v>2302842</v>
      </c>
      <c r="C1310">
        <v>1</v>
      </c>
      <c r="D1310" t="s">
        <v>1924</v>
      </c>
      <c r="E1310" t="s">
        <v>7</v>
      </c>
    </row>
    <row r="1311" spans="1:5" ht="15">
      <c r="A1311">
        <f t="shared" si="20"/>
        <v>2304664</v>
      </c>
      <c r="B1311">
        <v>2304684</v>
      </c>
      <c r="C1311">
        <v>1</v>
      </c>
      <c r="D1311" t="s">
        <v>1925</v>
      </c>
      <c r="E1311" t="s">
        <v>1926</v>
      </c>
    </row>
    <row r="1312" spans="1:5" ht="15">
      <c r="A1312">
        <f t="shared" si="20"/>
        <v>2305250</v>
      </c>
      <c r="B1312">
        <v>2305270</v>
      </c>
      <c r="C1312">
        <v>1</v>
      </c>
      <c r="D1312" t="s">
        <v>1927</v>
      </c>
      <c r="E1312" t="s">
        <v>1928</v>
      </c>
    </row>
    <row r="1313" spans="1:5" ht="15">
      <c r="A1313">
        <f t="shared" si="20"/>
        <v>2306685</v>
      </c>
      <c r="B1313">
        <v>2306705</v>
      </c>
      <c r="C1313">
        <v>1</v>
      </c>
      <c r="D1313" t="s">
        <v>1929</v>
      </c>
      <c r="E1313" t="s">
        <v>1930</v>
      </c>
    </row>
    <row r="1314" spans="1:5" ht="15">
      <c r="A1314">
        <f t="shared" si="20"/>
        <v>2307164</v>
      </c>
      <c r="B1314">
        <v>2307184</v>
      </c>
      <c r="C1314">
        <v>1</v>
      </c>
      <c r="D1314" t="s">
        <v>1931</v>
      </c>
      <c r="E1314" t="s">
        <v>7</v>
      </c>
    </row>
    <row r="1315" spans="1:5" ht="15">
      <c r="A1315">
        <f t="shared" si="20"/>
        <v>2309104</v>
      </c>
      <c r="B1315">
        <v>2309124</v>
      </c>
      <c r="C1315">
        <v>1</v>
      </c>
      <c r="D1315" t="s">
        <v>1932</v>
      </c>
      <c r="E1315" t="s">
        <v>1933</v>
      </c>
    </row>
    <row r="1316" spans="1:5" ht="15">
      <c r="A1316">
        <f t="shared" si="20"/>
        <v>2311330</v>
      </c>
      <c r="B1316">
        <v>2311350</v>
      </c>
      <c r="C1316">
        <v>-1</v>
      </c>
      <c r="D1316" t="s">
        <v>1934</v>
      </c>
      <c r="E1316" t="s">
        <v>108</v>
      </c>
    </row>
    <row r="1317" spans="1:5" ht="15">
      <c r="A1317">
        <f t="shared" si="20"/>
        <v>2312352</v>
      </c>
      <c r="B1317">
        <v>2312372</v>
      </c>
      <c r="C1317">
        <v>1</v>
      </c>
      <c r="D1317" t="s">
        <v>1935</v>
      </c>
      <c r="E1317" t="s">
        <v>1936</v>
      </c>
    </row>
    <row r="1318" spans="1:5" ht="15">
      <c r="A1318">
        <f t="shared" si="20"/>
        <v>2316730</v>
      </c>
      <c r="B1318">
        <v>2316750</v>
      </c>
      <c r="C1318">
        <v>1</v>
      </c>
      <c r="D1318" t="s">
        <v>1937</v>
      </c>
      <c r="E1318" t="s">
        <v>1938</v>
      </c>
    </row>
    <row r="1319" spans="1:5" ht="15">
      <c r="A1319">
        <f t="shared" si="20"/>
        <v>2321754</v>
      </c>
      <c r="B1319">
        <v>2321774</v>
      </c>
      <c r="C1319">
        <v>-1</v>
      </c>
      <c r="D1319" t="s">
        <v>1939</v>
      </c>
      <c r="E1319" t="s">
        <v>7</v>
      </c>
    </row>
    <row r="1320" spans="1:5" ht="15">
      <c r="A1320">
        <f t="shared" si="20"/>
        <v>2325300</v>
      </c>
      <c r="B1320">
        <v>2325320</v>
      </c>
      <c r="C1320">
        <v>1</v>
      </c>
      <c r="D1320" t="s">
        <v>1940</v>
      </c>
      <c r="E1320" t="s">
        <v>1128</v>
      </c>
    </row>
    <row r="1321" spans="1:5" ht="15">
      <c r="A1321">
        <f t="shared" si="20"/>
        <v>2332193</v>
      </c>
      <c r="B1321">
        <v>2332213</v>
      </c>
      <c r="C1321">
        <v>1</v>
      </c>
      <c r="D1321" t="s">
        <v>1941</v>
      </c>
      <c r="E1321" t="s">
        <v>167</v>
      </c>
    </row>
    <row r="1322" spans="1:5" ht="15">
      <c r="A1322">
        <f t="shared" si="20"/>
        <v>2334112</v>
      </c>
      <c r="B1322">
        <v>2334132</v>
      </c>
      <c r="C1322">
        <v>1</v>
      </c>
      <c r="D1322" t="s">
        <v>1942</v>
      </c>
      <c r="E1322" t="s">
        <v>1943</v>
      </c>
    </row>
    <row r="1323" spans="1:5" ht="15">
      <c r="A1323">
        <f t="shared" si="20"/>
        <v>2335366</v>
      </c>
      <c r="B1323">
        <v>2335386</v>
      </c>
      <c r="C1323">
        <v>1</v>
      </c>
      <c r="D1323" t="s">
        <v>1944</v>
      </c>
      <c r="E1323" t="s">
        <v>1945</v>
      </c>
    </row>
    <row r="1324" spans="1:5" ht="15">
      <c r="A1324">
        <f t="shared" si="20"/>
        <v>2337050</v>
      </c>
      <c r="B1324">
        <v>2337070</v>
      </c>
      <c r="C1324">
        <v>1</v>
      </c>
      <c r="D1324" t="s">
        <v>1946</v>
      </c>
      <c r="E1324" t="s">
        <v>1947</v>
      </c>
    </row>
    <row r="1325" spans="1:5" ht="15">
      <c r="A1325">
        <f t="shared" si="20"/>
        <v>2343283</v>
      </c>
      <c r="B1325">
        <v>2343303</v>
      </c>
      <c r="C1325">
        <v>-1</v>
      </c>
      <c r="D1325" t="s">
        <v>1948</v>
      </c>
      <c r="E1325" t="s">
        <v>416</v>
      </c>
    </row>
    <row r="1326" spans="1:5" ht="15">
      <c r="A1326">
        <f t="shared" si="20"/>
        <v>2345276</v>
      </c>
      <c r="B1326">
        <v>2345296</v>
      </c>
      <c r="C1326">
        <v>1</v>
      </c>
      <c r="D1326" t="s">
        <v>1949</v>
      </c>
      <c r="E1326" t="s">
        <v>1950</v>
      </c>
    </row>
    <row r="1327" spans="1:5" ht="15">
      <c r="A1327">
        <f t="shared" si="20"/>
        <v>2345872</v>
      </c>
      <c r="B1327">
        <v>2345892</v>
      </c>
      <c r="C1327">
        <v>1</v>
      </c>
      <c r="D1327" t="s">
        <v>1951</v>
      </c>
      <c r="E1327" t="s">
        <v>191</v>
      </c>
    </row>
    <row r="1328" spans="1:5" ht="15">
      <c r="A1328">
        <f t="shared" si="20"/>
        <v>2347924</v>
      </c>
      <c r="B1328">
        <v>2347944</v>
      </c>
      <c r="C1328">
        <v>-1</v>
      </c>
      <c r="D1328" t="s">
        <v>1952</v>
      </c>
      <c r="E1328" t="s">
        <v>7</v>
      </c>
    </row>
    <row r="1329" spans="1:5" ht="15">
      <c r="A1329">
        <f t="shared" si="20"/>
        <v>2355833</v>
      </c>
      <c r="B1329">
        <v>2355853</v>
      </c>
      <c r="C1329">
        <v>-1</v>
      </c>
      <c r="D1329" t="s">
        <v>1953</v>
      </c>
      <c r="E1329" t="s">
        <v>1954</v>
      </c>
    </row>
    <row r="1330" spans="1:5" ht="15">
      <c r="A1330">
        <f t="shared" si="20"/>
        <v>2361810</v>
      </c>
      <c r="B1330">
        <v>2361830</v>
      </c>
      <c r="C1330">
        <v>1</v>
      </c>
      <c r="D1330" t="s">
        <v>1955</v>
      </c>
      <c r="E1330" t="s">
        <v>696</v>
      </c>
    </row>
    <row r="1331" spans="1:5" ht="15">
      <c r="A1331">
        <f t="shared" si="20"/>
        <v>2362802</v>
      </c>
      <c r="B1331">
        <v>2362822</v>
      </c>
      <c r="C1331">
        <v>1</v>
      </c>
      <c r="D1331" t="s">
        <v>1956</v>
      </c>
      <c r="E1331" t="s">
        <v>1957</v>
      </c>
    </row>
    <row r="1332" spans="1:5" ht="15">
      <c r="A1332">
        <f t="shared" si="20"/>
        <v>2363327</v>
      </c>
      <c r="B1332">
        <v>2363347</v>
      </c>
      <c r="C1332">
        <v>-1</v>
      </c>
      <c r="D1332" t="s">
        <v>1958</v>
      </c>
      <c r="E1332" t="s">
        <v>1177</v>
      </c>
    </row>
    <row r="1333" spans="1:5" ht="15">
      <c r="A1333">
        <f t="shared" si="20"/>
        <v>2363934</v>
      </c>
      <c r="B1333">
        <v>2363954</v>
      </c>
      <c r="C1333">
        <v>-1</v>
      </c>
      <c r="D1333" t="s">
        <v>1959</v>
      </c>
      <c r="E1333" t="s">
        <v>362</v>
      </c>
    </row>
    <row r="1334" spans="1:5" ht="15">
      <c r="A1334">
        <f t="shared" si="20"/>
        <v>2366009</v>
      </c>
      <c r="B1334">
        <v>2366029</v>
      </c>
      <c r="C1334">
        <v>1</v>
      </c>
      <c r="D1334" t="s">
        <v>1960</v>
      </c>
      <c r="E1334" t="s">
        <v>1217</v>
      </c>
    </row>
    <row r="1335" spans="1:5" ht="15">
      <c r="A1335">
        <f t="shared" si="20"/>
        <v>2374263</v>
      </c>
      <c r="B1335">
        <v>2374283</v>
      </c>
      <c r="C1335">
        <v>-1</v>
      </c>
      <c r="D1335" t="s">
        <v>1961</v>
      </c>
      <c r="E1335" t="s">
        <v>113</v>
      </c>
    </row>
    <row r="1336" spans="1:5" ht="15">
      <c r="A1336">
        <f t="shared" si="20"/>
        <v>2375850</v>
      </c>
      <c r="B1336">
        <v>2375870</v>
      </c>
      <c r="C1336">
        <v>1</v>
      </c>
      <c r="D1336" t="s">
        <v>1962</v>
      </c>
      <c r="E1336" t="s">
        <v>1963</v>
      </c>
    </row>
    <row r="1337" spans="1:5" ht="15">
      <c r="A1337">
        <f t="shared" si="20"/>
        <v>2377428</v>
      </c>
      <c r="B1337">
        <v>2377448</v>
      </c>
      <c r="C1337">
        <v>1</v>
      </c>
      <c r="D1337" t="s">
        <v>1964</v>
      </c>
      <c r="E1337" t="s">
        <v>7</v>
      </c>
    </row>
    <row r="1338" spans="1:5" ht="15">
      <c r="A1338">
        <f t="shared" si="20"/>
        <v>2388050</v>
      </c>
      <c r="B1338">
        <v>2388070</v>
      </c>
      <c r="C1338">
        <v>1</v>
      </c>
      <c r="D1338" t="s">
        <v>1965</v>
      </c>
      <c r="E1338" t="s">
        <v>318</v>
      </c>
    </row>
    <row r="1339" spans="1:5" ht="15">
      <c r="A1339">
        <f t="shared" si="20"/>
        <v>2389350</v>
      </c>
      <c r="B1339">
        <v>2389370</v>
      </c>
      <c r="C1339">
        <v>1</v>
      </c>
      <c r="D1339" t="s">
        <v>1966</v>
      </c>
      <c r="E1339" t="s">
        <v>208</v>
      </c>
    </row>
    <row r="1340" spans="1:5" ht="15">
      <c r="A1340">
        <f t="shared" si="20"/>
        <v>2391589</v>
      </c>
      <c r="B1340">
        <v>2391609</v>
      </c>
      <c r="C1340">
        <v>1</v>
      </c>
      <c r="D1340" t="s">
        <v>1967</v>
      </c>
      <c r="E1340" t="s">
        <v>7</v>
      </c>
    </row>
    <row r="1341" spans="1:5" ht="15">
      <c r="A1341">
        <f t="shared" si="20"/>
        <v>2393464</v>
      </c>
      <c r="B1341">
        <v>2393484</v>
      </c>
      <c r="C1341">
        <v>-1</v>
      </c>
      <c r="D1341" t="s">
        <v>1968</v>
      </c>
      <c r="E1341" t="s">
        <v>1969</v>
      </c>
    </row>
    <row r="1342" spans="1:5" ht="15">
      <c r="A1342">
        <f t="shared" si="20"/>
        <v>2396202</v>
      </c>
      <c r="B1342">
        <v>2396222</v>
      </c>
      <c r="C1342">
        <v>-1</v>
      </c>
      <c r="D1342" t="s">
        <v>1970</v>
      </c>
      <c r="E1342" t="s">
        <v>1971</v>
      </c>
    </row>
    <row r="1343" spans="1:5" ht="15">
      <c r="A1343">
        <f t="shared" si="20"/>
        <v>2399154</v>
      </c>
      <c r="B1343">
        <v>2399174</v>
      </c>
      <c r="C1343">
        <v>1</v>
      </c>
      <c r="D1343" t="s">
        <v>1972</v>
      </c>
      <c r="E1343" t="s">
        <v>7</v>
      </c>
    </row>
    <row r="1344" spans="1:5" ht="15">
      <c r="A1344">
        <f t="shared" si="20"/>
        <v>2399746</v>
      </c>
      <c r="B1344">
        <v>2399766</v>
      </c>
      <c r="C1344">
        <v>1</v>
      </c>
      <c r="D1344" t="s">
        <v>1973</v>
      </c>
      <c r="E1344" t="s">
        <v>1974</v>
      </c>
    </row>
    <row r="1345" spans="1:5" ht="15">
      <c r="A1345">
        <f t="shared" si="20"/>
        <v>2401654</v>
      </c>
      <c r="B1345">
        <v>2401674</v>
      </c>
      <c r="C1345">
        <v>1</v>
      </c>
      <c r="D1345" t="s">
        <v>1975</v>
      </c>
      <c r="E1345" t="s">
        <v>701</v>
      </c>
    </row>
    <row r="1346" spans="1:5" ht="15">
      <c r="A1346">
        <f t="shared" si="20"/>
        <v>2402692</v>
      </c>
      <c r="B1346">
        <v>2402712</v>
      </c>
      <c r="C1346">
        <v>-1</v>
      </c>
      <c r="D1346" t="s">
        <v>1976</v>
      </c>
      <c r="E1346" t="s">
        <v>7</v>
      </c>
    </row>
    <row r="1347" spans="1:5" ht="15">
      <c r="A1347">
        <f aca="true" t="shared" si="21" ref="A1347:A1410">B1347-20</f>
        <v>2404458</v>
      </c>
      <c r="B1347">
        <v>2404478</v>
      </c>
      <c r="C1347">
        <v>-1</v>
      </c>
      <c r="D1347" t="s">
        <v>1977</v>
      </c>
      <c r="E1347" t="s">
        <v>7</v>
      </c>
    </row>
    <row r="1348" spans="1:5" ht="15">
      <c r="A1348">
        <f t="shared" si="21"/>
        <v>2404795</v>
      </c>
      <c r="B1348">
        <v>2404815</v>
      </c>
      <c r="C1348">
        <v>-1</v>
      </c>
      <c r="D1348" t="s">
        <v>1978</v>
      </c>
      <c r="E1348" t="s">
        <v>7</v>
      </c>
    </row>
    <row r="1349" spans="1:5" ht="15">
      <c r="A1349">
        <f t="shared" si="21"/>
        <v>2405154</v>
      </c>
      <c r="B1349">
        <v>2405174</v>
      </c>
      <c r="C1349">
        <v>-1</v>
      </c>
      <c r="D1349" t="s">
        <v>1979</v>
      </c>
      <c r="E1349" t="s">
        <v>208</v>
      </c>
    </row>
    <row r="1350" spans="1:5" ht="15">
      <c r="A1350">
        <f t="shared" si="21"/>
        <v>2408334</v>
      </c>
      <c r="B1350">
        <v>2408354</v>
      </c>
      <c r="C1350">
        <v>1</v>
      </c>
      <c r="D1350" t="s">
        <v>1980</v>
      </c>
      <c r="E1350" t="s">
        <v>252</v>
      </c>
    </row>
    <row r="1351" spans="1:5" ht="15">
      <c r="A1351">
        <f t="shared" si="21"/>
        <v>2408588</v>
      </c>
      <c r="B1351">
        <v>2408608</v>
      </c>
      <c r="C1351">
        <v>1</v>
      </c>
      <c r="D1351" t="s">
        <v>1981</v>
      </c>
      <c r="E1351" t="s">
        <v>1982</v>
      </c>
    </row>
    <row r="1352" spans="1:5" ht="15">
      <c r="A1352">
        <f t="shared" si="21"/>
        <v>2408912</v>
      </c>
      <c r="B1352">
        <v>2408932</v>
      </c>
      <c r="C1352">
        <v>-1</v>
      </c>
      <c r="D1352" t="s">
        <v>1983</v>
      </c>
      <c r="E1352" t="s">
        <v>210</v>
      </c>
    </row>
    <row r="1353" spans="1:5" ht="15">
      <c r="A1353">
        <f t="shared" si="21"/>
        <v>2410670</v>
      </c>
      <c r="B1353">
        <v>2410690</v>
      </c>
      <c r="C1353">
        <v>-1</v>
      </c>
      <c r="D1353" t="s">
        <v>1984</v>
      </c>
      <c r="E1353" t="s">
        <v>1985</v>
      </c>
    </row>
    <row r="1354" spans="1:5" ht="15">
      <c r="A1354">
        <f t="shared" si="21"/>
        <v>2412314</v>
      </c>
      <c r="B1354">
        <v>2412334</v>
      </c>
      <c r="C1354">
        <v>-1</v>
      </c>
      <c r="D1354" t="s">
        <v>1986</v>
      </c>
      <c r="E1354" t="s">
        <v>7</v>
      </c>
    </row>
    <row r="1355" spans="1:5" ht="15">
      <c r="A1355">
        <f t="shared" si="21"/>
        <v>2412831</v>
      </c>
      <c r="B1355">
        <v>2412851</v>
      </c>
      <c r="C1355">
        <v>-1</v>
      </c>
      <c r="D1355" t="s">
        <v>1987</v>
      </c>
      <c r="E1355" t="s">
        <v>7</v>
      </c>
    </row>
    <row r="1356" spans="1:5" ht="15">
      <c r="A1356">
        <f t="shared" si="21"/>
        <v>2414495</v>
      </c>
      <c r="B1356">
        <v>2414515</v>
      </c>
      <c r="C1356">
        <v>1</v>
      </c>
      <c r="D1356" t="s">
        <v>1988</v>
      </c>
      <c r="E1356" t="s">
        <v>7</v>
      </c>
    </row>
    <row r="1357" spans="1:5" ht="15">
      <c r="A1357">
        <f t="shared" si="21"/>
        <v>2418288</v>
      </c>
      <c r="B1357">
        <v>2418308</v>
      </c>
      <c r="C1357">
        <v>-1</v>
      </c>
      <c r="D1357" t="s">
        <v>1989</v>
      </c>
      <c r="E1357" t="s">
        <v>723</v>
      </c>
    </row>
    <row r="1358" spans="1:5" ht="15">
      <c r="A1358">
        <f t="shared" si="21"/>
        <v>2419885</v>
      </c>
      <c r="B1358">
        <v>2419905</v>
      </c>
      <c r="C1358">
        <v>-1</v>
      </c>
      <c r="D1358" t="s">
        <v>1990</v>
      </c>
      <c r="E1358" t="s">
        <v>1991</v>
      </c>
    </row>
    <row r="1359" spans="1:5" ht="15">
      <c r="A1359">
        <f t="shared" si="21"/>
        <v>2421026</v>
      </c>
      <c r="B1359">
        <v>2421046</v>
      </c>
      <c r="C1359">
        <v>-1</v>
      </c>
      <c r="D1359" t="s">
        <v>1992</v>
      </c>
      <c r="E1359" t="s">
        <v>7</v>
      </c>
    </row>
    <row r="1360" spans="1:5" ht="15">
      <c r="A1360">
        <f t="shared" si="21"/>
        <v>2421669</v>
      </c>
      <c r="B1360">
        <v>2421689</v>
      </c>
      <c r="C1360">
        <v>-1</v>
      </c>
      <c r="D1360" t="s">
        <v>1993</v>
      </c>
      <c r="E1360" t="s">
        <v>208</v>
      </c>
    </row>
    <row r="1361" spans="1:5" ht="15">
      <c r="A1361">
        <f t="shared" si="21"/>
        <v>2425878</v>
      </c>
      <c r="B1361">
        <v>2425898</v>
      </c>
      <c r="C1361">
        <v>-1</v>
      </c>
      <c r="D1361" t="s">
        <v>1994</v>
      </c>
      <c r="E1361" t="s">
        <v>1995</v>
      </c>
    </row>
    <row r="1362" spans="1:5" ht="15">
      <c r="A1362">
        <f t="shared" si="21"/>
        <v>2427096</v>
      </c>
      <c r="B1362">
        <v>2427116</v>
      </c>
      <c r="C1362">
        <v>1</v>
      </c>
      <c r="D1362" t="s">
        <v>1996</v>
      </c>
      <c r="E1362" t="s">
        <v>1997</v>
      </c>
    </row>
    <row r="1363" spans="1:5" ht="15">
      <c r="A1363">
        <f t="shared" si="21"/>
        <v>2430136</v>
      </c>
      <c r="B1363">
        <v>2430156</v>
      </c>
      <c r="C1363">
        <v>-1</v>
      </c>
      <c r="D1363" t="s">
        <v>1998</v>
      </c>
      <c r="E1363" t="s">
        <v>793</v>
      </c>
    </row>
    <row r="1364" spans="1:5" ht="15">
      <c r="A1364">
        <f t="shared" si="21"/>
        <v>2432336</v>
      </c>
      <c r="B1364">
        <v>2432356</v>
      </c>
      <c r="C1364">
        <v>1</v>
      </c>
      <c r="D1364" t="s">
        <v>1999</v>
      </c>
      <c r="E1364" t="s">
        <v>7</v>
      </c>
    </row>
    <row r="1365" spans="1:5" ht="15">
      <c r="A1365">
        <f t="shared" si="21"/>
        <v>2432920</v>
      </c>
      <c r="B1365">
        <v>2432940</v>
      </c>
      <c r="C1365">
        <v>-1</v>
      </c>
      <c r="D1365" t="s">
        <v>2000</v>
      </c>
      <c r="E1365" t="s">
        <v>165</v>
      </c>
    </row>
    <row r="1366" spans="1:5" ht="15">
      <c r="A1366">
        <f t="shared" si="21"/>
        <v>2433441</v>
      </c>
      <c r="B1366">
        <v>2433461</v>
      </c>
      <c r="C1366">
        <v>-1</v>
      </c>
      <c r="D1366" t="s">
        <v>2001</v>
      </c>
      <c r="E1366" t="s">
        <v>7</v>
      </c>
    </row>
    <row r="1367" spans="1:5" ht="15">
      <c r="A1367">
        <f t="shared" si="21"/>
        <v>2433788</v>
      </c>
      <c r="B1367">
        <v>2433808</v>
      </c>
      <c r="C1367">
        <v>1</v>
      </c>
      <c r="D1367" t="s">
        <v>2002</v>
      </c>
      <c r="E1367" t="s">
        <v>299</v>
      </c>
    </row>
    <row r="1368" spans="1:5" ht="15">
      <c r="A1368">
        <f t="shared" si="21"/>
        <v>2435764</v>
      </c>
      <c r="B1368">
        <v>2435784</v>
      </c>
      <c r="C1368">
        <v>1</v>
      </c>
      <c r="D1368" t="s">
        <v>2003</v>
      </c>
      <c r="E1368" t="s">
        <v>7</v>
      </c>
    </row>
    <row r="1369" spans="1:5" ht="15">
      <c r="A1369">
        <f t="shared" si="21"/>
        <v>2436022</v>
      </c>
      <c r="B1369">
        <v>2436042</v>
      </c>
      <c r="C1369">
        <v>1</v>
      </c>
      <c r="D1369" t="s">
        <v>2004</v>
      </c>
      <c r="E1369" t="s">
        <v>7</v>
      </c>
    </row>
    <row r="1370" spans="1:5" ht="15">
      <c r="A1370">
        <f t="shared" si="21"/>
        <v>2438525</v>
      </c>
      <c r="B1370">
        <v>2438545</v>
      </c>
      <c r="C1370">
        <v>-1</v>
      </c>
      <c r="D1370" t="s">
        <v>2005</v>
      </c>
      <c r="E1370" t="s">
        <v>7</v>
      </c>
    </row>
    <row r="1371" spans="1:5" ht="15">
      <c r="A1371">
        <f t="shared" si="21"/>
        <v>2439149</v>
      </c>
      <c r="B1371">
        <v>2439169</v>
      </c>
      <c r="C1371">
        <v>-1</v>
      </c>
      <c r="D1371" t="s">
        <v>2006</v>
      </c>
      <c r="E1371" t="s">
        <v>2007</v>
      </c>
    </row>
    <row r="1372" spans="1:5" ht="15">
      <c r="A1372">
        <f t="shared" si="21"/>
        <v>2441036</v>
      </c>
      <c r="B1372">
        <v>2441056</v>
      </c>
      <c r="C1372">
        <v>1</v>
      </c>
      <c r="D1372" t="s">
        <v>2008</v>
      </c>
      <c r="E1372" t="s">
        <v>7</v>
      </c>
    </row>
    <row r="1373" spans="1:5" ht="15">
      <c r="A1373">
        <f t="shared" si="21"/>
        <v>2441184</v>
      </c>
      <c r="B1373">
        <v>2441204</v>
      </c>
      <c r="C1373">
        <v>1</v>
      </c>
      <c r="D1373" t="s">
        <v>2009</v>
      </c>
      <c r="E1373" t="s">
        <v>287</v>
      </c>
    </row>
    <row r="1374" spans="1:5" ht="15">
      <c r="A1374">
        <f t="shared" si="21"/>
        <v>2441548</v>
      </c>
      <c r="B1374">
        <v>2441568</v>
      </c>
      <c r="C1374">
        <v>-1</v>
      </c>
      <c r="D1374" t="s">
        <v>2010</v>
      </c>
      <c r="E1374" t="s">
        <v>2007</v>
      </c>
    </row>
    <row r="1375" spans="1:5" ht="15">
      <c r="A1375">
        <f t="shared" si="21"/>
        <v>2443490</v>
      </c>
      <c r="B1375">
        <v>2443510</v>
      </c>
      <c r="C1375">
        <v>1</v>
      </c>
      <c r="D1375" t="s">
        <v>2011</v>
      </c>
      <c r="E1375" t="s">
        <v>167</v>
      </c>
    </row>
    <row r="1376" spans="1:5" ht="15">
      <c r="A1376">
        <f t="shared" si="21"/>
        <v>2444152</v>
      </c>
      <c r="B1376">
        <v>2444172</v>
      </c>
      <c r="C1376">
        <v>1</v>
      </c>
      <c r="D1376" t="s">
        <v>2012</v>
      </c>
      <c r="E1376" t="s">
        <v>1687</v>
      </c>
    </row>
    <row r="1377" spans="1:5" ht="15">
      <c r="A1377">
        <f t="shared" si="21"/>
        <v>2446422</v>
      </c>
      <c r="B1377">
        <v>2446442</v>
      </c>
      <c r="C1377">
        <v>1</v>
      </c>
      <c r="D1377" t="s">
        <v>2013</v>
      </c>
      <c r="E1377" t="s">
        <v>113</v>
      </c>
    </row>
    <row r="1378" spans="1:5" ht="15">
      <c r="A1378">
        <f t="shared" si="21"/>
        <v>2446923</v>
      </c>
      <c r="B1378">
        <v>2446943</v>
      </c>
      <c r="C1378">
        <v>-1</v>
      </c>
      <c r="D1378" t="s">
        <v>2014</v>
      </c>
      <c r="E1378" t="s">
        <v>287</v>
      </c>
    </row>
    <row r="1379" spans="1:5" ht="15">
      <c r="A1379">
        <f t="shared" si="21"/>
        <v>2447283</v>
      </c>
      <c r="B1379">
        <v>2447303</v>
      </c>
      <c r="C1379">
        <v>1</v>
      </c>
      <c r="D1379" t="s">
        <v>2015</v>
      </c>
      <c r="E1379" t="s">
        <v>7</v>
      </c>
    </row>
    <row r="1380" spans="1:5" ht="15">
      <c r="A1380">
        <f t="shared" si="21"/>
        <v>2447583</v>
      </c>
      <c r="B1380">
        <v>2447603</v>
      </c>
      <c r="C1380">
        <v>-1</v>
      </c>
      <c r="D1380" t="s">
        <v>2016</v>
      </c>
      <c r="E1380" t="s">
        <v>7</v>
      </c>
    </row>
    <row r="1381" spans="1:5" ht="15">
      <c r="A1381">
        <f t="shared" si="21"/>
        <v>2448508</v>
      </c>
      <c r="B1381">
        <v>2448528</v>
      </c>
      <c r="C1381">
        <v>1</v>
      </c>
      <c r="D1381" t="s">
        <v>2017</v>
      </c>
      <c r="E1381" t="s">
        <v>7</v>
      </c>
    </row>
    <row r="1382" spans="1:5" ht="15">
      <c r="A1382">
        <f t="shared" si="21"/>
        <v>2449526</v>
      </c>
      <c r="B1382">
        <v>2449546</v>
      </c>
      <c r="C1382">
        <v>-1</v>
      </c>
      <c r="D1382" t="s">
        <v>2018</v>
      </c>
      <c r="E1382" t="s">
        <v>191</v>
      </c>
    </row>
    <row r="1383" spans="1:5" ht="15">
      <c r="A1383">
        <f t="shared" si="21"/>
        <v>2452017</v>
      </c>
      <c r="B1383">
        <v>2452037</v>
      </c>
      <c r="C1383">
        <v>1</v>
      </c>
      <c r="D1383" t="s">
        <v>2019</v>
      </c>
      <c r="E1383" t="s">
        <v>2020</v>
      </c>
    </row>
    <row r="1384" spans="1:5" ht="15">
      <c r="A1384">
        <f t="shared" si="21"/>
        <v>2454932</v>
      </c>
      <c r="B1384">
        <v>2454952</v>
      </c>
      <c r="C1384">
        <v>-1</v>
      </c>
      <c r="D1384" t="s">
        <v>2021</v>
      </c>
      <c r="E1384" t="s">
        <v>2022</v>
      </c>
    </row>
    <row r="1385" spans="1:5" ht="15">
      <c r="A1385">
        <f t="shared" si="21"/>
        <v>2459055</v>
      </c>
      <c r="B1385">
        <v>2459075</v>
      </c>
      <c r="C1385">
        <v>-1</v>
      </c>
      <c r="D1385" t="s">
        <v>2023</v>
      </c>
      <c r="E1385" t="s">
        <v>2024</v>
      </c>
    </row>
    <row r="1386" spans="1:5" ht="15">
      <c r="A1386">
        <f t="shared" si="21"/>
        <v>2460904</v>
      </c>
      <c r="B1386">
        <v>2460924</v>
      </c>
      <c r="C1386">
        <v>1</v>
      </c>
      <c r="D1386" t="s">
        <v>2025</v>
      </c>
      <c r="E1386" t="s">
        <v>7</v>
      </c>
    </row>
    <row r="1387" spans="1:5" ht="15">
      <c r="A1387">
        <f t="shared" si="21"/>
        <v>2461147</v>
      </c>
      <c r="B1387">
        <v>2461167</v>
      </c>
      <c r="C1387">
        <v>1</v>
      </c>
      <c r="D1387" t="s">
        <v>2026</v>
      </c>
      <c r="E1387" t="s">
        <v>2027</v>
      </c>
    </row>
    <row r="1388" spans="1:5" ht="15">
      <c r="A1388">
        <f t="shared" si="21"/>
        <v>2463686</v>
      </c>
      <c r="B1388">
        <v>2463706</v>
      </c>
      <c r="C1388">
        <v>-1</v>
      </c>
      <c r="D1388" t="s">
        <v>2028</v>
      </c>
      <c r="E1388" t="s">
        <v>353</v>
      </c>
    </row>
    <row r="1389" spans="1:5" ht="15">
      <c r="A1389">
        <f t="shared" si="21"/>
        <v>2470880</v>
      </c>
      <c r="B1389">
        <v>2470900</v>
      </c>
      <c r="C1389">
        <v>-1</v>
      </c>
      <c r="D1389" t="s">
        <v>2029</v>
      </c>
      <c r="E1389" t="s">
        <v>2030</v>
      </c>
    </row>
    <row r="1390" spans="1:5" ht="15">
      <c r="A1390">
        <f t="shared" si="21"/>
        <v>2472018</v>
      </c>
      <c r="B1390">
        <v>2472038</v>
      </c>
      <c r="C1390">
        <v>-1</v>
      </c>
      <c r="D1390" t="s">
        <v>2031</v>
      </c>
      <c r="E1390" t="s">
        <v>2032</v>
      </c>
    </row>
    <row r="1391" spans="1:5" ht="15">
      <c r="A1391">
        <f t="shared" si="21"/>
        <v>2474440</v>
      </c>
      <c r="B1391">
        <v>2474460</v>
      </c>
      <c r="C1391">
        <v>1</v>
      </c>
      <c r="D1391" t="s">
        <v>2033</v>
      </c>
      <c r="E1391" t="s">
        <v>2034</v>
      </c>
    </row>
    <row r="1392" spans="1:5" ht="15">
      <c r="A1392">
        <f t="shared" si="21"/>
        <v>2475367</v>
      </c>
      <c r="B1392">
        <v>2475387</v>
      </c>
      <c r="C1392">
        <v>1</v>
      </c>
      <c r="D1392" t="s">
        <v>2035</v>
      </c>
      <c r="E1392" t="s">
        <v>2036</v>
      </c>
    </row>
    <row r="1393" spans="1:5" ht="15">
      <c r="A1393">
        <f t="shared" si="21"/>
        <v>2478324</v>
      </c>
      <c r="B1393">
        <v>2478344</v>
      </c>
      <c r="C1393">
        <v>-1</v>
      </c>
      <c r="D1393" t="s">
        <v>2037</v>
      </c>
      <c r="E1393" t="s">
        <v>2038</v>
      </c>
    </row>
    <row r="1394" spans="1:5" ht="15">
      <c r="A1394">
        <f t="shared" si="21"/>
        <v>2479037</v>
      </c>
      <c r="B1394">
        <v>2479057</v>
      </c>
      <c r="C1394">
        <v>-1</v>
      </c>
      <c r="D1394" t="s">
        <v>2039</v>
      </c>
      <c r="E1394" t="s">
        <v>2040</v>
      </c>
    </row>
    <row r="1395" spans="1:5" ht="15">
      <c r="A1395">
        <f t="shared" si="21"/>
        <v>2480135</v>
      </c>
      <c r="B1395">
        <v>2480155</v>
      </c>
      <c r="C1395">
        <v>-1</v>
      </c>
      <c r="D1395" t="s">
        <v>2041</v>
      </c>
      <c r="E1395" t="s">
        <v>2042</v>
      </c>
    </row>
    <row r="1396" spans="1:5" ht="15">
      <c r="A1396">
        <f t="shared" si="21"/>
        <v>2482981</v>
      </c>
      <c r="B1396">
        <v>2483001</v>
      </c>
      <c r="C1396">
        <v>-1</v>
      </c>
      <c r="D1396" t="s">
        <v>2043</v>
      </c>
      <c r="E1396" t="s">
        <v>1672</v>
      </c>
    </row>
    <row r="1397" spans="1:5" ht="15">
      <c r="A1397">
        <f t="shared" si="21"/>
        <v>2484130</v>
      </c>
      <c r="B1397">
        <v>2484150</v>
      </c>
      <c r="C1397">
        <v>-1</v>
      </c>
      <c r="D1397" t="s">
        <v>2044</v>
      </c>
      <c r="E1397" t="s">
        <v>1807</v>
      </c>
    </row>
    <row r="1398" spans="1:5" ht="15">
      <c r="A1398">
        <f t="shared" si="21"/>
        <v>2484722</v>
      </c>
      <c r="B1398">
        <v>2484742</v>
      </c>
      <c r="C1398">
        <v>-1</v>
      </c>
      <c r="D1398" t="s">
        <v>2045</v>
      </c>
      <c r="E1398" t="s">
        <v>1807</v>
      </c>
    </row>
    <row r="1399" spans="1:5" ht="15">
      <c r="A1399">
        <f t="shared" si="21"/>
        <v>2485766</v>
      </c>
      <c r="B1399">
        <v>2485786</v>
      </c>
      <c r="C1399">
        <v>-1</v>
      </c>
      <c r="D1399" t="s">
        <v>2046</v>
      </c>
      <c r="E1399" t="s">
        <v>1805</v>
      </c>
    </row>
    <row r="1400" spans="1:5" ht="15">
      <c r="A1400">
        <f t="shared" si="21"/>
        <v>2486658</v>
      </c>
      <c r="B1400">
        <v>2486678</v>
      </c>
      <c r="C1400">
        <v>-1</v>
      </c>
      <c r="D1400" t="s">
        <v>2047</v>
      </c>
      <c r="E1400" t="s">
        <v>1805</v>
      </c>
    </row>
    <row r="1401" spans="1:5" ht="15">
      <c r="A1401">
        <f t="shared" si="21"/>
        <v>2487827</v>
      </c>
      <c r="B1401">
        <v>2487847</v>
      </c>
      <c r="C1401">
        <v>-1</v>
      </c>
      <c r="D1401" t="s">
        <v>2048</v>
      </c>
      <c r="E1401" t="s">
        <v>2049</v>
      </c>
    </row>
    <row r="1402" spans="1:5" ht="15">
      <c r="A1402">
        <f t="shared" si="21"/>
        <v>2489846</v>
      </c>
      <c r="B1402">
        <v>2489866</v>
      </c>
      <c r="C1402">
        <v>-1</v>
      </c>
      <c r="D1402" t="s">
        <v>2050</v>
      </c>
      <c r="E1402" t="s">
        <v>2051</v>
      </c>
    </row>
    <row r="1403" spans="1:5" ht="15">
      <c r="A1403">
        <f t="shared" si="21"/>
        <v>2496396</v>
      </c>
      <c r="B1403">
        <v>2496416</v>
      </c>
      <c r="C1403">
        <v>-1</v>
      </c>
      <c r="D1403" t="s">
        <v>2052</v>
      </c>
      <c r="E1403" t="s">
        <v>2053</v>
      </c>
    </row>
    <row r="1404" spans="1:5" ht="15">
      <c r="A1404">
        <f t="shared" si="21"/>
        <v>2498557</v>
      </c>
      <c r="B1404">
        <v>2498577</v>
      </c>
      <c r="C1404">
        <v>1</v>
      </c>
      <c r="D1404" t="s">
        <v>2054</v>
      </c>
      <c r="E1404" t="s">
        <v>2055</v>
      </c>
    </row>
    <row r="1405" spans="1:5" ht="15">
      <c r="A1405">
        <f t="shared" si="21"/>
        <v>2498941</v>
      </c>
      <c r="B1405">
        <v>2498961</v>
      </c>
      <c r="C1405">
        <v>1</v>
      </c>
      <c r="D1405" t="s">
        <v>2056</v>
      </c>
      <c r="E1405" t="s">
        <v>119</v>
      </c>
    </row>
    <row r="1406" spans="1:5" ht="15">
      <c r="A1406">
        <f t="shared" si="21"/>
        <v>2499849</v>
      </c>
      <c r="B1406">
        <v>2499869</v>
      </c>
      <c r="C1406">
        <v>1</v>
      </c>
      <c r="D1406" t="s">
        <v>2057</v>
      </c>
      <c r="E1406" t="s">
        <v>7</v>
      </c>
    </row>
    <row r="1407" spans="1:5" ht="15">
      <c r="A1407">
        <f t="shared" si="21"/>
        <v>2500826</v>
      </c>
      <c r="B1407">
        <v>2500846</v>
      </c>
      <c r="C1407">
        <v>1</v>
      </c>
      <c r="D1407" t="s">
        <v>2058</v>
      </c>
      <c r="E1407" t="s">
        <v>507</v>
      </c>
    </row>
    <row r="1408" spans="1:5" ht="15">
      <c r="A1408">
        <f t="shared" si="21"/>
        <v>2501669</v>
      </c>
      <c r="B1408">
        <v>2501689</v>
      </c>
      <c r="C1408">
        <v>1</v>
      </c>
      <c r="D1408" t="s">
        <v>2059</v>
      </c>
      <c r="E1408" t="s">
        <v>7</v>
      </c>
    </row>
    <row r="1409" spans="1:5" ht="15">
      <c r="A1409">
        <f t="shared" si="21"/>
        <v>2502471</v>
      </c>
      <c r="B1409">
        <v>2502491</v>
      </c>
      <c r="C1409">
        <v>-1</v>
      </c>
      <c r="D1409" t="s">
        <v>2060</v>
      </c>
      <c r="E1409" t="s">
        <v>2061</v>
      </c>
    </row>
    <row r="1410" spans="1:5" ht="15">
      <c r="A1410">
        <f t="shared" si="21"/>
        <v>2502758</v>
      </c>
      <c r="B1410">
        <v>2502778</v>
      </c>
      <c r="C1410">
        <v>-1</v>
      </c>
      <c r="D1410" t="s">
        <v>2062</v>
      </c>
      <c r="E1410" t="s">
        <v>2063</v>
      </c>
    </row>
    <row r="1411" spans="1:5" ht="15">
      <c r="A1411">
        <f aca="true" t="shared" si="22" ref="A1411:A1474">B1411-20</f>
        <v>2504117</v>
      </c>
      <c r="B1411">
        <v>2504137</v>
      </c>
      <c r="C1411">
        <v>-1</v>
      </c>
      <c r="D1411" t="s">
        <v>2064</v>
      </c>
      <c r="E1411" t="s">
        <v>163</v>
      </c>
    </row>
    <row r="1412" spans="1:5" ht="15">
      <c r="A1412">
        <f t="shared" si="22"/>
        <v>2505649</v>
      </c>
      <c r="B1412">
        <v>2505669</v>
      </c>
      <c r="C1412">
        <v>-1</v>
      </c>
      <c r="D1412" t="s">
        <v>2065</v>
      </c>
      <c r="E1412" t="s">
        <v>2066</v>
      </c>
    </row>
    <row r="1413" spans="1:5" ht="15">
      <c r="A1413">
        <f t="shared" si="22"/>
        <v>2506931</v>
      </c>
      <c r="B1413">
        <v>2506951</v>
      </c>
      <c r="C1413">
        <v>-1</v>
      </c>
      <c r="D1413" t="s">
        <v>2067</v>
      </c>
      <c r="E1413" t="s">
        <v>2068</v>
      </c>
    </row>
    <row r="1414" spans="1:5" ht="15">
      <c r="A1414">
        <f t="shared" si="22"/>
        <v>2508359</v>
      </c>
      <c r="B1414">
        <v>2508379</v>
      </c>
      <c r="C1414">
        <v>-1</v>
      </c>
      <c r="D1414" t="s">
        <v>2069</v>
      </c>
      <c r="E1414" t="s">
        <v>2070</v>
      </c>
    </row>
    <row r="1415" spans="1:5" ht="15">
      <c r="A1415">
        <f t="shared" si="22"/>
        <v>2509731</v>
      </c>
      <c r="B1415">
        <v>2509751</v>
      </c>
      <c r="C1415">
        <v>-1</v>
      </c>
      <c r="D1415" t="s">
        <v>2071</v>
      </c>
      <c r="E1415" t="s">
        <v>2072</v>
      </c>
    </row>
    <row r="1416" spans="1:5" ht="15">
      <c r="A1416">
        <f t="shared" si="22"/>
        <v>2510526</v>
      </c>
      <c r="B1416">
        <v>2510546</v>
      </c>
      <c r="C1416">
        <v>-1</v>
      </c>
      <c r="D1416" t="s">
        <v>2073</v>
      </c>
      <c r="E1416" t="s">
        <v>2074</v>
      </c>
    </row>
    <row r="1417" spans="1:5" ht="15">
      <c r="A1417">
        <f t="shared" si="22"/>
        <v>2511936</v>
      </c>
      <c r="B1417">
        <v>2511956</v>
      </c>
      <c r="C1417">
        <v>1</v>
      </c>
      <c r="D1417" t="s">
        <v>2075</v>
      </c>
      <c r="E1417" t="s">
        <v>191</v>
      </c>
    </row>
    <row r="1418" spans="1:5" ht="15">
      <c r="A1418">
        <f t="shared" si="22"/>
        <v>2512998</v>
      </c>
      <c r="B1418">
        <v>2513018</v>
      </c>
      <c r="C1418">
        <v>-1</v>
      </c>
      <c r="D1418" t="s">
        <v>2076</v>
      </c>
      <c r="E1418" t="s">
        <v>1708</v>
      </c>
    </row>
    <row r="1419" spans="1:5" ht="15">
      <c r="A1419">
        <f t="shared" si="22"/>
        <v>2514771</v>
      </c>
      <c r="B1419">
        <v>2514791</v>
      </c>
      <c r="C1419">
        <v>1</v>
      </c>
      <c r="D1419" t="s">
        <v>2077</v>
      </c>
      <c r="E1419" t="s">
        <v>322</v>
      </c>
    </row>
    <row r="1420" spans="1:5" ht="15">
      <c r="A1420">
        <f t="shared" si="22"/>
        <v>2516339</v>
      </c>
      <c r="B1420">
        <v>2516359</v>
      </c>
      <c r="C1420">
        <v>-1</v>
      </c>
      <c r="D1420" t="s">
        <v>2078</v>
      </c>
      <c r="E1420" t="s">
        <v>210</v>
      </c>
    </row>
    <row r="1421" spans="1:5" ht="15">
      <c r="A1421">
        <f t="shared" si="22"/>
        <v>2518373</v>
      </c>
      <c r="B1421">
        <v>2518393</v>
      </c>
      <c r="C1421">
        <v>1</v>
      </c>
      <c r="D1421" t="s">
        <v>2079</v>
      </c>
      <c r="E1421" t="s">
        <v>208</v>
      </c>
    </row>
    <row r="1422" spans="1:5" ht="15">
      <c r="A1422">
        <f t="shared" si="22"/>
        <v>2521670</v>
      </c>
      <c r="B1422">
        <v>2521690</v>
      </c>
      <c r="C1422">
        <v>-1</v>
      </c>
      <c r="D1422" t="s">
        <v>2080</v>
      </c>
      <c r="E1422" t="s">
        <v>7</v>
      </c>
    </row>
    <row r="1423" spans="1:5" ht="15">
      <c r="A1423">
        <f t="shared" si="22"/>
        <v>2523329</v>
      </c>
      <c r="B1423">
        <v>2523349</v>
      </c>
      <c r="C1423">
        <v>-1</v>
      </c>
      <c r="D1423" t="s">
        <v>2081</v>
      </c>
      <c r="E1423" t="s">
        <v>2082</v>
      </c>
    </row>
    <row r="1424" spans="1:5" ht="15">
      <c r="A1424">
        <f t="shared" si="22"/>
        <v>2527581</v>
      </c>
      <c r="B1424">
        <v>2527601</v>
      </c>
      <c r="C1424">
        <v>-1</v>
      </c>
      <c r="D1424" t="s">
        <v>2083</v>
      </c>
      <c r="E1424" t="s">
        <v>2084</v>
      </c>
    </row>
    <row r="1425" spans="1:5" ht="15">
      <c r="A1425">
        <f t="shared" si="22"/>
        <v>2535807</v>
      </c>
      <c r="B1425">
        <v>2535827</v>
      </c>
      <c r="C1425">
        <v>1</v>
      </c>
      <c r="D1425" t="s">
        <v>2085</v>
      </c>
      <c r="E1425" t="s">
        <v>232</v>
      </c>
    </row>
    <row r="1426" spans="1:5" ht="15">
      <c r="A1426">
        <f t="shared" si="22"/>
        <v>2539005</v>
      </c>
      <c r="B1426">
        <v>2539025</v>
      </c>
      <c r="C1426">
        <v>1</v>
      </c>
      <c r="D1426" t="s">
        <v>2086</v>
      </c>
      <c r="E1426" t="s">
        <v>2087</v>
      </c>
    </row>
    <row r="1427" spans="1:5" ht="15">
      <c r="A1427">
        <f t="shared" si="22"/>
        <v>2539685</v>
      </c>
      <c r="B1427">
        <v>2539705</v>
      </c>
      <c r="C1427">
        <v>-1</v>
      </c>
      <c r="D1427" t="s">
        <v>2088</v>
      </c>
      <c r="E1427" t="s">
        <v>7</v>
      </c>
    </row>
    <row r="1428" spans="1:5" ht="15">
      <c r="A1428">
        <f t="shared" si="22"/>
        <v>2539804</v>
      </c>
      <c r="B1428">
        <v>2539824</v>
      </c>
      <c r="C1428">
        <v>-1</v>
      </c>
      <c r="D1428" t="s">
        <v>2089</v>
      </c>
      <c r="E1428" t="s">
        <v>2090</v>
      </c>
    </row>
    <row r="1429" spans="1:5" ht="15">
      <c r="A1429">
        <f t="shared" si="22"/>
        <v>2544587</v>
      </c>
      <c r="B1429">
        <v>2544607</v>
      </c>
      <c r="C1429">
        <v>-1</v>
      </c>
      <c r="D1429" t="s">
        <v>2091</v>
      </c>
      <c r="E1429" t="s">
        <v>2092</v>
      </c>
    </row>
    <row r="1430" spans="1:5" ht="15">
      <c r="A1430">
        <f t="shared" si="22"/>
        <v>2547805</v>
      </c>
      <c r="B1430">
        <v>2547825</v>
      </c>
      <c r="C1430">
        <v>-1</v>
      </c>
      <c r="D1430" t="s">
        <v>2093</v>
      </c>
      <c r="E1430" t="s">
        <v>1499</v>
      </c>
    </row>
    <row r="1431" spans="1:5" ht="15">
      <c r="A1431">
        <f t="shared" si="22"/>
        <v>2548705</v>
      </c>
      <c r="B1431">
        <v>2548725</v>
      </c>
      <c r="C1431">
        <v>-1</v>
      </c>
      <c r="D1431" t="s">
        <v>2094</v>
      </c>
      <c r="E1431" t="s">
        <v>189</v>
      </c>
    </row>
    <row r="1432" spans="1:5" ht="15">
      <c r="A1432">
        <f t="shared" si="22"/>
        <v>2549247</v>
      </c>
      <c r="B1432">
        <v>2549267</v>
      </c>
      <c r="C1432">
        <v>-1</v>
      </c>
      <c r="D1432" t="s">
        <v>2095</v>
      </c>
      <c r="E1432" t="s">
        <v>208</v>
      </c>
    </row>
    <row r="1433" spans="1:5" ht="15">
      <c r="A1433">
        <f t="shared" si="22"/>
        <v>2551499</v>
      </c>
      <c r="B1433">
        <v>2551519</v>
      </c>
      <c r="C1433">
        <v>-1</v>
      </c>
      <c r="D1433" t="s">
        <v>2096</v>
      </c>
      <c r="E1433" t="s">
        <v>2097</v>
      </c>
    </row>
    <row r="1434" spans="1:5" ht="15">
      <c r="A1434">
        <f t="shared" si="22"/>
        <v>2552253</v>
      </c>
      <c r="B1434">
        <v>2552273</v>
      </c>
      <c r="C1434">
        <v>-1</v>
      </c>
      <c r="D1434" t="s">
        <v>2098</v>
      </c>
      <c r="E1434" t="s">
        <v>189</v>
      </c>
    </row>
    <row r="1435" spans="1:5" ht="15">
      <c r="A1435">
        <f t="shared" si="22"/>
        <v>2553402</v>
      </c>
      <c r="B1435">
        <v>2553422</v>
      </c>
      <c r="C1435">
        <v>1</v>
      </c>
      <c r="D1435" t="s">
        <v>2099</v>
      </c>
      <c r="E1435" t="s">
        <v>2100</v>
      </c>
    </row>
    <row r="1436" spans="1:5" ht="15">
      <c r="A1436">
        <f t="shared" si="22"/>
        <v>2556222</v>
      </c>
      <c r="B1436">
        <v>2556242</v>
      </c>
      <c r="C1436">
        <v>-1</v>
      </c>
      <c r="D1436" t="s">
        <v>2101</v>
      </c>
      <c r="E1436" t="s">
        <v>7</v>
      </c>
    </row>
    <row r="1437" spans="1:5" ht="15">
      <c r="A1437">
        <f t="shared" si="22"/>
        <v>2563287</v>
      </c>
      <c r="B1437">
        <v>2563307</v>
      </c>
      <c r="C1437">
        <v>-1</v>
      </c>
      <c r="D1437" t="s">
        <v>2102</v>
      </c>
      <c r="E1437" t="s">
        <v>167</v>
      </c>
    </row>
    <row r="1438" spans="1:5" ht="15">
      <c r="A1438">
        <f t="shared" si="22"/>
        <v>2563999</v>
      </c>
      <c r="B1438">
        <v>2564019</v>
      </c>
      <c r="C1438">
        <v>-1</v>
      </c>
      <c r="D1438" t="s">
        <v>2103</v>
      </c>
      <c r="E1438" t="s">
        <v>795</v>
      </c>
    </row>
    <row r="1439" spans="1:5" ht="15">
      <c r="A1439">
        <f t="shared" si="22"/>
        <v>2564785</v>
      </c>
      <c r="B1439">
        <v>2564805</v>
      </c>
      <c r="C1439">
        <v>-1</v>
      </c>
      <c r="D1439" t="s">
        <v>2104</v>
      </c>
      <c r="E1439" t="s">
        <v>189</v>
      </c>
    </row>
    <row r="1440" spans="1:5" ht="15">
      <c r="A1440">
        <f t="shared" si="22"/>
        <v>2569904</v>
      </c>
      <c r="B1440">
        <v>2569924</v>
      </c>
      <c r="C1440">
        <v>1</v>
      </c>
      <c r="D1440" t="s">
        <v>2105</v>
      </c>
      <c r="E1440" t="s">
        <v>111</v>
      </c>
    </row>
    <row r="1441" spans="1:5" ht="15">
      <c r="A1441">
        <f t="shared" si="22"/>
        <v>2570568</v>
      </c>
      <c r="B1441">
        <v>2570588</v>
      </c>
      <c r="C1441">
        <v>1</v>
      </c>
      <c r="D1441" t="s">
        <v>2106</v>
      </c>
      <c r="E1441" t="s">
        <v>577</v>
      </c>
    </row>
    <row r="1442" spans="1:5" ht="15">
      <c r="A1442">
        <f t="shared" si="22"/>
        <v>2575263</v>
      </c>
      <c r="B1442">
        <v>2575283</v>
      </c>
      <c r="C1442">
        <v>-1</v>
      </c>
      <c r="D1442" t="s">
        <v>2107</v>
      </c>
      <c r="E1442" t="s">
        <v>318</v>
      </c>
    </row>
    <row r="1443" spans="1:5" ht="15">
      <c r="A1443">
        <f t="shared" si="22"/>
        <v>2576612</v>
      </c>
      <c r="B1443">
        <v>2576632</v>
      </c>
      <c r="C1443">
        <v>-1</v>
      </c>
      <c r="D1443" t="s">
        <v>2108</v>
      </c>
      <c r="E1443" t="s">
        <v>7</v>
      </c>
    </row>
    <row r="1444" spans="1:5" ht="15">
      <c r="A1444">
        <f t="shared" si="22"/>
        <v>2577163</v>
      </c>
      <c r="B1444">
        <v>2577183</v>
      </c>
      <c r="C1444">
        <v>-1</v>
      </c>
      <c r="D1444" t="s">
        <v>2109</v>
      </c>
      <c r="E1444" t="s">
        <v>2020</v>
      </c>
    </row>
    <row r="1445" spans="1:5" ht="15">
      <c r="A1445">
        <f t="shared" si="22"/>
        <v>2578313</v>
      </c>
      <c r="B1445">
        <v>2578333</v>
      </c>
      <c r="C1445">
        <v>1</v>
      </c>
      <c r="D1445" t="s">
        <v>2110</v>
      </c>
      <c r="E1445" t="s">
        <v>191</v>
      </c>
    </row>
    <row r="1446" spans="1:5" ht="15">
      <c r="A1446">
        <f t="shared" si="22"/>
        <v>2579041</v>
      </c>
      <c r="B1446">
        <v>2579061</v>
      </c>
      <c r="C1446">
        <v>1</v>
      </c>
      <c r="D1446" t="s">
        <v>2111</v>
      </c>
      <c r="E1446" t="s">
        <v>2112</v>
      </c>
    </row>
    <row r="1447" spans="1:5" ht="15">
      <c r="A1447">
        <f t="shared" si="22"/>
        <v>2581581</v>
      </c>
      <c r="B1447">
        <v>2581601</v>
      </c>
      <c r="C1447">
        <v>1</v>
      </c>
      <c r="D1447" t="s">
        <v>2113</v>
      </c>
      <c r="E1447" t="s">
        <v>744</v>
      </c>
    </row>
    <row r="1448" spans="1:5" ht="15">
      <c r="A1448">
        <f t="shared" si="22"/>
        <v>2585734</v>
      </c>
      <c r="B1448">
        <v>2585754</v>
      </c>
      <c r="C1448">
        <v>-1</v>
      </c>
      <c r="D1448" t="s">
        <v>2114</v>
      </c>
      <c r="E1448" t="s">
        <v>208</v>
      </c>
    </row>
    <row r="1449" spans="1:5" ht="15">
      <c r="A1449">
        <f t="shared" si="22"/>
        <v>2588435</v>
      </c>
      <c r="B1449">
        <v>2588455</v>
      </c>
      <c r="C1449">
        <v>-1</v>
      </c>
      <c r="D1449" t="s">
        <v>2115</v>
      </c>
      <c r="E1449" t="s">
        <v>208</v>
      </c>
    </row>
    <row r="1450" spans="1:5" ht="15">
      <c r="A1450">
        <f t="shared" si="22"/>
        <v>2590896</v>
      </c>
      <c r="B1450">
        <v>2590916</v>
      </c>
      <c r="C1450">
        <v>-1</v>
      </c>
      <c r="D1450" t="s">
        <v>2116</v>
      </c>
      <c r="E1450" t="s">
        <v>318</v>
      </c>
    </row>
    <row r="1451" spans="1:5" ht="15">
      <c r="A1451">
        <f t="shared" si="22"/>
        <v>2593661</v>
      </c>
      <c r="B1451">
        <v>2593681</v>
      </c>
      <c r="C1451">
        <v>-1</v>
      </c>
      <c r="D1451" t="s">
        <v>2117</v>
      </c>
      <c r="E1451" t="s">
        <v>7</v>
      </c>
    </row>
    <row r="1452" spans="1:5" ht="15">
      <c r="A1452">
        <f t="shared" si="22"/>
        <v>2594076</v>
      </c>
      <c r="B1452">
        <v>2594096</v>
      </c>
      <c r="C1452">
        <v>-1</v>
      </c>
      <c r="D1452" t="s">
        <v>2118</v>
      </c>
      <c r="E1452" t="s">
        <v>2119</v>
      </c>
    </row>
    <row r="1453" spans="1:5" ht="15">
      <c r="A1453">
        <f t="shared" si="22"/>
        <v>2595508</v>
      </c>
      <c r="B1453">
        <v>2595528</v>
      </c>
      <c r="C1453">
        <v>1</v>
      </c>
      <c r="D1453" t="s">
        <v>2120</v>
      </c>
      <c r="E1453" t="s">
        <v>2121</v>
      </c>
    </row>
    <row r="1454" spans="1:5" ht="15">
      <c r="A1454">
        <f t="shared" si="22"/>
        <v>2595996</v>
      </c>
      <c r="B1454">
        <v>2596016</v>
      </c>
      <c r="C1454">
        <v>-1</v>
      </c>
      <c r="D1454" t="s">
        <v>2122</v>
      </c>
      <c r="E1454" t="s">
        <v>40</v>
      </c>
    </row>
    <row r="1455" spans="1:5" ht="15">
      <c r="A1455">
        <f t="shared" si="22"/>
        <v>2596731</v>
      </c>
      <c r="B1455">
        <v>2596751</v>
      </c>
      <c r="C1455">
        <v>-1</v>
      </c>
      <c r="D1455" t="s">
        <v>2123</v>
      </c>
      <c r="E1455" t="s">
        <v>1217</v>
      </c>
    </row>
    <row r="1456" spans="1:5" ht="15">
      <c r="A1456">
        <f t="shared" si="22"/>
        <v>2597453</v>
      </c>
      <c r="B1456">
        <v>2597473</v>
      </c>
      <c r="C1456">
        <v>-1</v>
      </c>
      <c r="D1456" t="s">
        <v>2124</v>
      </c>
      <c r="E1456" t="s">
        <v>2125</v>
      </c>
    </row>
    <row r="1457" spans="1:5" ht="15">
      <c r="A1457">
        <f t="shared" si="22"/>
        <v>2598339</v>
      </c>
      <c r="B1457">
        <v>2598359</v>
      </c>
      <c r="C1457">
        <v>1</v>
      </c>
      <c r="D1457" t="s">
        <v>2126</v>
      </c>
      <c r="E1457" t="s">
        <v>2127</v>
      </c>
    </row>
    <row r="1458" spans="1:5" ht="15">
      <c r="A1458">
        <f t="shared" si="22"/>
        <v>2599069</v>
      </c>
      <c r="B1458">
        <v>2599089</v>
      </c>
      <c r="C1458">
        <v>1</v>
      </c>
      <c r="D1458" t="s">
        <v>2128</v>
      </c>
      <c r="E1458" t="s">
        <v>2129</v>
      </c>
    </row>
    <row r="1459" spans="1:5" ht="15">
      <c r="A1459">
        <f t="shared" si="22"/>
        <v>2600275</v>
      </c>
      <c r="B1459">
        <v>2600295</v>
      </c>
      <c r="C1459">
        <v>1</v>
      </c>
      <c r="D1459" t="s">
        <v>2130</v>
      </c>
      <c r="E1459" t="s">
        <v>613</v>
      </c>
    </row>
    <row r="1460" spans="1:5" ht="15">
      <c r="A1460">
        <f t="shared" si="22"/>
        <v>2600758</v>
      </c>
      <c r="B1460">
        <v>2600778</v>
      </c>
      <c r="C1460">
        <v>1</v>
      </c>
      <c r="D1460" t="s">
        <v>2131</v>
      </c>
      <c r="E1460" t="s">
        <v>611</v>
      </c>
    </row>
    <row r="1461" spans="1:5" ht="15">
      <c r="A1461">
        <f t="shared" si="22"/>
        <v>2602110</v>
      </c>
      <c r="B1461">
        <v>2602130</v>
      </c>
      <c r="C1461">
        <v>1</v>
      </c>
      <c r="D1461" t="s">
        <v>2132</v>
      </c>
      <c r="E1461" t="s">
        <v>113</v>
      </c>
    </row>
    <row r="1462" spans="1:5" ht="15">
      <c r="A1462">
        <f t="shared" si="22"/>
        <v>2603230</v>
      </c>
      <c r="B1462">
        <v>2603250</v>
      </c>
      <c r="C1462">
        <v>1</v>
      </c>
      <c r="D1462" t="s">
        <v>2133</v>
      </c>
      <c r="E1462" t="s">
        <v>113</v>
      </c>
    </row>
    <row r="1463" spans="1:5" ht="15">
      <c r="A1463">
        <f t="shared" si="22"/>
        <v>2604331</v>
      </c>
      <c r="B1463">
        <v>2604351</v>
      </c>
      <c r="C1463">
        <v>1</v>
      </c>
      <c r="D1463" t="s">
        <v>2134</v>
      </c>
      <c r="E1463" t="s">
        <v>2135</v>
      </c>
    </row>
    <row r="1464" spans="1:5" ht="15">
      <c r="A1464">
        <f t="shared" si="22"/>
        <v>2606947</v>
      </c>
      <c r="B1464">
        <v>2606967</v>
      </c>
      <c r="C1464">
        <v>-1</v>
      </c>
      <c r="D1464" t="s">
        <v>2136</v>
      </c>
      <c r="E1464" t="s">
        <v>210</v>
      </c>
    </row>
    <row r="1465" spans="1:5" ht="15">
      <c r="A1465">
        <f t="shared" si="22"/>
        <v>2610021</v>
      </c>
      <c r="B1465">
        <v>2610041</v>
      </c>
      <c r="C1465">
        <v>1</v>
      </c>
      <c r="D1465" t="s">
        <v>2137</v>
      </c>
      <c r="E1465" t="s">
        <v>111</v>
      </c>
    </row>
    <row r="1466" spans="1:5" ht="15">
      <c r="A1466">
        <f t="shared" si="22"/>
        <v>2610963</v>
      </c>
      <c r="B1466">
        <v>2610983</v>
      </c>
      <c r="C1466">
        <v>-1</v>
      </c>
      <c r="D1466" t="s">
        <v>2138</v>
      </c>
      <c r="E1466" t="s">
        <v>2139</v>
      </c>
    </row>
    <row r="1467" spans="1:5" ht="15">
      <c r="A1467">
        <f t="shared" si="22"/>
        <v>2615712</v>
      </c>
      <c r="B1467">
        <v>2615732</v>
      </c>
      <c r="C1467">
        <v>-1</v>
      </c>
      <c r="D1467" t="s">
        <v>2140</v>
      </c>
      <c r="E1467" t="s">
        <v>318</v>
      </c>
    </row>
    <row r="1468" spans="1:5" ht="15">
      <c r="A1468">
        <f t="shared" si="22"/>
        <v>2617408</v>
      </c>
      <c r="B1468">
        <v>2617428</v>
      </c>
      <c r="C1468">
        <v>-1</v>
      </c>
      <c r="D1468" t="s">
        <v>2141</v>
      </c>
      <c r="E1468" t="s">
        <v>7</v>
      </c>
    </row>
    <row r="1469" spans="1:5" ht="15">
      <c r="A1469">
        <f t="shared" si="22"/>
        <v>2618000</v>
      </c>
      <c r="B1469">
        <v>2618020</v>
      </c>
      <c r="C1469">
        <v>-1</v>
      </c>
      <c r="D1469" t="s">
        <v>2142</v>
      </c>
      <c r="E1469" t="s">
        <v>2143</v>
      </c>
    </row>
    <row r="1470" spans="1:5" ht="15">
      <c r="A1470">
        <f t="shared" si="22"/>
        <v>2619413</v>
      </c>
      <c r="B1470">
        <v>2619433</v>
      </c>
      <c r="C1470">
        <v>-1</v>
      </c>
      <c r="D1470" t="s">
        <v>2144</v>
      </c>
      <c r="E1470" t="s">
        <v>1297</v>
      </c>
    </row>
    <row r="1471" spans="1:5" ht="15">
      <c r="A1471">
        <f t="shared" si="22"/>
        <v>2621389</v>
      </c>
      <c r="B1471">
        <v>2621409</v>
      </c>
      <c r="C1471">
        <v>-1</v>
      </c>
      <c r="D1471" t="s">
        <v>2145</v>
      </c>
      <c r="E1471" t="s">
        <v>2146</v>
      </c>
    </row>
    <row r="1472" spans="1:5" ht="15">
      <c r="A1472">
        <f t="shared" si="22"/>
        <v>2622200</v>
      </c>
      <c r="B1472">
        <v>2622220</v>
      </c>
      <c r="C1472">
        <v>-1</v>
      </c>
      <c r="D1472" t="s">
        <v>2147</v>
      </c>
      <c r="E1472" t="s">
        <v>643</v>
      </c>
    </row>
    <row r="1473" spans="1:5" ht="15">
      <c r="A1473">
        <f t="shared" si="22"/>
        <v>2623661</v>
      </c>
      <c r="B1473">
        <v>2623681</v>
      </c>
      <c r="C1473">
        <v>-1</v>
      </c>
      <c r="D1473" t="s">
        <v>2148</v>
      </c>
      <c r="E1473" t="s">
        <v>645</v>
      </c>
    </row>
    <row r="1474" spans="1:5" ht="15">
      <c r="A1474">
        <f t="shared" si="22"/>
        <v>2628053</v>
      </c>
      <c r="B1474">
        <v>2628073</v>
      </c>
      <c r="C1474">
        <v>-1</v>
      </c>
      <c r="D1474" t="s">
        <v>2149</v>
      </c>
      <c r="E1474" t="s">
        <v>2150</v>
      </c>
    </row>
    <row r="1475" spans="1:5" ht="15">
      <c r="A1475">
        <f aca="true" t="shared" si="23" ref="A1475:A1538">B1475-20</f>
        <v>2630364</v>
      </c>
      <c r="B1475">
        <v>2630384</v>
      </c>
      <c r="C1475">
        <v>-1</v>
      </c>
      <c r="D1475" t="s">
        <v>2151</v>
      </c>
      <c r="E1475" t="s">
        <v>2150</v>
      </c>
    </row>
    <row r="1476" spans="1:5" ht="15">
      <c r="A1476">
        <f t="shared" si="23"/>
        <v>2631214</v>
      </c>
      <c r="B1476">
        <v>2631234</v>
      </c>
      <c r="C1476">
        <v>-1</v>
      </c>
      <c r="D1476" t="s">
        <v>2152</v>
      </c>
      <c r="E1476" t="s">
        <v>2153</v>
      </c>
    </row>
    <row r="1477" spans="1:5" ht="15">
      <c r="A1477">
        <f t="shared" si="23"/>
        <v>2634072</v>
      </c>
      <c r="B1477">
        <v>2634092</v>
      </c>
      <c r="C1477">
        <v>-1</v>
      </c>
      <c r="D1477" t="s">
        <v>2154</v>
      </c>
      <c r="E1477" t="s">
        <v>2155</v>
      </c>
    </row>
    <row r="1478" spans="1:5" ht="15">
      <c r="A1478">
        <f t="shared" si="23"/>
        <v>2635206</v>
      </c>
      <c r="B1478">
        <v>2635226</v>
      </c>
      <c r="C1478">
        <v>-1</v>
      </c>
      <c r="D1478" t="s">
        <v>2156</v>
      </c>
      <c r="E1478" t="s">
        <v>2155</v>
      </c>
    </row>
    <row r="1479" spans="1:5" ht="15">
      <c r="A1479">
        <f t="shared" si="23"/>
        <v>2636063</v>
      </c>
      <c r="B1479">
        <v>2636083</v>
      </c>
      <c r="C1479">
        <v>-1</v>
      </c>
      <c r="D1479" t="s">
        <v>2157</v>
      </c>
      <c r="E1479" t="s">
        <v>2158</v>
      </c>
    </row>
    <row r="1480" spans="1:5" ht="15">
      <c r="A1480">
        <f t="shared" si="23"/>
        <v>2638555</v>
      </c>
      <c r="B1480">
        <v>2638575</v>
      </c>
      <c r="C1480">
        <v>-1</v>
      </c>
      <c r="D1480" t="s">
        <v>2159</v>
      </c>
      <c r="E1480" t="s">
        <v>7</v>
      </c>
    </row>
    <row r="1481" spans="1:5" ht="15">
      <c r="A1481">
        <f t="shared" si="23"/>
        <v>2639459</v>
      </c>
      <c r="B1481">
        <v>2639479</v>
      </c>
      <c r="C1481">
        <v>-1</v>
      </c>
      <c r="D1481" t="s">
        <v>2160</v>
      </c>
      <c r="E1481" t="s">
        <v>2161</v>
      </c>
    </row>
    <row r="1482" spans="1:5" ht="15">
      <c r="A1482">
        <f t="shared" si="23"/>
        <v>2640076</v>
      </c>
      <c r="B1482">
        <v>2640096</v>
      </c>
      <c r="C1482">
        <v>-1</v>
      </c>
      <c r="D1482" t="s">
        <v>2162</v>
      </c>
      <c r="E1482" t="s">
        <v>191</v>
      </c>
    </row>
    <row r="1483" spans="1:5" ht="15">
      <c r="A1483">
        <f t="shared" si="23"/>
        <v>2642275</v>
      </c>
      <c r="B1483">
        <v>2642295</v>
      </c>
      <c r="C1483">
        <v>-1</v>
      </c>
      <c r="D1483" t="s">
        <v>2163</v>
      </c>
      <c r="E1483" t="s">
        <v>52</v>
      </c>
    </row>
    <row r="1484" spans="1:5" ht="15">
      <c r="A1484">
        <f t="shared" si="23"/>
        <v>2643455</v>
      </c>
      <c r="B1484">
        <v>2643475</v>
      </c>
      <c r="C1484">
        <v>1</v>
      </c>
      <c r="D1484" t="s">
        <v>2164</v>
      </c>
      <c r="E1484" t="s">
        <v>111</v>
      </c>
    </row>
    <row r="1485" spans="1:5" ht="15">
      <c r="A1485">
        <f t="shared" si="23"/>
        <v>2646388</v>
      </c>
      <c r="B1485">
        <v>2646408</v>
      </c>
      <c r="C1485">
        <v>-1</v>
      </c>
      <c r="D1485" t="s">
        <v>2165</v>
      </c>
      <c r="E1485" t="s">
        <v>793</v>
      </c>
    </row>
    <row r="1486" spans="1:5" ht="15">
      <c r="A1486">
        <f t="shared" si="23"/>
        <v>2651375</v>
      </c>
      <c r="B1486">
        <v>2651395</v>
      </c>
      <c r="C1486">
        <v>1</v>
      </c>
      <c r="D1486" t="s">
        <v>2166</v>
      </c>
      <c r="E1486" t="s">
        <v>7</v>
      </c>
    </row>
    <row r="1487" spans="1:5" ht="15">
      <c r="A1487">
        <f t="shared" si="23"/>
        <v>2652368</v>
      </c>
      <c r="B1487">
        <v>2652388</v>
      </c>
      <c r="C1487">
        <v>1</v>
      </c>
      <c r="D1487" t="s">
        <v>2167</v>
      </c>
      <c r="E1487" t="s">
        <v>812</v>
      </c>
    </row>
    <row r="1488" spans="1:5" ht="15">
      <c r="A1488">
        <f t="shared" si="23"/>
        <v>2653338</v>
      </c>
      <c r="B1488">
        <v>2653358</v>
      </c>
      <c r="C1488">
        <v>-1</v>
      </c>
      <c r="D1488" t="s">
        <v>2168</v>
      </c>
      <c r="E1488" t="s">
        <v>2169</v>
      </c>
    </row>
    <row r="1489" spans="1:5" ht="15">
      <c r="A1489">
        <f t="shared" si="23"/>
        <v>2655076</v>
      </c>
      <c r="B1489">
        <v>2655096</v>
      </c>
      <c r="C1489">
        <v>1</v>
      </c>
      <c r="D1489" t="s">
        <v>2170</v>
      </c>
      <c r="E1489" t="s">
        <v>1969</v>
      </c>
    </row>
    <row r="1490" spans="1:5" ht="15">
      <c r="A1490">
        <f t="shared" si="23"/>
        <v>2655747</v>
      </c>
      <c r="B1490">
        <v>2655767</v>
      </c>
      <c r="C1490">
        <v>1</v>
      </c>
      <c r="D1490" t="s">
        <v>2171</v>
      </c>
      <c r="E1490" t="s">
        <v>853</v>
      </c>
    </row>
    <row r="1491" spans="1:5" ht="15">
      <c r="A1491">
        <f t="shared" si="23"/>
        <v>2660815</v>
      </c>
      <c r="B1491">
        <v>2660835</v>
      </c>
      <c r="C1491">
        <v>-1</v>
      </c>
      <c r="D1491" t="s">
        <v>2172</v>
      </c>
      <c r="E1491" t="s">
        <v>40</v>
      </c>
    </row>
    <row r="1492" spans="1:5" ht="15">
      <c r="A1492">
        <f t="shared" si="23"/>
        <v>2663250</v>
      </c>
      <c r="B1492">
        <v>2663270</v>
      </c>
      <c r="C1492">
        <v>1</v>
      </c>
      <c r="D1492" t="s">
        <v>2173</v>
      </c>
      <c r="E1492" t="s">
        <v>2174</v>
      </c>
    </row>
    <row r="1493" spans="1:5" ht="15">
      <c r="A1493">
        <f t="shared" si="23"/>
        <v>2663950</v>
      </c>
      <c r="B1493">
        <v>2663970</v>
      </c>
      <c r="C1493">
        <v>1</v>
      </c>
      <c r="D1493" t="s">
        <v>2175</v>
      </c>
      <c r="E1493" t="s">
        <v>2176</v>
      </c>
    </row>
    <row r="1494" spans="1:5" ht="15">
      <c r="A1494">
        <f t="shared" si="23"/>
        <v>2666604</v>
      </c>
      <c r="B1494">
        <v>2666624</v>
      </c>
      <c r="C1494">
        <v>1</v>
      </c>
      <c r="D1494" t="s">
        <v>2177</v>
      </c>
      <c r="E1494" t="s">
        <v>7</v>
      </c>
    </row>
    <row r="1495" spans="1:5" ht="15">
      <c r="A1495">
        <f t="shared" si="23"/>
        <v>2666834</v>
      </c>
      <c r="B1495">
        <v>2666854</v>
      </c>
      <c r="C1495">
        <v>1</v>
      </c>
      <c r="D1495" t="s">
        <v>2178</v>
      </c>
      <c r="E1495" t="s">
        <v>2179</v>
      </c>
    </row>
    <row r="1496" spans="1:5" ht="15">
      <c r="A1496">
        <f t="shared" si="23"/>
        <v>2669779</v>
      </c>
      <c r="B1496">
        <v>2669799</v>
      </c>
      <c r="C1496">
        <v>1</v>
      </c>
      <c r="D1496" t="s">
        <v>2180</v>
      </c>
      <c r="E1496" t="s">
        <v>52</v>
      </c>
    </row>
    <row r="1497" spans="1:5" ht="15">
      <c r="A1497">
        <f t="shared" si="23"/>
        <v>2674070</v>
      </c>
      <c r="B1497">
        <v>2674090</v>
      </c>
      <c r="C1497">
        <v>-1</v>
      </c>
      <c r="D1497" t="s">
        <v>2181</v>
      </c>
      <c r="E1497" t="s">
        <v>2182</v>
      </c>
    </row>
    <row r="1498" spans="1:5" ht="15">
      <c r="A1498">
        <f t="shared" si="23"/>
        <v>2677178</v>
      </c>
      <c r="B1498">
        <v>2677198</v>
      </c>
      <c r="C1498">
        <v>-1</v>
      </c>
      <c r="D1498" t="s">
        <v>2183</v>
      </c>
      <c r="E1498" t="s">
        <v>833</v>
      </c>
    </row>
    <row r="1499" spans="1:5" ht="15">
      <c r="A1499">
        <f t="shared" si="23"/>
        <v>2678765</v>
      </c>
      <c r="B1499">
        <v>2678785</v>
      </c>
      <c r="C1499">
        <v>1</v>
      </c>
      <c r="D1499" t="s">
        <v>2184</v>
      </c>
      <c r="E1499" t="s">
        <v>7</v>
      </c>
    </row>
    <row r="1500" spans="1:5" ht="15">
      <c r="A1500">
        <f t="shared" si="23"/>
        <v>2680481</v>
      </c>
      <c r="B1500">
        <v>2680501</v>
      </c>
      <c r="C1500">
        <v>1</v>
      </c>
      <c r="D1500" t="s">
        <v>2185</v>
      </c>
      <c r="E1500" t="s">
        <v>2186</v>
      </c>
    </row>
    <row r="1501" spans="1:5" ht="15">
      <c r="A1501">
        <f t="shared" si="23"/>
        <v>2681355</v>
      </c>
      <c r="B1501">
        <v>2681375</v>
      </c>
      <c r="C1501">
        <v>1</v>
      </c>
      <c r="D1501" t="s">
        <v>2187</v>
      </c>
      <c r="E1501" t="s">
        <v>2188</v>
      </c>
    </row>
    <row r="1502" spans="1:5" ht="15">
      <c r="A1502">
        <f t="shared" si="23"/>
        <v>2684133</v>
      </c>
      <c r="B1502">
        <v>2684153</v>
      </c>
      <c r="C1502">
        <v>-1</v>
      </c>
      <c r="D1502" t="s">
        <v>2189</v>
      </c>
      <c r="E1502" t="s">
        <v>2190</v>
      </c>
    </row>
    <row r="1503" spans="1:5" ht="15">
      <c r="A1503">
        <f t="shared" si="23"/>
        <v>2685177</v>
      </c>
      <c r="B1503">
        <v>2685197</v>
      </c>
      <c r="C1503">
        <v>1</v>
      </c>
      <c r="D1503" t="s">
        <v>2191</v>
      </c>
      <c r="E1503" t="s">
        <v>7</v>
      </c>
    </row>
    <row r="1504" spans="1:5" ht="15">
      <c r="A1504">
        <f t="shared" si="23"/>
        <v>2686849</v>
      </c>
      <c r="B1504">
        <v>2686869</v>
      </c>
      <c r="C1504">
        <v>-1</v>
      </c>
      <c r="D1504" t="s">
        <v>2192</v>
      </c>
      <c r="E1504" t="s">
        <v>7</v>
      </c>
    </row>
    <row r="1505" spans="1:5" ht="15">
      <c r="A1505">
        <f t="shared" si="23"/>
        <v>2688846</v>
      </c>
      <c r="B1505">
        <v>2688866</v>
      </c>
      <c r="C1505">
        <v>1</v>
      </c>
      <c r="D1505" t="s">
        <v>2193</v>
      </c>
      <c r="E1505" t="s">
        <v>1881</v>
      </c>
    </row>
    <row r="1506" spans="1:5" ht="15">
      <c r="A1506">
        <f t="shared" si="23"/>
        <v>2690221</v>
      </c>
      <c r="B1506">
        <v>2690241</v>
      </c>
      <c r="C1506">
        <v>1</v>
      </c>
      <c r="D1506" t="s">
        <v>2194</v>
      </c>
      <c r="E1506" t="s">
        <v>7</v>
      </c>
    </row>
    <row r="1507" spans="1:5" ht="15">
      <c r="A1507">
        <f t="shared" si="23"/>
        <v>2690766</v>
      </c>
      <c r="B1507">
        <v>2690786</v>
      </c>
      <c r="C1507">
        <v>1</v>
      </c>
      <c r="D1507" t="s">
        <v>2195</v>
      </c>
      <c r="E1507" t="s">
        <v>113</v>
      </c>
    </row>
    <row r="1508" spans="1:5" ht="15">
      <c r="A1508">
        <f t="shared" si="23"/>
        <v>2691597</v>
      </c>
      <c r="B1508">
        <v>2691617</v>
      </c>
      <c r="C1508">
        <v>1</v>
      </c>
      <c r="D1508" t="s">
        <v>2196</v>
      </c>
      <c r="E1508" t="s">
        <v>2197</v>
      </c>
    </row>
    <row r="1509" spans="1:5" ht="15">
      <c r="A1509">
        <f t="shared" si="23"/>
        <v>2693437</v>
      </c>
      <c r="B1509">
        <v>2693457</v>
      </c>
      <c r="C1509">
        <v>-1</v>
      </c>
      <c r="D1509" t="s">
        <v>2198</v>
      </c>
      <c r="E1509" t="s">
        <v>1213</v>
      </c>
    </row>
    <row r="1510" spans="1:5" ht="15">
      <c r="A1510">
        <f t="shared" si="23"/>
        <v>2694819</v>
      </c>
      <c r="B1510">
        <v>2694839</v>
      </c>
      <c r="C1510">
        <v>1</v>
      </c>
      <c r="D1510" t="s">
        <v>2199</v>
      </c>
      <c r="E1510" t="s">
        <v>7</v>
      </c>
    </row>
    <row r="1511" spans="1:5" ht="15">
      <c r="A1511">
        <f t="shared" si="23"/>
        <v>2696285</v>
      </c>
      <c r="B1511">
        <v>2696305</v>
      </c>
      <c r="C1511">
        <v>1</v>
      </c>
      <c r="D1511" t="s">
        <v>2200</v>
      </c>
      <c r="E1511" t="s">
        <v>111</v>
      </c>
    </row>
    <row r="1512" spans="1:5" ht="15">
      <c r="A1512">
        <f t="shared" si="23"/>
        <v>2699581</v>
      </c>
      <c r="B1512">
        <v>2699601</v>
      </c>
      <c r="C1512">
        <v>-1</v>
      </c>
      <c r="D1512" t="s">
        <v>2201</v>
      </c>
      <c r="E1512" t="s">
        <v>276</v>
      </c>
    </row>
    <row r="1513" spans="1:5" ht="15">
      <c r="A1513">
        <f t="shared" si="23"/>
        <v>2700796</v>
      </c>
      <c r="B1513">
        <v>2700816</v>
      </c>
      <c r="C1513">
        <v>-1</v>
      </c>
      <c r="D1513" t="s">
        <v>2202</v>
      </c>
      <c r="E1513" t="s">
        <v>2203</v>
      </c>
    </row>
    <row r="1514" spans="1:5" ht="15">
      <c r="A1514">
        <f t="shared" si="23"/>
        <v>2701480</v>
      </c>
      <c r="B1514">
        <v>2701500</v>
      </c>
      <c r="C1514">
        <v>1</v>
      </c>
      <c r="D1514" t="s">
        <v>2204</v>
      </c>
      <c r="E1514" t="s">
        <v>111</v>
      </c>
    </row>
    <row r="1515" spans="1:5" ht="15">
      <c r="A1515">
        <f t="shared" si="23"/>
        <v>2702817</v>
      </c>
      <c r="B1515">
        <v>2702837</v>
      </c>
      <c r="C1515">
        <v>-1</v>
      </c>
      <c r="D1515" t="s">
        <v>2205</v>
      </c>
      <c r="E1515" t="s">
        <v>7</v>
      </c>
    </row>
    <row r="1516" spans="1:5" ht="15">
      <c r="A1516">
        <f t="shared" si="23"/>
        <v>2702987</v>
      </c>
      <c r="B1516">
        <v>2703007</v>
      </c>
      <c r="C1516">
        <v>-1</v>
      </c>
      <c r="D1516" t="s">
        <v>2206</v>
      </c>
      <c r="E1516" t="s">
        <v>210</v>
      </c>
    </row>
    <row r="1517" spans="1:5" ht="15">
      <c r="A1517">
        <f t="shared" si="23"/>
        <v>2704701</v>
      </c>
      <c r="B1517">
        <v>2704721</v>
      </c>
      <c r="C1517">
        <v>1</v>
      </c>
      <c r="D1517" t="s">
        <v>2207</v>
      </c>
      <c r="E1517" t="s">
        <v>7</v>
      </c>
    </row>
    <row r="1518" spans="1:5" ht="15">
      <c r="A1518">
        <f t="shared" si="23"/>
        <v>2705522</v>
      </c>
      <c r="B1518">
        <v>2705542</v>
      </c>
      <c r="C1518">
        <v>1</v>
      </c>
      <c r="D1518" t="s">
        <v>2208</v>
      </c>
      <c r="E1518" t="s">
        <v>208</v>
      </c>
    </row>
    <row r="1519" spans="1:5" ht="15">
      <c r="A1519">
        <f t="shared" si="23"/>
        <v>2708990</v>
      </c>
      <c r="B1519">
        <v>2709010</v>
      </c>
      <c r="C1519">
        <v>1</v>
      </c>
      <c r="D1519" t="s">
        <v>2209</v>
      </c>
      <c r="E1519" t="s">
        <v>797</v>
      </c>
    </row>
    <row r="1520" spans="1:5" ht="15">
      <c r="A1520">
        <f t="shared" si="23"/>
        <v>2709971</v>
      </c>
      <c r="B1520">
        <v>2709991</v>
      </c>
      <c r="C1520">
        <v>1</v>
      </c>
      <c r="D1520" t="s">
        <v>2210</v>
      </c>
      <c r="E1520" t="s">
        <v>795</v>
      </c>
    </row>
    <row r="1521" spans="1:5" ht="15">
      <c r="A1521">
        <f t="shared" si="23"/>
        <v>2711448</v>
      </c>
      <c r="B1521">
        <v>2711468</v>
      </c>
      <c r="C1521">
        <v>1</v>
      </c>
      <c r="D1521" t="s">
        <v>2211</v>
      </c>
      <c r="E1521" t="s">
        <v>573</v>
      </c>
    </row>
    <row r="1522" spans="1:5" ht="15">
      <c r="A1522">
        <f t="shared" si="23"/>
        <v>2712608</v>
      </c>
      <c r="B1522">
        <v>2712628</v>
      </c>
      <c r="C1522">
        <v>-1</v>
      </c>
      <c r="D1522" t="s">
        <v>2212</v>
      </c>
      <c r="E1522" t="s">
        <v>7</v>
      </c>
    </row>
    <row r="1523" spans="1:5" ht="15">
      <c r="A1523">
        <f t="shared" si="23"/>
        <v>2713599</v>
      </c>
      <c r="B1523">
        <v>2713619</v>
      </c>
      <c r="C1523">
        <v>1</v>
      </c>
      <c r="D1523" t="s">
        <v>2213</v>
      </c>
      <c r="E1523" t="s">
        <v>701</v>
      </c>
    </row>
    <row r="1524" spans="1:5" ht="15">
      <c r="A1524">
        <f t="shared" si="23"/>
        <v>2714447</v>
      </c>
      <c r="B1524">
        <v>2714467</v>
      </c>
      <c r="C1524">
        <v>1</v>
      </c>
      <c r="D1524" t="s">
        <v>2214</v>
      </c>
      <c r="E1524" t="s">
        <v>208</v>
      </c>
    </row>
    <row r="1525" spans="1:5" ht="15">
      <c r="A1525">
        <f t="shared" si="23"/>
        <v>2716867</v>
      </c>
      <c r="B1525">
        <v>2716887</v>
      </c>
      <c r="C1525">
        <v>1</v>
      </c>
      <c r="D1525" t="s">
        <v>2215</v>
      </c>
      <c r="E1525" t="s">
        <v>7</v>
      </c>
    </row>
    <row r="1526" spans="1:5" ht="15">
      <c r="A1526">
        <f t="shared" si="23"/>
        <v>2717509</v>
      </c>
      <c r="B1526">
        <v>2717529</v>
      </c>
      <c r="C1526">
        <v>1</v>
      </c>
      <c r="D1526" t="s">
        <v>2216</v>
      </c>
      <c r="E1526" t="s">
        <v>7</v>
      </c>
    </row>
    <row r="1527" spans="1:5" ht="15">
      <c r="A1527">
        <f t="shared" si="23"/>
        <v>2719686</v>
      </c>
      <c r="B1527">
        <v>2719706</v>
      </c>
      <c r="C1527">
        <v>1</v>
      </c>
      <c r="D1527" t="s">
        <v>2217</v>
      </c>
      <c r="E1527" t="s">
        <v>1991</v>
      </c>
    </row>
    <row r="1528" spans="1:5" ht="15">
      <c r="A1528">
        <f t="shared" si="23"/>
        <v>2720471</v>
      </c>
      <c r="B1528">
        <v>2720491</v>
      </c>
      <c r="C1528">
        <v>-1</v>
      </c>
      <c r="D1528" t="s">
        <v>2218</v>
      </c>
      <c r="E1528" t="s">
        <v>934</v>
      </c>
    </row>
    <row r="1529" spans="1:5" ht="15">
      <c r="A1529">
        <f t="shared" si="23"/>
        <v>2724656</v>
      </c>
      <c r="B1529">
        <v>2724676</v>
      </c>
      <c r="C1529">
        <v>-1</v>
      </c>
      <c r="D1529" t="s">
        <v>2219</v>
      </c>
      <c r="E1529" t="s">
        <v>36</v>
      </c>
    </row>
    <row r="1530" spans="1:5" ht="15">
      <c r="A1530">
        <f t="shared" si="23"/>
        <v>2729262</v>
      </c>
      <c r="B1530">
        <v>2729282</v>
      </c>
      <c r="C1530">
        <v>-1</v>
      </c>
      <c r="D1530" t="s">
        <v>2220</v>
      </c>
      <c r="E1530" t="s">
        <v>2221</v>
      </c>
    </row>
    <row r="1531" spans="1:5" ht="15">
      <c r="A1531">
        <f t="shared" si="23"/>
        <v>2730421</v>
      </c>
      <c r="B1531">
        <v>2730441</v>
      </c>
      <c r="C1531">
        <v>1</v>
      </c>
      <c r="D1531" t="s">
        <v>2222</v>
      </c>
      <c r="E1531" t="s">
        <v>7</v>
      </c>
    </row>
    <row r="1532" spans="1:5" ht="15">
      <c r="A1532">
        <f t="shared" si="23"/>
        <v>2735824</v>
      </c>
      <c r="B1532">
        <v>2735844</v>
      </c>
      <c r="C1532">
        <v>1</v>
      </c>
      <c r="D1532" t="s">
        <v>2223</v>
      </c>
      <c r="E1532" t="s">
        <v>2224</v>
      </c>
    </row>
    <row r="1533" spans="1:5" ht="15">
      <c r="A1533">
        <f t="shared" si="23"/>
        <v>2738190</v>
      </c>
      <c r="B1533">
        <v>2738210</v>
      </c>
      <c r="C1533">
        <v>1</v>
      </c>
      <c r="D1533" t="s">
        <v>2225</v>
      </c>
      <c r="E1533" t="s">
        <v>210</v>
      </c>
    </row>
    <row r="1534" spans="1:5" ht="15">
      <c r="A1534">
        <f t="shared" si="23"/>
        <v>2740451</v>
      </c>
      <c r="B1534">
        <v>2740471</v>
      </c>
      <c r="C1534">
        <v>1</v>
      </c>
      <c r="D1534" t="s">
        <v>2226</v>
      </c>
      <c r="E1534" t="s">
        <v>2227</v>
      </c>
    </row>
    <row r="1535" spans="1:5" ht="15">
      <c r="A1535">
        <f t="shared" si="23"/>
        <v>2742125</v>
      </c>
      <c r="B1535">
        <v>2742145</v>
      </c>
      <c r="C1535">
        <v>-1</v>
      </c>
      <c r="D1535" t="s">
        <v>2228</v>
      </c>
      <c r="E1535" t="s">
        <v>1708</v>
      </c>
    </row>
    <row r="1536" spans="1:5" ht="15">
      <c r="A1536">
        <f t="shared" si="23"/>
        <v>2743501</v>
      </c>
      <c r="B1536">
        <v>2743521</v>
      </c>
      <c r="C1536">
        <v>-1</v>
      </c>
      <c r="D1536" t="s">
        <v>2229</v>
      </c>
      <c r="E1536" t="s">
        <v>318</v>
      </c>
    </row>
    <row r="1537" spans="1:5" ht="15">
      <c r="A1537">
        <f t="shared" si="23"/>
        <v>2744784</v>
      </c>
      <c r="B1537">
        <v>2744804</v>
      </c>
      <c r="C1537">
        <v>-1</v>
      </c>
      <c r="D1537" t="s">
        <v>2230</v>
      </c>
      <c r="E1537" t="s">
        <v>2231</v>
      </c>
    </row>
    <row r="1538" spans="1:5" ht="15">
      <c r="A1538">
        <f t="shared" si="23"/>
        <v>2746636</v>
      </c>
      <c r="B1538">
        <v>2746656</v>
      </c>
      <c r="C1538">
        <v>-1</v>
      </c>
      <c r="D1538" t="s">
        <v>2232</v>
      </c>
      <c r="E1538" t="s">
        <v>208</v>
      </c>
    </row>
    <row r="1539" spans="1:5" ht="15">
      <c r="A1539">
        <f aca="true" t="shared" si="24" ref="A1539:A1602">B1539-20</f>
        <v>2749820</v>
      </c>
      <c r="B1539">
        <v>2749840</v>
      </c>
      <c r="C1539">
        <v>-1</v>
      </c>
      <c r="D1539" t="s">
        <v>2233</v>
      </c>
      <c r="E1539" t="s">
        <v>7</v>
      </c>
    </row>
    <row r="1540" spans="1:5" ht="15">
      <c r="A1540">
        <f t="shared" si="24"/>
        <v>2750217</v>
      </c>
      <c r="B1540">
        <v>2750237</v>
      </c>
      <c r="C1540">
        <v>1</v>
      </c>
      <c r="D1540" t="s">
        <v>2234</v>
      </c>
      <c r="E1540" t="s">
        <v>208</v>
      </c>
    </row>
    <row r="1541" spans="1:5" ht="15">
      <c r="A1541">
        <f t="shared" si="24"/>
        <v>2753032</v>
      </c>
      <c r="B1541">
        <v>2753052</v>
      </c>
      <c r="C1541">
        <v>1</v>
      </c>
      <c r="D1541" t="s">
        <v>2235</v>
      </c>
      <c r="E1541" t="s">
        <v>210</v>
      </c>
    </row>
    <row r="1542" spans="1:5" ht="15">
      <c r="A1542">
        <f t="shared" si="24"/>
        <v>2753464</v>
      </c>
      <c r="B1542">
        <v>2753484</v>
      </c>
      <c r="C1542">
        <v>-1</v>
      </c>
      <c r="D1542" t="s">
        <v>2236</v>
      </c>
      <c r="E1542" t="s">
        <v>1394</v>
      </c>
    </row>
    <row r="1543" spans="1:5" ht="15">
      <c r="A1543">
        <f t="shared" si="24"/>
        <v>2755092</v>
      </c>
      <c r="B1543">
        <v>2755112</v>
      </c>
      <c r="C1543">
        <v>-1</v>
      </c>
      <c r="D1543" t="s">
        <v>2237</v>
      </c>
      <c r="E1543" t="s">
        <v>111</v>
      </c>
    </row>
    <row r="1544" spans="1:5" ht="15">
      <c r="A1544">
        <f t="shared" si="24"/>
        <v>2755399</v>
      </c>
      <c r="B1544">
        <v>2755419</v>
      </c>
      <c r="C1544">
        <v>-1</v>
      </c>
      <c r="D1544" t="s">
        <v>2238</v>
      </c>
      <c r="E1544" t="s">
        <v>2239</v>
      </c>
    </row>
    <row r="1545" spans="1:5" ht="15">
      <c r="A1545">
        <f t="shared" si="24"/>
        <v>2755796</v>
      </c>
      <c r="B1545">
        <v>2755816</v>
      </c>
      <c r="C1545">
        <v>-1</v>
      </c>
      <c r="D1545" t="s">
        <v>2240</v>
      </c>
      <c r="E1545" t="s">
        <v>2241</v>
      </c>
    </row>
    <row r="1546" spans="1:5" ht="15">
      <c r="A1546">
        <f t="shared" si="24"/>
        <v>2756627</v>
      </c>
      <c r="B1546">
        <v>2756647</v>
      </c>
      <c r="C1546">
        <v>-1</v>
      </c>
      <c r="D1546" t="s">
        <v>2242</v>
      </c>
      <c r="E1546" t="s">
        <v>7</v>
      </c>
    </row>
    <row r="1547" spans="1:5" ht="15">
      <c r="A1547">
        <f t="shared" si="24"/>
        <v>2757420</v>
      </c>
      <c r="B1547">
        <v>2757440</v>
      </c>
      <c r="C1547">
        <v>-1</v>
      </c>
      <c r="D1547" t="s">
        <v>2243</v>
      </c>
      <c r="E1547" t="s">
        <v>844</v>
      </c>
    </row>
    <row r="1548" spans="1:5" ht="15">
      <c r="A1548">
        <f t="shared" si="24"/>
        <v>2759464</v>
      </c>
      <c r="B1548">
        <v>2759484</v>
      </c>
      <c r="C1548">
        <v>1</v>
      </c>
      <c r="D1548" t="s">
        <v>2244</v>
      </c>
      <c r="E1548" t="s">
        <v>210</v>
      </c>
    </row>
    <row r="1549" spans="1:5" ht="15">
      <c r="A1549">
        <f t="shared" si="24"/>
        <v>2761991</v>
      </c>
      <c r="B1549">
        <v>2762011</v>
      </c>
      <c r="C1549">
        <v>-1</v>
      </c>
      <c r="D1549" t="s">
        <v>2245</v>
      </c>
      <c r="E1549" t="s">
        <v>744</v>
      </c>
    </row>
    <row r="1550" spans="1:5" ht="15">
      <c r="A1550">
        <f t="shared" si="24"/>
        <v>2763494</v>
      </c>
      <c r="B1550">
        <v>2763514</v>
      </c>
      <c r="C1550">
        <v>-1</v>
      </c>
      <c r="D1550" t="s">
        <v>2246</v>
      </c>
      <c r="E1550" t="s">
        <v>2247</v>
      </c>
    </row>
    <row r="1551" spans="1:5" ht="15">
      <c r="A1551">
        <f t="shared" si="24"/>
        <v>2764524</v>
      </c>
      <c r="B1551">
        <v>2764544</v>
      </c>
      <c r="C1551">
        <v>-1</v>
      </c>
      <c r="D1551" t="s">
        <v>2248</v>
      </c>
      <c r="E1551" t="s">
        <v>113</v>
      </c>
    </row>
    <row r="1552" spans="1:5" ht="15">
      <c r="A1552">
        <f t="shared" si="24"/>
        <v>2765251</v>
      </c>
      <c r="B1552">
        <v>2765271</v>
      </c>
      <c r="C1552">
        <v>-1</v>
      </c>
      <c r="D1552" t="s">
        <v>2249</v>
      </c>
      <c r="E1552" t="s">
        <v>2250</v>
      </c>
    </row>
    <row r="1553" spans="1:5" ht="15">
      <c r="A1553">
        <f t="shared" si="24"/>
        <v>2766237</v>
      </c>
      <c r="B1553">
        <v>2766257</v>
      </c>
      <c r="C1553">
        <v>-1</v>
      </c>
      <c r="D1553" t="s">
        <v>2251</v>
      </c>
      <c r="E1553" t="s">
        <v>1181</v>
      </c>
    </row>
    <row r="1554" spans="1:5" ht="15">
      <c r="A1554">
        <f t="shared" si="24"/>
        <v>2767916</v>
      </c>
      <c r="B1554">
        <v>2767936</v>
      </c>
      <c r="C1554">
        <v>-1</v>
      </c>
      <c r="D1554" t="s">
        <v>2252</v>
      </c>
      <c r="E1554" t="s">
        <v>2253</v>
      </c>
    </row>
    <row r="1555" spans="1:5" ht="15">
      <c r="A1555">
        <f t="shared" si="24"/>
        <v>2772202</v>
      </c>
      <c r="B1555">
        <v>2772222</v>
      </c>
      <c r="C1555">
        <v>1</v>
      </c>
      <c r="D1555" t="s">
        <v>2254</v>
      </c>
      <c r="E1555" t="s">
        <v>2255</v>
      </c>
    </row>
    <row r="1556" spans="1:5" ht="15">
      <c r="A1556">
        <f t="shared" si="24"/>
        <v>2773505</v>
      </c>
      <c r="B1556">
        <v>2773525</v>
      </c>
      <c r="C1556">
        <v>-1</v>
      </c>
      <c r="D1556" t="s">
        <v>2256</v>
      </c>
      <c r="E1556" t="s">
        <v>2036</v>
      </c>
    </row>
    <row r="1557" spans="1:5" ht="15">
      <c r="A1557">
        <f t="shared" si="24"/>
        <v>2774191</v>
      </c>
      <c r="B1557">
        <v>2774211</v>
      </c>
      <c r="C1557">
        <v>-1</v>
      </c>
      <c r="D1557" t="s">
        <v>2257</v>
      </c>
      <c r="E1557" t="s">
        <v>2258</v>
      </c>
    </row>
    <row r="1558" spans="1:5" ht="15">
      <c r="A1558">
        <f t="shared" si="24"/>
        <v>2775789</v>
      </c>
      <c r="B1558">
        <v>2775809</v>
      </c>
      <c r="C1558">
        <v>-1</v>
      </c>
      <c r="D1558" t="s">
        <v>2259</v>
      </c>
      <c r="E1558" t="s">
        <v>1144</v>
      </c>
    </row>
    <row r="1559" spans="1:5" ht="15">
      <c r="A1559">
        <f t="shared" si="24"/>
        <v>2776738</v>
      </c>
      <c r="B1559">
        <v>2776758</v>
      </c>
      <c r="C1559">
        <v>-1</v>
      </c>
      <c r="D1559" t="s">
        <v>2260</v>
      </c>
      <c r="E1559" t="s">
        <v>7</v>
      </c>
    </row>
    <row r="1560" spans="1:5" ht="15">
      <c r="A1560">
        <f t="shared" si="24"/>
        <v>2778431</v>
      </c>
      <c r="B1560">
        <v>2778451</v>
      </c>
      <c r="C1560">
        <v>1</v>
      </c>
      <c r="D1560" t="s">
        <v>2261</v>
      </c>
      <c r="E1560" t="s">
        <v>167</v>
      </c>
    </row>
    <row r="1561" spans="1:5" ht="15">
      <c r="A1561">
        <f t="shared" si="24"/>
        <v>2779449</v>
      </c>
      <c r="B1561">
        <v>2779469</v>
      </c>
      <c r="C1561">
        <v>1</v>
      </c>
      <c r="D1561" t="s">
        <v>2262</v>
      </c>
      <c r="E1561" t="s">
        <v>2263</v>
      </c>
    </row>
    <row r="1562" spans="1:5" ht="15">
      <c r="A1562">
        <f t="shared" si="24"/>
        <v>2783012</v>
      </c>
      <c r="B1562">
        <v>2783032</v>
      </c>
      <c r="C1562">
        <v>1</v>
      </c>
      <c r="D1562" t="s">
        <v>2264</v>
      </c>
      <c r="E1562" t="s">
        <v>40</v>
      </c>
    </row>
    <row r="1563" spans="1:5" ht="15">
      <c r="A1563">
        <f t="shared" si="24"/>
        <v>2783644</v>
      </c>
      <c r="B1563">
        <v>2783664</v>
      </c>
      <c r="C1563">
        <v>1</v>
      </c>
      <c r="D1563" t="s">
        <v>2265</v>
      </c>
      <c r="E1563" t="s">
        <v>44</v>
      </c>
    </row>
    <row r="1564" spans="1:5" ht="15">
      <c r="A1564">
        <f t="shared" si="24"/>
        <v>2784333</v>
      </c>
      <c r="B1564">
        <v>2784353</v>
      </c>
      <c r="C1564">
        <v>1</v>
      </c>
      <c r="D1564" t="s">
        <v>2266</v>
      </c>
      <c r="E1564" t="s">
        <v>426</v>
      </c>
    </row>
    <row r="1565" spans="1:5" ht="15">
      <c r="A1565">
        <f t="shared" si="24"/>
        <v>2786028</v>
      </c>
      <c r="B1565">
        <v>2786048</v>
      </c>
      <c r="C1565">
        <v>1</v>
      </c>
      <c r="D1565" t="s">
        <v>2267</v>
      </c>
      <c r="E1565" t="s">
        <v>113</v>
      </c>
    </row>
    <row r="1566" spans="1:5" ht="15">
      <c r="A1566">
        <f t="shared" si="24"/>
        <v>2787017</v>
      </c>
      <c r="B1566">
        <v>2787037</v>
      </c>
      <c r="C1566">
        <v>1</v>
      </c>
      <c r="D1566" t="s">
        <v>2268</v>
      </c>
      <c r="E1566" t="s">
        <v>2269</v>
      </c>
    </row>
    <row r="1567" spans="1:5" ht="15">
      <c r="A1567">
        <f t="shared" si="24"/>
        <v>2787626</v>
      </c>
      <c r="B1567">
        <v>2787646</v>
      </c>
      <c r="C1567">
        <v>1</v>
      </c>
      <c r="D1567" t="s">
        <v>2270</v>
      </c>
      <c r="E1567" t="s">
        <v>2271</v>
      </c>
    </row>
    <row r="1568" spans="1:5" ht="15">
      <c r="A1568">
        <f t="shared" si="24"/>
        <v>2788702</v>
      </c>
      <c r="B1568">
        <v>2788722</v>
      </c>
      <c r="C1568">
        <v>-1</v>
      </c>
      <c r="D1568" t="s">
        <v>2272</v>
      </c>
      <c r="E1568" t="s">
        <v>1495</v>
      </c>
    </row>
    <row r="1569" spans="1:5" ht="15">
      <c r="A1569">
        <f t="shared" si="24"/>
        <v>2790572</v>
      </c>
      <c r="B1569">
        <v>2790592</v>
      </c>
      <c r="C1569">
        <v>1</v>
      </c>
      <c r="D1569" t="s">
        <v>2273</v>
      </c>
      <c r="E1569" t="s">
        <v>419</v>
      </c>
    </row>
    <row r="1570" spans="1:5" ht="15">
      <c r="A1570">
        <f t="shared" si="24"/>
        <v>2791848</v>
      </c>
      <c r="B1570">
        <v>2791868</v>
      </c>
      <c r="C1570">
        <v>1</v>
      </c>
      <c r="D1570" t="s">
        <v>2274</v>
      </c>
      <c r="E1570" t="s">
        <v>2275</v>
      </c>
    </row>
    <row r="1571" spans="1:5" ht="15">
      <c r="A1571">
        <f t="shared" si="24"/>
        <v>2793332</v>
      </c>
      <c r="B1571">
        <v>2793352</v>
      </c>
      <c r="C1571">
        <v>1</v>
      </c>
      <c r="D1571" t="s">
        <v>2276</v>
      </c>
      <c r="E1571" t="s">
        <v>7</v>
      </c>
    </row>
    <row r="1572" spans="1:5" ht="15">
      <c r="A1572">
        <f t="shared" si="24"/>
        <v>2794026</v>
      </c>
      <c r="B1572">
        <v>2794046</v>
      </c>
      <c r="C1572">
        <v>1</v>
      </c>
      <c r="D1572" t="s">
        <v>2277</v>
      </c>
      <c r="E1572" t="s">
        <v>52</v>
      </c>
    </row>
    <row r="1573" spans="1:5" ht="15">
      <c r="A1573">
        <f t="shared" si="24"/>
        <v>2797430</v>
      </c>
      <c r="B1573">
        <v>2797450</v>
      </c>
      <c r="C1573">
        <v>1</v>
      </c>
      <c r="D1573" t="s">
        <v>2278</v>
      </c>
      <c r="E1573" t="s">
        <v>52</v>
      </c>
    </row>
    <row r="1574" spans="1:5" ht="15">
      <c r="A1574">
        <f t="shared" si="24"/>
        <v>2799785</v>
      </c>
      <c r="B1574">
        <v>2799805</v>
      </c>
      <c r="C1574">
        <v>1</v>
      </c>
      <c r="D1574" t="s">
        <v>2279</v>
      </c>
      <c r="E1574" t="s">
        <v>311</v>
      </c>
    </row>
    <row r="1575" spans="1:5" ht="15">
      <c r="A1575">
        <f t="shared" si="24"/>
        <v>2801287</v>
      </c>
      <c r="B1575">
        <v>2801307</v>
      </c>
      <c r="C1575">
        <v>1</v>
      </c>
      <c r="D1575" t="s">
        <v>2280</v>
      </c>
      <c r="E1575" t="s">
        <v>7</v>
      </c>
    </row>
    <row r="1576" spans="1:5" ht="15">
      <c r="A1576">
        <f t="shared" si="24"/>
        <v>2802107</v>
      </c>
      <c r="B1576">
        <v>2802127</v>
      </c>
      <c r="C1576">
        <v>-1</v>
      </c>
      <c r="D1576" t="s">
        <v>2281</v>
      </c>
      <c r="E1576" t="s">
        <v>287</v>
      </c>
    </row>
    <row r="1577" spans="1:5" ht="15">
      <c r="A1577">
        <f t="shared" si="24"/>
        <v>2802656</v>
      </c>
      <c r="B1577">
        <v>2802676</v>
      </c>
      <c r="C1577">
        <v>1</v>
      </c>
      <c r="D1577" t="s">
        <v>2282</v>
      </c>
      <c r="E1577" t="s">
        <v>7</v>
      </c>
    </row>
    <row r="1578" spans="1:5" ht="15">
      <c r="A1578">
        <f t="shared" si="24"/>
        <v>2802868</v>
      </c>
      <c r="B1578">
        <v>2802888</v>
      </c>
      <c r="C1578">
        <v>1</v>
      </c>
      <c r="D1578" t="s">
        <v>2283</v>
      </c>
      <c r="E1578" t="s">
        <v>1764</v>
      </c>
    </row>
    <row r="1579" spans="1:5" ht="15">
      <c r="A1579">
        <f t="shared" si="24"/>
        <v>2803250</v>
      </c>
      <c r="B1579">
        <v>2803270</v>
      </c>
      <c r="C1579">
        <v>1</v>
      </c>
      <c r="D1579" t="s">
        <v>2284</v>
      </c>
      <c r="E1579" t="s">
        <v>7</v>
      </c>
    </row>
    <row r="1580" spans="1:5" ht="15">
      <c r="A1580">
        <f t="shared" si="24"/>
        <v>2804314</v>
      </c>
      <c r="B1580">
        <v>2804334</v>
      </c>
      <c r="C1580">
        <v>1</v>
      </c>
      <c r="D1580" t="s">
        <v>2285</v>
      </c>
      <c r="E1580" t="s">
        <v>7</v>
      </c>
    </row>
    <row r="1581" spans="1:5" ht="15">
      <c r="A1581">
        <f t="shared" si="24"/>
        <v>2807206</v>
      </c>
      <c r="B1581">
        <v>2807226</v>
      </c>
      <c r="C1581">
        <v>1</v>
      </c>
      <c r="D1581" t="s">
        <v>2286</v>
      </c>
      <c r="E1581" t="s">
        <v>7</v>
      </c>
    </row>
    <row r="1582" spans="1:5" ht="15">
      <c r="A1582">
        <f t="shared" si="24"/>
        <v>2808785</v>
      </c>
      <c r="B1582">
        <v>2808805</v>
      </c>
      <c r="C1582">
        <v>1</v>
      </c>
      <c r="D1582" t="s">
        <v>2287</v>
      </c>
      <c r="E1582" t="s">
        <v>7</v>
      </c>
    </row>
    <row r="1583" spans="1:5" ht="15">
      <c r="A1583">
        <f t="shared" si="24"/>
        <v>2814212</v>
      </c>
      <c r="B1583">
        <v>2814232</v>
      </c>
      <c r="C1583">
        <v>1</v>
      </c>
      <c r="D1583" t="s">
        <v>2288</v>
      </c>
      <c r="E1583" t="s">
        <v>7</v>
      </c>
    </row>
    <row r="1584" spans="1:5" ht="15">
      <c r="A1584">
        <f t="shared" si="24"/>
        <v>2823361</v>
      </c>
      <c r="B1584">
        <v>2823381</v>
      </c>
      <c r="C1584">
        <v>1</v>
      </c>
      <c r="D1584" t="s">
        <v>2289</v>
      </c>
      <c r="E1584" t="s">
        <v>52</v>
      </c>
    </row>
    <row r="1585" spans="1:5" ht="15">
      <c r="A1585">
        <f t="shared" si="24"/>
        <v>2824230</v>
      </c>
      <c r="B1585">
        <v>2824250</v>
      </c>
      <c r="C1585">
        <v>1</v>
      </c>
      <c r="D1585" t="s">
        <v>2290</v>
      </c>
      <c r="E1585" t="s">
        <v>252</v>
      </c>
    </row>
    <row r="1586" spans="1:5" ht="15">
      <c r="A1586">
        <f t="shared" si="24"/>
        <v>2824593</v>
      </c>
      <c r="B1586">
        <v>2824613</v>
      </c>
      <c r="C1586">
        <v>1</v>
      </c>
      <c r="D1586" t="s">
        <v>2291</v>
      </c>
      <c r="E1586" t="s">
        <v>7</v>
      </c>
    </row>
    <row r="1587" spans="1:5" ht="15">
      <c r="A1587">
        <f t="shared" si="24"/>
        <v>2826274</v>
      </c>
      <c r="B1587">
        <v>2826294</v>
      </c>
      <c r="C1587">
        <v>1</v>
      </c>
      <c r="D1587" t="s">
        <v>2292</v>
      </c>
      <c r="E1587" t="s">
        <v>7</v>
      </c>
    </row>
    <row r="1588" spans="1:5" ht="15">
      <c r="A1588">
        <f t="shared" si="24"/>
        <v>2827738</v>
      </c>
      <c r="B1588">
        <v>2827758</v>
      </c>
      <c r="C1588">
        <v>1</v>
      </c>
      <c r="D1588" t="s">
        <v>2293</v>
      </c>
      <c r="E1588" t="s">
        <v>7</v>
      </c>
    </row>
    <row r="1589" spans="1:5" ht="15">
      <c r="A1589">
        <f t="shared" si="24"/>
        <v>2829985</v>
      </c>
      <c r="B1589">
        <v>2830005</v>
      </c>
      <c r="C1589">
        <v>1</v>
      </c>
      <c r="D1589" t="s">
        <v>2294</v>
      </c>
      <c r="E1589" t="s">
        <v>7</v>
      </c>
    </row>
    <row r="1590" spans="1:5" ht="15">
      <c r="A1590">
        <f t="shared" si="24"/>
        <v>2833135</v>
      </c>
      <c r="B1590">
        <v>2833155</v>
      </c>
      <c r="C1590">
        <v>1</v>
      </c>
      <c r="D1590" t="s">
        <v>2295</v>
      </c>
      <c r="E1590" t="s">
        <v>2296</v>
      </c>
    </row>
    <row r="1591" spans="1:5" ht="15">
      <c r="A1591">
        <f t="shared" si="24"/>
        <v>2833974</v>
      </c>
      <c r="B1591">
        <v>2833994</v>
      </c>
      <c r="C1591">
        <v>1</v>
      </c>
      <c r="D1591" t="s">
        <v>2297</v>
      </c>
      <c r="E1591" t="s">
        <v>7</v>
      </c>
    </row>
    <row r="1592" spans="1:5" ht="15">
      <c r="A1592">
        <f t="shared" si="24"/>
        <v>2835081</v>
      </c>
      <c r="B1592">
        <v>2835101</v>
      </c>
      <c r="C1592">
        <v>1</v>
      </c>
      <c r="D1592" t="s">
        <v>2298</v>
      </c>
      <c r="E1592" t="s">
        <v>7</v>
      </c>
    </row>
    <row r="1593" spans="1:5" ht="15">
      <c r="A1593">
        <f t="shared" si="24"/>
        <v>2835898</v>
      </c>
      <c r="B1593">
        <v>2835918</v>
      </c>
      <c r="C1593">
        <v>1</v>
      </c>
      <c r="D1593" t="s">
        <v>2299</v>
      </c>
      <c r="E1593" t="s">
        <v>7</v>
      </c>
    </row>
    <row r="1594" spans="1:5" ht="15">
      <c r="A1594">
        <f t="shared" si="24"/>
        <v>2837261</v>
      </c>
      <c r="B1594">
        <v>2837281</v>
      </c>
      <c r="C1594">
        <v>1</v>
      </c>
      <c r="D1594" t="s">
        <v>2300</v>
      </c>
      <c r="E1594" t="s">
        <v>287</v>
      </c>
    </row>
    <row r="1595" spans="1:5" ht="15">
      <c r="A1595">
        <f t="shared" si="24"/>
        <v>2837500</v>
      </c>
      <c r="B1595">
        <v>2837520</v>
      </c>
      <c r="C1595">
        <v>1</v>
      </c>
      <c r="D1595" t="s">
        <v>2301</v>
      </c>
      <c r="E1595" t="s">
        <v>7</v>
      </c>
    </row>
    <row r="1596" spans="1:5" ht="15">
      <c r="A1596">
        <f t="shared" si="24"/>
        <v>2837926</v>
      </c>
      <c r="B1596">
        <v>2837946</v>
      </c>
      <c r="C1596">
        <v>1</v>
      </c>
      <c r="D1596" t="s">
        <v>2302</v>
      </c>
      <c r="E1596" t="s">
        <v>7</v>
      </c>
    </row>
    <row r="1597" spans="1:5" ht="15">
      <c r="A1597">
        <f t="shared" si="24"/>
        <v>2843912</v>
      </c>
      <c r="B1597">
        <v>2843932</v>
      </c>
      <c r="C1597">
        <v>1</v>
      </c>
      <c r="D1597" t="s">
        <v>2303</v>
      </c>
      <c r="E1597" t="s">
        <v>7</v>
      </c>
    </row>
    <row r="1598" spans="1:5" ht="15">
      <c r="A1598">
        <f t="shared" si="24"/>
        <v>2845431</v>
      </c>
      <c r="B1598">
        <v>2845451</v>
      </c>
      <c r="C1598">
        <v>1</v>
      </c>
      <c r="D1598" t="s">
        <v>2304</v>
      </c>
      <c r="E1598" t="s">
        <v>2305</v>
      </c>
    </row>
    <row r="1599" spans="1:5" ht="15">
      <c r="A1599">
        <f t="shared" si="24"/>
        <v>2850344</v>
      </c>
      <c r="B1599">
        <v>2850364</v>
      </c>
      <c r="C1599">
        <v>1</v>
      </c>
      <c r="D1599" t="s">
        <v>2306</v>
      </c>
      <c r="E1599" t="s">
        <v>2082</v>
      </c>
    </row>
    <row r="1600" spans="1:5" ht="15">
      <c r="A1600">
        <f t="shared" si="24"/>
        <v>2850896</v>
      </c>
      <c r="B1600">
        <v>2850916</v>
      </c>
      <c r="C1600">
        <v>1</v>
      </c>
      <c r="D1600" t="s">
        <v>2307</v>
      </c>
      <c r="E1600" t="s">
        <v>287</v>
      </c>
    </row>
    <row r="1601" spans="1:5" ht="15">
      <c r="A1601">
        <f t="shared" si="24"/>
        <v>2851934</v>
      </c>
      <c r="B1601">
        <v>2851954</v>
      </c>
      <c r="C1601">
        <v>1</v>
      </c>
      <c r="D1601" t="s">
        <v>2308</v>
      </c>
      <c r="E1601" t="s">
        <v>7</v>
      </c>
    </row>
    <row r="1602" spans="1:5" ht="15">
      <c r="A1602">
        <f t="shared" si="24"/>
        <v>2852337</v>
      </c>
      <c r="B1602">
        <v>2852357</v>
      </c>
      <c r="C1602">
        <v>1</v>
      </c>
      <c r="D1602" t="s">
        <v>2309</v>
      </c>
      <c r="E1602" t="s">
        <v>7</v>
      </c>
    </row>
    <row r="1603" spans="1:5" ht="15">
      <c r="A1603">
        <f aca="true" t="shared" si="25" ref="A1603:A1666">B1603-20</f>
        <v>2852886</v>
      </c>
      <c r="B1603">
        <v>2852906</v>
      </c>
      <c r="C1603">
        <v>1</v>
      </c>
      <c r="D1603" t="s">
        <v>2310</v>
      </c>
      <c r="E1603" t="s">
        <v>7</v>
      </c>
    </row>
    <row r="1604" spans="1:5" ht="15">
      <c r="A1604">
        <f t="shared" si="25"/>
        <v>2853960</v>
      </c>
      <c r="B1604">
        <v>2853980</v>
      </c>
      <c r="C1604">
        <v>1</v>
      </c>
      <c r="D1604" t="s">
        <v>2311</v>
      </c>
      <c r="E1604" t="s">
        <v>7</v>
      </c>
    </row>
    <row r="1605" spans="1:5" ht="15">
      <c r="A1605">
        <f t="shared" si="25"/>
        <v>2855079</v>
      </c>
      <c r="B1605">
        <v>2855099</v>
      </c>
      <c r="C1605">
        <v>1</v>
      </c>
      <c r="D1605" t="s">
        <v>2312</v>
      </c>
      <c r="E1605" t="s">
        <v>7</v>
      </c>
    </row>
    <row r="1606" spans="1:5" ht="15">
      <c r="A1606">
        <f t="shared" si="25"/>
        <v>2855758</v>
      </c>
      <c r="B1606">
        <v>2855778</v>
      </c>
      <c r="C1606">
        <v>-1</v>
      </c>
      <c r="D1606" t="s">
        <v>2313</v>
      </c>
      <c r="E1606" t="s">
        <v>7</v>
      </c>
    </row>
    <row r="1607" spans="1:5" ht="15">
      <c r="A1607">
        <f t="shared" si="25"/>
        <v>2857491</v>
      </c>
      <c r="B1607">
        <v>2857511</v>
      </c>
      <c r="C1607">
        <v>1</v>
      </c>
      <c r="D1607" t="s">
        <v>2314</v>
      </c>
      <c r="E1607" t="s">
        <v>7</v>
      </c>
    </row>
    <row r="1608" spans="1:5" ht="15">
      <c r="A1608">
        <f t="shared" si="25"/>
        <v>2864346</v>
      </c>
      <c r="B1608">
        <v>2864366</v>
      </c>
      <c r="C1608">
        <v>1</v>
      </c>
      <c r="D1608" t="s">
        <v>2315</v>
      </c>
      <c r="E1608" t="s">
        <v>7</v>
      </c>
    </row>
    <row r="1609" spans="1:5" ht="15">
      <c r="A1609">
        <f t="shared" si="25"/>
        <v>2865350</v>
      </c>
      <c r="B1609">
        <v>2865370</v>
      </c>
      <c r="C1609">
        <v>1</v>
      </c>
      <c r="D1609" t="s">
        <v>2316</v>
      </c>
      <c r="E1609" t="s">
        <v>7</v>
      </c>
    </row>
    <row r="1610" spans="1:5" ht="15">
      <c r="A1610">
        <f t="shared" si="25"/>
        <v>2865976</v>
      </c>
      <c r="B1610">
        <v>2865996</v>
      </c>
      <c r="C1610">
        <v>1</v>
      </c>
      <c r="D1610" t="s">
        <v>2317</v>
      </c>
      <c r="E1610" t="s">
        <v>7</v>
      </c>
    </row>
    <row r="1611" spans="1:5" ht="15">
      <c r="A1611">
        <f t="shared" si="25"/>
        <v>2866992</v>
      </c>
      <c r="B1611">
        <v>2867012</v>
      </c>
      <c r="C1611">
        <v>1</v>
      </c>
      <c r="D1611" t="s">
        <v>2318</v>
      </c>
      <c r="E1611" t="s">
        <v>7</v>
      </c>
    </row>
    <row r="1612" spans="1:5" ht="15">
      <c r="A1612">
        <f t="shared" si="25"/>
        <v>2869032</v>
      </c>
      <c r="B1612">
        <v>2869052</v>
      </c>
      <c r="C1612">
        <v>1</v>
      </c>
      <c r="D1612" t="s">
        <v>2319</v>
      </c>
      <c r="E1612" t="s">
        <v>7</v>
      </c>
    </row>
    <row r="1613" spans="1:5" ht="15">
      <c r="A1613">
        <f t="shared" si="25"/>
        <v>2871474</v>
      </c>
      <c r="B1613">
        <v>2871494</v>
      </c>
      <c r="C1613">
        <v>1</v>
      </c>
      <c r="D1613" t="s">
        <v>2320</v>
      </c>
      <c r="E1613" t="s">
        <v>7</v>
      </c>
    </row>
    <row r="1614" spans="1:5" ht="15">
      <c r="A1614">
        <f t="shared" si="25"/>
        <v>2872433</v>
      </c>
      <c r="B1614">
        <v>2872453</v>
      </c>
      <c r="C1614">
        <v>1</v>
      </c>
      <c r="D1614" t="s">
        <v>2321</v>
      </c>
      <c r="E1614" t="s">
        <v>7</v>
      </c>
    </row>
    <row r="1615" spans="1:5" ht="15">
      <c r="A1615">
        <f t="shared" si="25"/>
        <v>2874469</v>
      </c>
      <c r="B1615">
        <v>2874489</v>
      </c>
      <c r="C1615">
        <v>1</v>
      </c>
      <c r="D1615" t="s">
        <v>2322</v>
      </c>
      <c r="E1615" t="s">
        <v>7</v>
      </c>
    </row>
    <row r="1616" spans="1:5" ht="15">
      <c r="A1616">
        <f t="shared" si="25"/>
        <v>2875705</v>
      </c>
      <c r="B1616">
        <v>2875725</v>
      </c>
      <c r="C1616">
        <v>1</v>
      </c>
      <c r="D1616" t="s">
        <v>2323</v>
      </c>
      <c r="E1616" t="s">
        <v>7</v>
      </c>
    </row>
    <row r="1617" spans="1:5" ht="15">
      <c r="A1617">
        <f t="shared" si="25"/>
        <v>2876199</v>
      </c>
      <c r="B1617">
        <v>2876219</v>
      </c>
      <c r="C1617">
        <v>1</v>
      </c>
      <c r="D1617" t="s">
        <v>2324</v>
      </c>
      <c r="E1617" t="s">
        <v>7</v>
      </c>
    </row>
    <row r="1618" spans="1:5" ht="15">
      <c r="A1618">
        <f t="shared" si="25"/>
        <v>2876592</v>
      </c>
      <c r="B1618">
        <v>2876612</v>
      </c>
      <c r="C1618">
        <v>-1</v>
      </c>
      <c r="D1618" t="s">
        <v>2325</v>
      </c>
      <c r="E1618" t="s">
        <v>7</v>
      </c>
    </row>
    <row r="1619" spans="1:5" ht="15">
      <c r="A1619">
        <f t="shared" si="25"/>
        <v>2877101</v>
      </c>
      <c r="B1619">
        <v>2877121</v>
      </c>
      <c r="C1619">
        <v>-1</v>
      </c>
      <c r="D1619" t="s">
        <v>2326</v>
      </c>
      <c r="E1619" t="s">
        <v>2327</v>
      </c>
    </row>
    <row r="1620" spans="1:5" ht="15">
      <c r="A1620">
        <f t="shared" si="25"/>
        <v>2877719</v>
      </c>
      <c r="B1620">
        <v>2877739</v>
      </c>
      <c r="C1620">
        <v>-1</v>
      </c>
      <c r="D1620" t="s">
        <v>2328</v>
      </c>
      <c r="E1620" t="s">
        <v>2329</v>
      </c>
    </row>
    <row r="1621" spans="1:5" ht="15">
      <c r="A1621">
        <f t="shared" si="25"/>
        <v>2879000</v>
      </c>
      <c r="B1621">
        <v>2879020</v>
      </c>
      <c r="C1621">
        <v>-1</v>
      </c>
      <c r="D1621" t="s">
        <v>2330</v>
      </c>
      <c r="E1621" t="s">
        <v>2327</v>
      </c>
    </row>
    <row r="1622" spans="1:5" ht="15">
      <c r="A1622">
        <f t="shared" si="25"/>
        <v>2886408</v>
      </c>
      <c r="B1622">
        <v>2886428</v>
      </c>
      <c r="C1622">
        <v>-1</v>
      </c>
      <c r="D1622" t="s">
        <v>2331</v>
      </c>
      <c r="E1622" t="s">
        <v>94</v>
      </c>
    </row>
    <row r="1623" spans="1:5" ht="15">
      <c r="A1623">
        <f t="shared" si="25"/>
        <v>2887262</v>
      </c>
      <c r="B1623">
        <v>2887282</v>
      </c>
      <c r="C1623">
        <v>-1</v>
      </c>
      <c r="D1623" t="s">
        <v>2332</v>
      </c>
      <c r="E1623" t="s">
        <v>167</v>
      </c>
    </row>
    <row r="1624" spans="1:5" ht="15">
      <c r="A1624">
        <f t="shared" si="25"/>
        <v>2891284</v>
      </c>
      <c r="B1624">
        <v>2891304</v>
      </c>
      <c r="C1624">
        <v>-1</v>
      </c>
      <c r="D1624" t="s">
        <v>2333</v>
      </c>
      <c r="E1624" t="s">
        <v>36</v>
      </c>
    </row>
    <row r="1625" spans="1:5" ht="15">
      <c r="A1625">
        <f t="shared" si="25"/>
        <v>2898224</v>
      </c>
      <c r="B1625">
        <v>2898244</v>
      </c>
      <c r="C1625">
        <v>1</v>
      </c>
      <c r="D1625" t="s">
        <v>2334</v>
      </c>
      <c r="E1625" t="s">
        <v>2335</v>
      </c>
    </row>
    <row r="1626" spans="1:5" ht="15">
      <c r="A1626">
        <f t="shared" si="25"/>
        <v>2899267</v>
      </c>
      <c r="B1626">
        <v>2899287</v>
      </c>
      <c r="C1626">
        <v>-1</v>
      </c>
      <c r="D1626" t="s">
        <v>2336</v>
      </c>
      <c r="E1626" t="s">
        <v>582</v>
      </c>
    </row>
    <row r="1627" spans="1:5" ht="15">
      <c r="A1627">
        <f t="shared" si="25"/>
        <v>2900002</v>
      </c>
      <c r="B1627">
        <v>2900022</v>
      </c>
      <c r="C1627">
        <v>1</v>
      </c>
      <c r="D1627" t="s">
        <v>2337</v>
      </c>
      <c r="E1627" t="s">
        <v>1509</v>
      </c>
    </row>
    <row r="1628" spans="1:5" ht="15">
      <c r="A1628">
        <f t="shared" si="25"/>
        <v>2903893</v>
      </c>
      <c r="B1628">
        <v>2903913</v>
      </c>
      <c r="C1628">
        <v>-1</v>
      </c>
      <c r="D1628" t="s">
        <v>2338</v>
      </c>
      <c r="E1628" t="s">
        <v>2339</v>
      </c>
    </row>
    <row r="1629" spans="1:5" ht="15">
      <c r="A1629">
        <f t="shared" si="25"/>
        <v>2904454</v>
      </c>
      <c r="B1629">
        <v>2904474</v>
      </c>
      <c r="C1629">
        <v>-1</v>
      </c>
      <c r="D1629" t="s">
        <v>2340</v>
      </c>
      <c r="E1629" t="s">
        <v>2341</v>
      </c>
    </row>
    <row r="1630" spans="1:5" ht="15">
      <c r="A1630">
        <f t="shared" si="25"/>
        <v>2904987</v>
      </c>
      <c r="B1630">
        <v>2905007</v>
      </c>
      <c r="C1630">
        <v>-1</v>
      </c>
      <c r="D1630" t="s">
        <v>2342</v>
      </c>
      <c r="E1630" t="s">
        <v>2343</v>
      </c>
    </row>
    <row r="1631" spans="1:5" ht="15">
      <c r="A1631">
        <f t="shared" si="25"/>
        <v>2907060</v>
      </c>
      <c r="B1631">
        <v>2907080</v>
      </c>
      <c r="C1631">
        <v>-1</v>
      </c>
      <c r="D1631" t="s">
        <v>2344</v>
      </c>
      <c r="E1631" t="s">
        <v>2345</v>
      </c>
    </row>
    <row r="1632" spans="1:5" ht="15">
      <c r="A1632">
        <f t="shared" si="25"/>
        <v>2910251</v>
      </c>
      <c r="B1632">
        <v>2910271</v>
      </c>
      <c r="C1632">
        <v>-1</v>
      </c>
      <c r="D1632" t="s">
        <v>2346</v>
      </c>
      <c r="E1632" t="s">
        <v>2347</v>
      </c>
    </row>
    <row r="1633" spans="1:5" ht="15">
      <c r="A1633">
        <f t="shared" si="25"/>
        <v>2916212</v>
      </c>
      <c r="B1633">
        <v>2916232</v>
      </c>
      <c r="C1633">
        <v>-1</v>
      </c>
      <c r="D1633" t="s">
        <v>2348</v>
      </c>
      <c r="E1633" t="s">
        <v>577</v>
      </c>
    </row>
    <row r="1634" spans="1:5" ht="15">
      <c r="A1634">
        <f t="shared" si="25"/>
        <v>2917150</v>
      </c>
      <c r="B1634">
        <v>2917170</v>
      </c>
      <c r="C1634">
        <v>-1</v>
      </c>
      <c r="D1634" t="s">
        <v>2349</v>
      </c>
      <c r="E1634" t="s">
        <v>2350</v>
      </c>
    </row>
    <row r="1635" spans="1:5" ht="15">
      <c r="A1635">
        <f t="shared" si="25"/>
        <v>2919540</v>
      </c>
      <c r="B1635">
        <v>2919560</v>
      </c>
      <c r="C1635">
        <v>-1</v>
      </c>
      <c r="D1635" t="s">
        <v>2351</v>
      </c>
      <c r="E1635" t="s">
        <v>7</v>
      </c>
    </row>
    <row r="1636" spans="1:5" ht="15">
      <c r="A1636">
        <f t="shared" si="25"/>
        <v>2922070</v>
      </c>
      <c r="B1636">
        <v>2922090</v>
      </c>
      <c r="C1636">
        <v>1</v>
      </c>
      <c r="D1636" t="s">
        <v>2352</v>
      </c>
      <c r="E1636" t="s">
        <v>2353</v>
      </c>
    </row>
    <row r="1637" spans="1:5" ht="15">
      <c r="A1637">
        <f t="shared" si="25"/>
        <v>2928693</v>
      </c>
      <c r="B1637">
        <v>2928713</v>
      </c>
      <c r="C1637">
        <v>-1</v>
      </c>
      <c r="D1637" t="s">
        <v>2354</v>
      </c>
      <c r="E1637" t="s">
        <v>1026</v>
      </c>
    </row>
    <row r="1638" spans="1:5" ht="15">
      <c r="A1638">
        <f t="shared" si="25"/>
        <v>2933362</v>
      </c>
      <c r="B1638">
        <v>2933382</v>
      </c>
      <c r="C1638">
        <v>-1</v>
      </c>
      <c r="D1638" t="s">
        <v>2355</v>
      </c>
      <c r="E1638" t="s">
        <v>2356</v>
      </c>
    </row>
    <row r="1639" spans="1:5" ht="15">
      <c r="A1639">
        <f t="shared" si="25"/>
        <v>2937889</v>
      </c>
      <c r="B1639">
        <v>2937909</v>
      </c>
      <c r="C1639">
        <v>-1</v>
      </c>
      <c r="D1639" t="s">
        <v>2357</v>
      </c>
      <c r="E1639" t="s">
        <v>2358</v>
      </c>
    </row>
    <row r="1640" spans="1:5" ht="15">
      <c r="A1640">
        <f t="shared" si="25"/>
        <v>2939564</v>
      </c>
      <c r="B1640">
        <v>2939584</v>
      </c>
      <c r="C1640">
        <v>1</v>
      </c>
      <c r="D1640" t="s">
        <v>2359</v>
      </c>
      <c r="E1640" t="s">
        <v>113</v>
      </c>
    </row>
    <row r="1641" spans="1:5" ht="15">
      <c r="A1641">
        <f t="shared" si="25"/>
        <v>2940083</v>
      </c>
      <c r="B1641">
        <v>2940103</v>
      </c>
      <c r="C1641">
        <v>-1</v>
      </c>
      <c r="D1641" t="s">
        <v>2360</v>
      </c>
      <c r="E1641" t="s">
        <v>2361</v>
      </c>
    </row>
    <row r="1642" spans="1:5" ht="15">
      <c r="A1642">
        <f t="shared" si="25"/>
        <v>2940458</v>
      </c>
      <c r="B1642">
        <v>2940478</v>
      </c>
      <c r="C1642">
        <v>-1</v>
      </c>
      <c r="D1642" t="s">
        <v>2362</v>
      </c>
      <c r="E1642" t="s">
        <v>2363</v>
      </c>
    </row>
    <row r="1643" spans="1:5" ht="15">
      <c r="A1643">
        <f t="shared" si="25"/>
        <v>2941574</v>
      </c>
      <c r="B1643">
        <v>2941594</v>
      </c>
      <c r="C1643">
        <v>-1</v>
      </c>
      <c r="D1643" t="s">
        <v>2364</v>
      </c>
      <c r="E1643" t="s">
        <v>1128</v>
      </c>
    </row>
    <row r="1644" spans="1:5" ht="15">
      <c r="A1644">
        <f t="shared" si="25"/>
        <v>2943232</v>
      </c>
      <c r="B1644">
        <v>2943252</v>
      </c>
      <c r="C1644">
        <v>-1</v>
      </c>
      <c r="D1644" t="s">
        <v>2365</v>
      </c>
      <c r="E1644" t="s">
        <v>7</v>
      </c>
    </row>
    <row r="1645" spans="1:5" ht="15">
      <c r="A1645">
        <f t="shared" si="25"/>
        <v>2943687</v>
      </c>
      <c r="B1645">
        <v>2943707</v>
      </c>
      <c r="C1645">
        <v>-1</v>
      </c>
      <c r="D1645" t="s">
        <v>2366</v>
      </c>
      <c r="E1645" t="s">
        <v>2367</v>
      </c>
    </row>
    <row r="1646" spans="1:5" ht="15">
      <c r="A1646">
        <f t="shared" si="25"/>
        <v>2945286</v>
      </c>
      <c r="B1646">
        <v>2945306</v>
      </c>
      <c r="C1646">
        <v>-1</v>
      </c>
      <c r="D1646" t="s">
        <v>2368</v>
      </c>
      <c r="E1646" t="s">
        <v>7</v>
      </c>
    </row>
    <row r="1647" spans="1:5" ht="15">
      <c r="A1647">
        <f t="shared" si="25"/>
        <v>2949166</v>
      </c>
      <c r="B1647">
        <v>2949186</v>
      </c>
      <c r="C1647">
        <v>-1</v>
      </c>
      <c r="D1647" t="s">
        <v>2369</v>
      </c>
      <c r="E1647" t="s">
        <v>7</v>
      </c>
    </row>
    <row r="1648" spans="1:5" ht="15">
      <c r="A1648">
        <f t="shared" si="25"/>
        <v>2950956</v>
      </c>
      <c r="B1648">
        <v>2950976</v>
      </c>
      <c r="C1648">
        <v>1</v>
      </c>
      <c r="D1648" t="s">
        <v>2370</v>
      </c>
      <c r="E1648" t="s">
        <v>52</v>
      </c>
    </row>
    <row r="1649" spans="1:5" ht="15">
      <c r="A1649">
        <f t="shared" si="25"/>
        <v>2951556</v>
      </c>
      <c r="B1649">
        <v>2951576</v>
      </c>
      <c r="C1649">
        <v>1</v>
      </c>
      <c r="D1649" t="s">
        <v>2371</v>
      </c>
      <c r="E1649" t="s">
        <v>2250</v>
      </c>
    </row>
    <row r="1650" spans="1:5" ht="15">
      <c r="A1650">
        <f t="shared" si="25"/>
        <v>2952883</v>
      </c>
      <c r="B1650">
        <v>2952903</v>
      </c>
      <c r="C1650">
        <v>-1</v>
      </c>
      <c r="D1650" t="s">
        <v>2372</v>
      </c>
      <c r="E1650" t="s">
        <v>7</v>
      </c>
    </row>
    <row r="1651" spans="1:5" ht="15">
      <c r="A1651">
        <f t="shared" si="25"/>
        <v>2957609</v>
      </c>
      <c r="B1651">
        <v>2957629</v>
      </c>
      <c r="C1651">
        <v>-1</v>
      </c>
      <c r="D1651" t="s">
        <v>2373</v>
      </c>
      <c r="E1651" t="s">
        <v>2374</v>
      </c>
    </row>
    <row r="1652" spans="1:5" ht="15">
      <c r="A1652">
        <f t="shared" si="25"/>
        <v>2959775</v>
      </c>
      <c r="B1652">
        <v>2959795</v>
      </c>
      <c r="C1652">
        <v>1</v>
      </c>
      <c r="D1652" t="s">
        <v>2375</v>
      </c>
      <c r="E1652" t="s">
        <v>2049</v>
      </c>
    </row>
    <row r="1653" spans="1:5" ht="15">
      <c r="A1653">
        <f t="shared" si="25"/>
        <v>2961639</v>
      </c>
      <c r="B1653">
        <v>2961659</v>
      </c>
      <c r="C1653">
        <v>1</v>
      </c>
      <c r="D1653" t="s">
        <v>2376</v>
      </c>
      <c r="E1653" t="s">
        <v>1805</v>
      </c>
    </row>
    <row r="1654" spans="1:5" ht="15">
      <c r="A1654">
        <f t="shared" si="25"/>
        <v>2963598</v>
      </c>
      <c r="B1654">
        <v>2963618</v>
      </c>
      <c r="C1654">
        <v>1</v>
      </c>
      <c r="D1654" t="s">
        <v>2377</v>
      </c>
      <c r="E1654" t="s">
        <v>2378</v>
      </c>
    </row>
    <row r="1655" spans="1:5" ht="15">
      <c r="A1655">
        <f t="shared" si="25"/>
        <v>2964722</v>
      </c>
      <c r="B1655">
        <v>2964742</v>
      </c>
      <c r="C1655">
        <v>1</v>
      </c>
      <c r="D1655" t="s">
        <v>2379</v>
      </c>
      <c r="E1655" t="s">
        <v>2380</v>
      </c>
    </row>
    <row r="1656" spans="1:5" ht="15">
      <c r="A1656">
        <f t="shared" si="25"/>
        <v>2969547</v>
      </c>
      <c r="B1656">
        <v>2969567</v>
      </c>
      <c r="C1656">
        <v>1</v>
      </c>
      <c r="D1656" t="s">
        <v>2381</v>
      </c>
      <c r="E1656" t="s">
        <v>2382</v>
      </c>
    </row>
    <row r="1657" spans="1:5" ht="15">
      <c r="A1657">
        <f t="shared" si="25"/>
        <v>2971475</v>
      </c>
      <c r="B1657">
        <v>2971495</v>
      </c>
      <c r="C1657">
        <v>-1</v>
      </c>
      <c r="D1657" t="s">
        <v>2383</v>
      </c>
      <c r="E1657" t="s">
        <v>645</v>
      </c>
    </row>
    <row r="1658" spans="1:5" ht="15">
      <c r="A1658">
        <f t="shared" si="25"/>
        <v>2973785</v>
      </c>
      <c r="B1658">
        <v>2973805</v>
      </c>
      <c r="C1658">
        <v>1</v>
      </c>
      <c r="D1658" t="s">
        <v>2384</v>
      </c>
      <c r="E1658" t="s">
        <v>7</v>
      </c>
    </row>
    <row r="1659" spans="1:5" ht="15">
      <c r="A1659">
        <f t="shared" si="25"/>
        <v>2974152</v>
      </c>
      <c r="B1659">
        <v>2974172</v>
      </c>
      <c r="C1659">
        <v>1</v>
      </c>
      <c r="D1659" t="s">
        <v>2385</v>
      </c>
      <c r="E1659" t="s">
        <v>7</v>
      </c>
    </row>
    <row r="1660" spans="1:5" ht="15">
      <c r="A1660">
        <f t="shared" si="25"/>
        <v>2976255</v>
      </c>
      <c r="B1660">
        <v>2976275</v>
      </c>
      <c r="C1660">
        <v>1</v>
      </c>
      <c r="D1660" t="s">
        <v>2386</v>
      </c>
      <c r="E1660" t="s">
        <v>2387</v>
      </c>
    </row>
    <row r="1661" spans="1:5" ht="15">
      <c r="A1661">
        <f t="shared" si="25"/>
        <v>2977604</v>
      </c>
      <c r="B1661">
        <v>2977624</v>
      </c>
      <c r="C1661">
        <v>-1</v>
      </c>
      <c r="D1661" t="s">
        <v>2388</v>
      </c>
      <c r="E1661" t="s">
        <v>7</v>
      </c>
    </row>
    <row r="1662" spans="1:5" ht="15">
      <c r="A1662">
        <f t="shared" si="25"/>
        <v>2978109</v>
      </c>
      <c r="B1662">
        <v>2978129</v>
      </c>
      <c r="C1662">
        <v>-1</v>
      </c>
      <c r="D1662" t="s">
        <v>2389</v>
      </c>
      <c r="E1662" t="s">
        <v>7</v>
      </c>
    </row>
    <row r="1663" spans="1:5" ht="15">
      <c r="A1663">
        <f t="shared" si="25"/>
        <v>2979813</v>
      </c>
      <c r="B1663">
        <v>2979833</v>
      </c>
      <c r="C1663">
        <v>1</v>
      </c>
      <c r="D1663" t="s">
        <v>2390</v>
      </c>
      <c r="E1663" t="s">
        <v>7</v>
      </c>
    </row>
    <row r="1664" spans="1:5" ht="15">
      <c r="A1664">
        <f t="shared" si="25"/>
        <v>2980120</v>
      </c>
      <c r="B1664">
        <v>2980140</v>
      </c>
      <c r="C1664">
        <v>-1</v>
      </c>
      <c r="D1664" t="s">
        <v>2391</v>
      </c>
      <c r="E1664" t="s">
        <v>2392</v>
      </c>
    </row>
    <row r="1665" spans="1:5" ht="15">
      <c r="A1665">
        <f t="shared" si="25"/>
        <v>2980866</v>
      </c>
      <c r="B1665">
        <v>2980886</v>
      </c>
      <c r="C1665">
        <v>-1</v>
      </c>
      <c r="D1665" t="s">
        <v>2393</v>
      </c>
      <c r="E1665" t="s">
        <v>113</v>
      </c>
    </row>
    <row r="1666" spans="1:5" ht="15">
      <c r="A1666">
        <f t="shared" si="25"/>
        <v>2982559</v>
      </c>
      <c r="B1666">
        <v>2982579</v>
      </c>
      <c r="C1666">
        <v>-1</v>
      </c>
      <c r="D1666" t="s">
        <v>2394</v>
      </c>
      <c r="E1666" t="s">
        <v>7</v>
      </c>
    </row>
    <row r="1667" spans="1:5" ht="15">
      <c r="A1667">
        <f aca="true" t="shared" si="26" ref="A1667:A1730">B1667-20</f>
        <v>2983521</v>
      </c>
      <c r="B1667">
        <v>2983541</v>
      </c>
      <c r="C1667">
        <v>1</v>
      </c>
      <c r="D1667" t="s">
        <v>2395</v>
      </c>
      <c r="E1667" t="s">
        <v>111</v>
      </c>
    </row>
    <row r="1668" spans="1:5" ht="15">
      <c r="A1668">
        <f t="shared" si="26"/>
        <v>2987193</v>
      </c>
      <c r="B1668">
        <v>2987213</v>
      </c>
      <c r="C1668">
        <v>-1</v>
      </c>
      <c r="D1668" t="s">
        <v>2396</v>
      </c>
      <c r="E1668" t="s">
        <v>7</v>
      </c>
    </row>
    <row r="1669" spans="1:5" ht="15">
      <c r="A1669">
        <f t="shared" si="26"/>
        <v>2989176</v>
      </c>
      <c r="B1669">
        <v>2989196</v>
      </c>
      <c r="C1669">
        <v>1</v>
      </c>
      <c r="D1669" t="s">
        <v>2397</v>
      </c>
      <c r="E1669" t="s">
        <v>2398</v>
      </c>
    </row>
    <row r="1670" spans="1:5" ht="15">
      <c r="A1670">
        <f t="shared" si="26"/>
        <v>2989953</v>
      </c>
      <c r="B1670">
        <v>2989973</v>
      </c>
      <c r="C1670">
        <v>1</v>
      </c>
      <c r="D1670" t="s">
        <v>2399</v>
      </c>
      <c r="E1670" t="s">
        <v>2400</v>
      </c>
    </row>
    <row r="1671" spans="1:5" ht="15">
      <c r="A1671">
        <f t="shared" si="26"/>
        <v>2992473</v>
      </c>
      <c r="B1671">
        <v>2992493</v>
      </c>
      <c r="C1671">
        <v>1</v>
      </c>
      <c r="D1671" t="s">
        <v>2401</v>
      </c>
      <c r="E1671" t="s">
        <v>2402</v>
      </c>
    </row>
    <row r="1672" spans="1:5" ht="15">
      <c r="A1672">
        <f t="shared" si="26"/>
        <v>2993698</v>
      </c>
      <c r="B1672">
        <v>2993718</v>
      </c>
      <c r="C1672">
        <v>1</v>
      </c>
      <c r="D1672" t="s">
        <v>2403</v>
      </c>
      <c r="E1672" t="s">
        <v>2404</v>
      </c>
    </row>
    <row r="1673" spans="1:5" ht="15">
      <c r="A1673">
        <f t="shared" si="26"/>
        <v>2994368</v>
      </c>
      <c r="B1673">
        <v>2994388</v>
      </c>
      <c r="C1673">
        <v>-1</v>
      </c>
      <c r="D1673" t="s">
        <v>2405</v>
      </c>
      <c r="E1673" t="s">
        <v>2406</v>
      </c>
    </row>
    <row r="1674" spans="1:5" ht="15">
      <c r="A1674">
        <f t="shared" si="26"/>
        <v>2995001</v>
      </c>
      <c r="B1674">
        <v>2995021</v>
      </c>
      <c r="C1674">
        <v>-1</v>
      </c>
      <c r="D1674" t="s">
        <v>2407</v>
      </c>
      <c r="E1674" t="s">
        <v>7</v>
      </c>
    </row>
    <row r="1675" spans="1:5" ht="15">
      <c r="A1675">
        <f t="shared" si="26"/>
        <v>2998478</v>
      </c>
      <c r="B1675">
        <v>2998498</v>
      </c>
      <c r="C1675">
        <v>1</v>
      </c>
      <c r="D1675" t="s">
        <v>2408</v>
      </c>
      <c r="E1675" t="s">
        <v>377</v>
      </c>
    </row>
    <row r="1676" spans="1:5" ht="15">
      <c r="A1676">
        <f t="shared" si="26"/>
        <v>3000342</v>
      </c>
      <c r="B1676">
        <v>3000362</v>
      </c>
      <c r="C1676">
        <v>-1</v>
      </c>
      <c r="D1676" t="s">
        <v>2409</v>
      </c>
      <c r="E1676" t="s">
        <v>2410</v>
      </c>
    </row>
    <row r="1677" spans="1:5" ht="15">
      <c r="A1677">
        <f t="shared" si="26"/>
        <v>3000889</v>
      </c>
      <c r="B1677">
        <v>3000909</v>
      </c>
      <c r="C1677">
        <v>-1</v>
      </c>
      <c r="D1677" t="s">
        <v>2411</v>
      </c>
      <c r="E1677" t="s">
        <v>52</v>
      </c>
    </row>
    <row r="1678" spans="1:5" ht="15">
      <c r="A1678">
        <f t="shared" si="26"/>
        <v>3001909</v>
      </c>
      <c r="B1678">
        <v>3001929</v>
      </c>
      <c r="C1678">
        <v>-1</v>
      </c>
      <c r="D1678" t="s">
        <v>2412</v>
      </c>
      <c r="E1678" t="s">
        <v>111</v>
      </c>
    </row>
    <row r="1679" spans="1:5" ht="15">
      <c r="A1679">
        <f t="shared" si="26"/>
        <v>3005799</v>
      </c>
      <c r="B1679">
        <v>3005819</v>
      </c>
      <c r="C1679">
        <v>1</v>
      </c>
      <c r="D1679" t="s">
        <v>2413</v>
      </c>
      <c r="E1679" t="s">
        <v>2414</v>
      </c>
    </row>
    <row r="1680" spans="1:5" ht="15">
      <c r="A1680">
        <f t="shared" si="26"/>
        <v>3008299</v>
      </c>
      <c r="B1680">
        <v>3008319</v>
      </c>
      <c r="C1680">
        <v>1</v>
      </c>
      <c r="D1680" t="s">
        <v>2415</v>
      </c>
      <c r="E1680" t="s">
        <v>7</v>
      </c>
    </row>
    <row r="1681" spans="1:5" ht="15">
      <c r="A1681">
        <f t="shared" si="26"/>
        <v>3009631</v>
      </c>
      <c r="B1681">
        <v>3009651</v>
      </c>
      <c r="C1681">
        <v>-1</v>
      </c>
      <c r="D1681" t="s">
        <v>2416</v>
      </c>
      <c r="E1681" t="s">
        <v>7</v>
      </c>
    </row>
    <row r="1682" spans="1:5" ht="15">
      <c r="A1682">
        <f t="shared" si="26"/>
        <v>3011495</v>
      </c>
      <c r="B1682">
        <v>3011515</v>
      </c>
      <c r="C1682">
        <v>1</v>
      </c>
      <c r="D1682" t="s">
        <v>2417</v>
      </c>
      <c r="E1682" t="s">
        <v>44</v>
      </c>
    </row>
    <row r="1683" spans="1:5" ht="15">
      <c r="A1683">
        <f t="shared" si="26"/>
        <v>3013366</v>
      </c>
      <c r="B1683">
        <v>3013386</v>
      </c>
      <c r="C1683">
        <v>1</v>
      </c>
      <c r="D1683" t="s">
        <v>2418</v>
      </c>
      <c r="E1683" t="s">
        <v>7</v>
      </c>
    </row>
    <row r="1684" spans="1:5" ht="15">
      <c r="A1684">
        <f t="shared" si="26"/>
        <v>3015276</v>
      </c>
      <c r="B1684">
        <v>3015296</v>
      </c>
      <c r="C1684">
        <v>-1</v>
      </c>
      <c r="D1684" t="s">
        <v>2419</v>
      </c>
      <c r="E1684" t="s">
        <v>7</v>
      </c>
    </row>
    <row r="1685" spans="1:5" ht="15">
      <c r="A1685">
        <f t="shared" si="26"/>
        <v>3016475</v>
      </c>
      <c r="B1685">
        <v>3016495</v>
      </c>
      <c r="C1685">
        <v>-1</v>
      </c>
      <c r="D1685" t="s">
        <v>2420</v>
      </c>
      <c r="E1685" t="s">
        <v>7</v>
      </c>
    </row>
    <row r="1686" spans="1:5" ht="15">
      <c r="A1686">
        <f t="shared" si="26"/>
        <v>3017218</v>
      </c>
      <c r="B1686">
        <v>3017238</v>
      </c>
      <c r="C1686">
        <v>-1</v>
      </c>
      <c r="D1686" t="s">
        <v>2421</v>
      </c>
      <c r="E1686" t="s">
        <v>725</v>
      </c>
    </row>
    <row r="1687" spans="1:5" ht="15">
      <c r="A1687">
        <f t="shared" si="26"/>
        <v>3017955</v>
      </c>
      <c r="B1687">
        <v>3017975</v>
      </c>
      <c r="C1687">
        <v>-1</v>
      </c>
      <c r="D1687" t="s">
        <v>2422</v>
      </c>
      <c r="E1687" t="s">
        <v>2423</v>
      </c>
    </row>
    <row r="1688" spans="1:5" ht="15">
      <c r="A1688">
        <f t="shared" si="26"/>
        <v>3018531</v>
      </c>
      <c r="B1688">
        <v>3018551</v>
      </c>
      <c r="C1688">
        <v>-1</v>
      </c>
      <c r="D1688" t="s">
        <v>2424</v>
      </c>
      <c r="E1688" t="s">
        <v>2425</v>
      </c>
    </row>
    <row r="1689" spans="1:5" ht="15">
      <c r="A1689">
        <f t="shared" si="26"/>
        <v>3022164</v>
      </c>
      <c r="B1689">
        <v>3022184</v>
      </c>
      <c r="C1689">
        <v>-1</v>
      </c>
      <c r="D1689" t="s">
        <v>2426</v>
      </c>
      <c r="E1689" t="s">
        <v>872</v>
      </c>
    </row>
    <row r="1690" spans="1:5" ht="15">
      <c r="A1690">
        <f t="shared" si="26"/>
        <v>3023139</v>
      </c>
      <c r="B1690">
        <v>3023159</v>
      </c>
      <c r="C1690">
        <v>-1</v>
      </c>
      <c r="D1690" t="s">
        <v>2427</v>
      </c>
      <c r="E1690" t="s">
        <v>7</v>
      </c>
    </row>
    <row r="1691" spans="1:5" ht="15">
      <c r="A1691">
        <f t="shared" si="26"/>
        <v>3023909</v>
      </c>
      <c r="B1691">
        <v>3023929</v>
      </c>
      <c r="C1691">
        <v>-1</v>
      </c>
      <c r="D1691" t="s">
        <v>2428</v>
      </c>
      <c r="E1691" t="s">
        <v>507</v>
      </c>
    </row>
    <row r="1692" spans="1:5" ht="15">
      <c r="A1692">
        <f t="shared" si="26"/>
        <v>3027932</v>
      </c>
      <c r="B1692">
        <v>3027952</v>
      </c>
      <c r="C1692">
        <v>-1</v>
      </c>
      <c r="D1692" t="s">
        <v>2429</v>
      </c>
      <c r="E1692" t="s">
        <v>7</v>
      </c>
    </row>
    <row r="1693" spans="1:5" ht="15">
      <c r="A1693">
        <f t="shared" si="26"/>
        <v>3028057</v>
      </c>
      <c r="B1693">
        <v>3028077</v>
      </c>
      <c r="C1693">
        <v>-1</v>
      </c>
      <c r="D1693" t="s">
        <v>2430</v>
      </c>
      <c r="E1693" t="s">
        <v>7</v>
      </c>
    </row>
    <row r="1694" spans="1:5" ht="15">
      <c r="A1694">
        <f t="shared" si="26"/>
        <v>3030724</v>
      </c>
      <c r="B1694">
        <v>3030744</v>
      </c>
      <c r="C1694">
        <v>1</v>
      </c>
      <c r="D1694" t="s">
        <v>2431</v>
      </c>
      <c r="E1694" t="s">
        <v>7</v>
      </c>
    </row>
    <row r="1695" spans="1:5" ht="15">
      <c r="A1695">
        <f t="shared" si="26"/>
        <v>3031637</v>
      </c>
      <c r="B1695">
        <v>3031657</v>
      </c>
      <c r="C1695">
        <v>1</v>
      </c>
      <c r="D1695" t="s">
        <v>2432</v>
      </c>
      <c r="E1695" t="s">
        <v>2433</v>
      </c>
    </row>
    <row r="1696" spans="1:5" ht="15">
      <c r="A1696">
        <f t="shared" si="26"/>
        <v>3037365</v>
      </c>
      <c r="B1696">
        <v>3037385</v>
      </c>
      <c r="C1696">
        <v>1</v>
      </c>
      <c r="D1696" t="s">
        <v>2434</v>
      </c>
      <c r="E1696" t="s">
        <v>2435</v>
      </c>
    </row>
    <row r="1697" spans="1:5" ht="15">
      <c r="A1697">
        <f t="shared" si="26"/>
        <v>3037983</v>
      </c>
      <c r="B1697">
        <v>3038003</v>
      </c>
      <c r="C1697">
        <v>1</v>
      </c>
      <c r="D1697" t="s">
        <v>2436</v>
      </c>
      <c r="E1697" t="s">
        <v>7</v>
      </c>
    </row>
    <row r="1698" spans="1:5" ht="15">
      <c r="A1698">
        <f t="shared" si="26"/>
        <v>3039878</v>
      </c>
      <c r="B1698">
        <v>3039898</v>
      </c>
      <c r="C1698">
        <v>-1</v>
      </c>
      <c r="D1698" t="s">
        <v>2437</v>
      </c>
      <c r="E1698" t="s">
        <v>7</v>
      </c>
    </row>
    <row r="1699" spans="1:5" ht="15">
      <c r="A1699">
        <f t="shared" si="26"/>
        <v>3040532</v>
      </c>
      <c r="B1699">
        <v>3040552</v>
      </c>
      <c r="C1699">
        <v>1</v>
      </c>
      <c r="D1699" t="s">
        <v>2438</v>
      </c>
      <c r="E1699" t="s">
        <v>993</v>
      </c>
    </row>
    <row r="1700" spans="1:5" ht="15">
      <c r="A1700">
        <f t="shared" si="26"/>
        <v>3041018</v>
      </c>
      <c r="B1700">
        <v>3041038</v>
      </c>
      <c r="C1700">
        <v>1</v>
      </c>
      <c r="D1700" t="s">
        <v>2439</v>
      </c>
      <c r="E1700" t="s">
        <v>2440</v>
      </c>
    </row>
    <row r="1701" spans="1:5" ht="15">
      <c r="A1701">
        <f t="shared" si="26"/>
        <v>3046640</v>
      </c>
      <c r="B1701">
        <v>3046660</v>
      </c>
      <c r="C1701">
        <v>1</v>
      </c>
      <c r="D1701" t="s">
        <v>2441</v>
      </c>
      <c r="E1701" t="s">
        <v>2442</v>
      </c>
    </row>
    <row r="1702" spans="1:5" ht="15">
      <c r="A1702">
        <f t="shared" si="26"/>
        <v>3049652</v>
      </c>
      <c r="B1702">
        <v>3049672</v>
      </c>
      <c r="C1702">
        <v>1</v>
      </c>
      <c r="D1702" t="s">
        <v>2443</v>
      </c>
      <c r="E1702" t="s">
        <v>65</v>
      </c>
    </row>
    <row r="1703" spans="1:5" ht="15">
      <c r="A1703">
        <f t="shared" si="26"/>
        <v>3050916</v>
      </c>
      <c r="B1703">
        <v>3050936</v>
      </c>
      <c r="C1703">
        <v>1</v>
      </c>
      <c r="D1703" t="s">
        <v>2444</v>
      </c>
      <c r="E1703" t="s">
        <v>7</v>
      </c>
    </row>
    <row r="1704" spans="1:5" ht="15">
      <c r="A1704">
        <f t="shared" si="26"/>
        <v>3051587</v>
      </c>
      <c r="B1704">
        <v>3051607</v>
      </c>
      <c r="C1704">
        <v>1</v>
      </c>
      <c r="D1704" t="s">
        <v>2445</v>
      </c>
      <c r="E1704" t="s">
        <v>7</v>
      </c>
    </row>
    <row r="1705" spans="1:5" ht="15">
      <c r="A1705">
        <f t="shared" si="26"/>
        <v>3052397</v>
      </c>
      <c r="B1705">
        <v>3052417</v>
      </c>
      <c r="C1705">
        <v>1</v>
      </c>
      <c r="D1705" t="s">
        <v>2446</v>
      </c>
      <c r="E1705" t="s">
        <v>507</v>
      </c>
    </row>
    <row r="1706" spans="1:5" ht="15">
      <c r="A1706">
        <f t="shared" si="26"/>
        <v>3053398</v>
      </c>
      <c r="B1706">
        <v>3053418</v>
      </c>
      <c r="C1706">
        <v>1</v>
      </c>
      <c r="D1706" t="s">
        <v>2447</v>
      </c>
      <c r="E1706" t="s">
        <v>2448</v>
      </c>
    </row>
    <row r="1707" spans="1:5" ht="15">
      <c r="A1707">
        <f t="shared" si="26"/>
        <v>3054909</v>
      </c>
      <c r="B1707">
        <v>3054929</v>
      </c>
      <c r="C1707">
        <v>1</v>
      </c>
      <c r="D1707" t="s">
        <v>2449</v>
      </c>
      <c r="E1707" t="s">
        <v>1680</v>
      </c>
    </row>
    <row r="1708" spans="1:5" ht="15">
      <c r="A1708">
        <f t="shared" si="26"/>
        <v>3055760</v>
      </c>
      <c r="B1708">
        <v>3055780</v>
      </c>
      <c r="C1708">
        <v>1</v>
      </c>
      <c r="D1708" t="s">
        <v>2450</v>
      </c>
      <c r="E1708" t="s">
        <v>2451</v>
      </c>
    </row>
    <row r="1709" spans="1:5" ht="15">
      <c r="A1709">
        <f t="shared" si="26"/>
        <v>3059000</v>
      </c>
      <c r="B1709">
        <v>3059020</v>
      </c>
      <c r="C1709">
        <v>1</v>
      </c>
      <c r="D1709" t="s">
        <v>2452</v>
      </c>
      <c r="E1709" t="s">
        <v>2453</v>
      </c>
    </row>
    <row r="1710" spans="1:5" ht="15">
      <c r="A1710">
        <f t="shared" si="26"/>
        <v>3063860</v>
      </c>
      <c r="B1710">
        <v>3063880</v>
      </c>
      <c r="C1710">
        <v>1</v>
      </c>
      <c r="D1710" t="s">
        <v>2454</v>
      </c>
      <c r="E1710" t="s">
        <v>1128</v>
      </c>
    </row>
    <row r="1711" spans="1:5" ht="15">
      <c r="A1711">
        <f t="shared" si="26"/>
        <v>3066088</v>
      </c>
      <c r="B1711">
        <v>3066108</v>
      </c>
      <c r="C1711">
        <v>-1</v>
      </c>
      <c r="D1711" t="s">
        <v>2455</v>
      </c>
      <c r="E1711" t="s">
        <v>7</v>
      </c>
    </row>
    <row r="1712" spans="1:5" ht="15">
      <c r="A1712">
        <f t="shared" si="26"/>
        <v>3069705</v>
      </c>
      <c r="B1712">
        <v>3069725</v>
      </c>
      <c r="C1712">
        <v>-1</v>
      </c>
      <c r="D1712" t="s">
        <v>2456</v>
      </c>
      <c r="E1712" t="s">
        <v>7</v>
      </c>
    </row>
    <row r="1713" spans="1:5" ht="15">
      <c r="A1713">
        <f t="shared" si="26"/>
        <v>3069911</v>
      </c>
      <c r="B1713">
        <v>3069931</v>
      </c>
      <c r="C1713">
        <v>-1</v>
      </c>
      <c r="D1713" t="s">
        <v>2457</v>
      </c>
      <c r="E1713" t="s">
        <v>744</v>
      </c>
    </row>
    <row r="1714" spans="1:5" ht="15">
      <c r="A1714">
        <f t="shared" si="26"/>
        <v>3075567</v>
      </c>
      <c r="B1714">
        <v>3075587</v>
      </c>
      <c r="C1714">
        <v>-1</v>
      </c>
      <c r="D1714" t="s">
        <v>2458</v>
      </c>
      <c r="E1714" t="s">
        <v>2459</v>
      </c>
    </row>
    <row r="1715" spans="1:5" ht="15">
      <c r="A1715">
        <f t="shared" si="26"/>
        <v>3077765</v>
      </c>
      <c r="B1715">
        <v>3077785</v>
      </c>
      <c r="C1715">
        <v>-1</v>
      </c>
      <c r="D1715" t="s">
        <v>2460</v>
      </c>
      <c r="E1715" t="s">
        <v>111</v>
      </c>
    </row>
    <row r="1716" spans="1:5" ht="15">
      <c r="A1716">
        <f t="shared" si="26"/>
        <v>3078266</v>
      </c>
      <c r="B1716">
        <v>3078286</v>
      </c>
      <c r="C1716">
        <v>1</v>
      </c>
      <c r="D1716" t="s">
        <v>2461</v>
      </c>
      <c r="E1716" t="s">
        <v>7</v>
      </c>
    </row>
    <row r="1717" spans="1:5" ht="15">
      <c r="A1717">
        <f t="shared" si="26"/>
        <v>3078613</v>
      </c>
      <c r="B1717">
        <v>3078633</v>
      </c>
      <c r="C1717">
        <v>-1</v>
      </c>
      <c r="D1717" t="s">
        <v>2462</v>
      </c>
      <c r="E1717" t="s">
        <v>7</v>
      </c>
    </row>
    <row r="1718" spans="1:5" ht="15">
      <c r="A1718">
        <f t="shared" si="26"/>
        <v>3078907</v>
      </c>
      <c r="B1718">
        <v>3078927</v>
      </c>
      <c r="C1718">
        <v>1</v>
      </c>
      <c r="D1718" t="s">
        <v>2463</v>
      </c>
      <c r="E1718" t="s">
        <v>2464</v>
      </c>
    </row>
    <row r="1719" spans="1:5" ht="15">
      <c r="A1719">
        <f t="shared" si="26"/>
        <v>3079338</v>
      </c>
      <c r="B1719">
        <v>3079358</v>
      </c>
      <c r="C1719">
        <v>-1</v>
      </c>
      <c r="D1719" t="s">
        <v>2465</v>
      </c>
      <c r="E1719" t="s">
        <v>562</v>
      </c>
    </row>
    <row r="1720" spans="1:5" ht="15">
      <c r="A1720">
        <f t="shared" si="26"/>
        <v>3083333</v>
      </c>
      <c r="B1720">
        <v>3083353</v>
      </c>
      <c r="C1720">
        <v>-1</v>
      </c>
      <c r="D1720" t="s">
        <v>2466</v>
      </c>
      <c r="E1720" t="s">
        <v>416</v>
      </c>
    </row>
    <row r="1721" spans="1:5" ht="15">
      <c r="A1721">
        <f t="shared" si="26"/>
        <v>3085423</v>
      </c>
      <c r="B1721">
        <v>3085443</v>
      </c>
      <c r="C1721">
        <v>-1</v>
      </c>
      <c r="D1721" t="s">
        <v>2467</v>
      </c>
      <c r="E1721" t="s">
        <v>42</v>
      </c>
    </row>
    <row r="1722" spans="1:5" ht="15">
      <c r="A1722">
        <f t="shared" si="26"/>
        <v>3086099</v>
      </c>
      <c r="B1722">
        <v>3086119</v>
      </c>
      <c r="C1722">
        <v>1</v>
      </c>
      <c r="D1722" t="s">
        <v>2468</v>
      </c>
      <c r="E1722" t="s">
        <v>52</v>
      </c>
    </row>
    <row r="1723" spans="1:5" ht="15">
      <c r="A1723">
        <f t="shared" si="26"/>
        <v>3088118</v>
      </c>
      <c r="B1723">
        <v>3088138</v>
      </c>
      <c r="C1723">
        <v>-1</v>
      </c>
      <c r="D1723" t="s">
        <v>2469</v>
      </c>
      <c r="E1723" t="s">
        <v>426</v>
      </c>
    </row>
    <row r="1724" spans="1:5" ht="15">
      <c r="A1724">
        <f t="shared" si="26"/>
        <v>3090820</v>
      </c>
      <c r="B1724">
        <v>3090840</v>
      </c>
      <c r="C1724">
        <v>1</v>
      </c>
      <c r="D1724" t="s">
        <v>2470</v>
      </c>
      <c r="E1724" t="s">
        <v>7</v>
      </c>
    </row>
    <row r="1725" spans="1:5" ht="15">
      <c r="A1725">
        <f t="shared" si="26"/>
        <v>3091662</v>
      </c>
      <c r="B1725">
        <v>3091682</v>
      </c>
      <c r="C1725">
        <v>-1</v>
      </c>
      <c r="D1725" t="s">
        <v>2471</v>
      </c>
      <c r="E1725" t="s">
        <v>2472</v>
      </c>
    </row>
    <row r="1726" spans="1:5" ht="15">
      <c r="A1726">
        <f t="shared" si="26"/>
        <v>3098627</v>
      </c>
      <c r="B1726">
        <v>3098647</v>
      </c>
      <c r="C1726">
        <v>-1</v>
      </c>
      <c r="D1726" t="s">
        <v>2473</v>
      </c>
      <c r="E1726" t="s">
        <v>416</v>
      </c>
    </row>
    <row r="1727" spans="1:5" ht="15">
      <c r="A1727">
        <f t="shared" si="26"/>
        <v>3100536</v>
      </c>
      <c r="B1727">
        <v>3100556</v>
      </c>
      <c r="C1727">
        <v>1</v>
      </c>
      <c r="D1727" t="s">
        <v>2474</v>
      </c>
      <c r="E1727" t="s">
        <v>7</v>
      </c>
    </row>
    <row r="1728" spans="1:5" ht="15">
      <c r="A1728">
        <f t="shared" si="26"/>
        <v>3102132</v>
      </c>
      <c r="B1728">
        <v>3102152</v>
      </c>
      <c r="C1728">
        <v>1</v>
      </c>
      <c r="D1728" t="s">
        <v>2475</v>
      </c>
      <c r="E1728" t="s">
        <v>2476</v>
      </c>
    </row>
    <row r="1729" spans="1:5" ht="15">
      <c r="A1729">
        <f t="shared" si="26"/>
        <v>3103164</v>
      </c>
      <c r="B1729">
        <v>3103184</v>
      </c>
      <c r="C1729">
        <v>1</v>
      </c>
      <c r="D1729" t="s">
        <v>2477</v>
      </c>
      <c r="E1729" t="s">
        <v>2478</v>
      </c>
    </row>
    <row r="1730" spans="1:5" ht="15">
      <c r="A1730">
        <f t="shared" si="26"/>
        <v>3104031</v>
      </c>
      <c r="B1730">
        <v>3104051</v>
      </c>
      <c r="C1730">
        <v>1</v>
      </c>
      <c r="D1730" t="s">
        <v>2479</v>
      </c>
      <c r="E1730" t="s">
        <v>2480</v>
      </c>
    </row>
    <row r="1731" spans="1:5" ht="15">
      <c r="A1731">
        <f aca="true" t="shared" si="27" ref="A1731:A1794">B1731-20</f>
        <v>3104760</v>
      </c>
      <c r="B1731">
        <v>3104780</v>
      </c>
      <c r="C1731">
        <v>1</v>
      </c>
      <c r="D1731" t="s">
        <v>2481</v>
      </c>
      <c r="E1731" t="s">
        <v>2480</v>
      </c>
    </row>
    <row r="1732" spans="1:5" ht="15">
      <c r="A1732">
        <f t="shared" si="27"/>
        <v>3105786</v>
      </c>
      <c r="B1732">
        <v>3105806</v>
      </c>
      <c r="C1732">
        <v>1</v>
      </c>
      <c r="D1732" t="s">
        <v>2482</v>
      </c>
      <c r="E1732" t="s">
        <v>7</v>
      </c>
    </row>
    <row r="1733" spans="1:5" ht="15">
      <c r="A1733">
        <f t="shared" si="27"/>
        <v>3107026</v>
      </c>
      <c r="B1733">
        <v>3107046</v>
      </c>
      <c r="C1733">
        <v>1</v>
      </c>
      <c r="D1733" t="s">
        <v>2483</v>
      </c>
      <c r="E1733" t="s">
        <v>2484</v>
      </c>
    </row>
    <row r="1734" spans="1:5" ht="15">
      <c r="A1734">
        <f t="shared" si="27"/>
        <v>3107525</v>
      </c>
      <c r="B1734">
        <v>3107545</v>
      </c>
      <c r="C1734">
        <v>-1</v>
      </c>
      <c r="D1734" t="s">
        <v>2485</v>
      </c>
      <c r="E1734" t="s">
        <v>7</v>
      </c>
    </row>
    <row r="1735" spans="1:5" ht="15">
      <c r="A1735">
        <f t="shared" si="27"/>
        <v>3108467</v>
      </c>
      <c r="B1735">
        <v>3108487</v>
      </c>
      <c r="C1735">
        <v>1</v>
      </c>
      <c r="D1735" t="s">
        <v>2486</v>
      </c>
      <c r="E1735" t="s">
        <v>7</v>
      </c>
    </row>
    <row r="1736" spans="1:5" ht="15">
      <c r="A1736">
        <f t="shared" si="27"/>
        <v>3109322</v>
      </c>
      <c r="B1736">
        <v>3109342</v>
      </c>
      <c r="C1736">
        <v>-1</v>
      </c>
      <c r="D1736" t="s">
        <v>2487</v>
      </c>
      <c r="E1736" t="s">
        <v>7</v>
      </c>
    </row>
    <row r="1737" spans="1:5" ht="15">
      <c r="A1737">
        <f t="shared" si="27"/>
        <v>3109932</v>
      </c>
      <c r="B1737">
        <v>3109952</v>
      </c>
      <c r="C1737">
        <v>-1</v>
      </c>
      <c r="D1737" t="s">
        <v>2488</v>
      </c>
      <c r="E1737" t="s">
        <v>7</v>
      </c>
    </row>
    <row r="1738" spans="1:5" ht="15">
      <c r="A1738">
        <f t="shared" si="27"/>
        <v>3110230</v>
      </c>
      <c r="B1738">
        <v>3110250</v>
      </c>
      <c r="C1738">
        <v>-1</v>
      </c>
      <c r="D1738" t="s">
        <v>2489</v>
      </c>
      <c r="E1738" t="s">
        <v>2490</v>
      </c>
    </row>
    <row r="1739" spans="1:5" ht="15">
      <c r="A1739">
        <f t="shared" si="27"/>
        <v>3111358</v>
      </c>
      <c r="B1739">
        <v>3111378</v>
      </c>
      <c r="C1739">
        <v>1</v>
      </c>
      <c r="D1739" t="s">
        <v>2491</v>
      </c>
      <c r="E1739" t="s">
        <v>7</v>
      </c>
    </row>
    <row r="1740" spans="1:5" ht="15">
      <c r="A1740">
        <f t="shared" si="27"/>
        <v>3112678</v>
      </c>
      <c r="B1740">
        <v>3112698</v>
      </c>
      <c r="C1740">
        <v>1</v>
      </c>
      <c r="D1740" t="s">
        <v>2492</v>
      </c>
      <c r="E1740" t="s">
        <v>1764</v>
      </c>
    </row>
    <row r="1741" spans="1:5" ht="15">
      <c r="A1741">
        <f t="shared" si="27"/>
        <v>3112975</v>
      </c>
      <c r="B1741">
        <v>3112995</v>
      </c>
      <c r="C1741">
        <v>1</v>
      </c>
      <c r="D1741" t="s">
        <v>2493</v>
      </c>
      <c r="E1741" t="s">
        <v>7</v>
      </c>
    </row>
    <row r="1742" spans="1:5" ht="15">
      <c r="A1742">
        <f t="shared" si="27"/>
        <v>3113229</v>
      </c>
      <c r="B1742">
        <v>3113249</v>
      </c>
      <c r="C1742">
        <v>1</v>
      </c>
      <c r="D1742" t="s">
        <v>2494</v>
      </c>
      <c r="E1742" t="s">
        <v>7</v>
      </c>
    </row>
    <row r="1743" spans="1:5" ht="15">
      <c r="A1743">
        <f t="shared" si="27"/>
        <v>3117910</v>
      </c>
      <c r="B1743">
        <v>3117930</v>
      </c>
      <c r="C1743">
        <v>1</v>
      </c>
      <c r="D1743" t="s">
        <v>2495</v>
      </c>
      <c r="E1743" t="s">
        <v>7</v>
      </c>
    </row>
    <row r="1744" spans="1:5" ht="15">
      <c r="A1744">
        <f t="shared" si="27"/>
        <v>3118707</v>
      </c>
      <c r="B1744">
        <v>3118727</v>
      </c>
      <c r="C1744">
        <v>1</v>
      </c>
      <c r="D1744" t="s">
        <v>2496</v>
      </c>
      <c r="E1744" t="s">
        <v>1153</v>
      </c>
    </row>
    <row r="1745" spans="1:5" ht="15">
      <c r="A1745">
        <f t="shared" si="27"/>
        <v>3125094</v>
      </c>
      <c r="B1745">
        <v>3125114</v>
      </c>
      <c r="C1745">
        <v>1</v>
      </c>
      <c r="D1745" t="s">
        <v>2497</v>
      </c>
      <c r="E1745" t="s">
        <v>7</v>
      </c>
    </row>
    <row r="1746" spans="1:5" ht="15">
      <c r="A1746">
        <f t="shared" si="27"/>
        <v>3127908</v>
      </c>
      <c r="B1746">
        <v>3127928</v>
      </c>
      <c r="C1746">
        <v>1</v>
      </c>
      <c r="D1746" t="s">
        <v>2498</v>
      </c>
      <c r="E1746" t="s">
        <v>52</v>
      </c>
    </row>
    <row r="1747" spans="1:5" ht="15">
      <c r="A1747">
        <f t="shared" si="27"/>
        <v>3128648</v>
      </c>
      <c r="B1747">
        <v>3128668</v>
      </c>
      <c r="C1747">
        <v>1</v>
      </c>
      <c r="D1747" t="s">
        <v>2499</v>
      </c>
      <c r="E1747" t="s">
        <v>7</v>
      </c>
    </row>
    <row r="1748" spans="1:5" ht="15">
      <c r="A1748">
        <f t="shared" si="27"/>
        <v>3128766</v>
      </c>
      <c r="B1748">
        <v>3128786</v>
      </c>
      <c r="C1748">
        <v>-1</v>
      </c>
      <c r="D1748" t="s">
        <v>2500</v>
      </c>
      <c r="E1748" t="s">
        <v>7</v>
      </c>
    </row>
    <row r="1749" spans="1:5" ht="15">
      <c r="A1749">
        <f t="shared" si="27"/>
        <v>3128845</v>
      </c>
      <c r="B1749">
        <v>3128865</v>
      </c>
      <c r="C1749">
        <v>-1</v>
      </c>
      <c r="D1749" t="s">
        <v>2501</v>
      </c>
      <c r="E1749" t="s">
        <v>7</v>
      </c>
    </row>
    <row r="1750" spans="1:5" ht="15">
      <c r="A1750">
        <f t="shared" si="27"/>
        <v>3129396</v>
      </c>
      <c r="B1750">
        <v>3129416</v>
      </c>
      <c r="C1750">
        <v>-1</v>
      </c>
      <c r="D1750" t="s">
        <v>2502</v>
      </c>
      <c r="E1750" t="s">
        <v>535</v>
      </c>
    </row>
    <row r="1751" spans="1:5" ht="15">
      <c r="A1751">
        <f t="shared" si="27"/>
        <v>3130655</v>
      </c>
      <c r="B1751">
        <v>3130675</v>
      </c>
      <c r="C1751">
        <v>-1</v>
      </c>
      <c r="D1751" t="s">
        <v>2503</v>
      </c>
      <c r="E1751" t="s">
        <v>2504</v>
      </c>
    </row>
    <row r="1752" spans="1:5" ht="15">
      <c r="A1752">
        <f t="shared" si="27"/>
        <v>3132344</v>
      </c>
      <c r="B1752">
        <v>3132364</v>
      </c>
      <c r="C1752">
        <v>-1</v>
      </c>
      <c r="D1752" t="s">
        <v>2505</v>
      </c>
      <c r="E1752" t="s">
        <v>1102</v>
      </c>
    </row>
    <row r="1753" spans="1:5" ht="15">
      <c r="A1753">
        <f t="shared" si="27"/>
        <v>3133312</v>
      </c>
      <c r="B1753">
        <v>3133332</v>
      </c>
      <c r="C1753">
        <v>-1</v>
      </c>
      <c r="D1753" t="s">
        <v>2506</v>
      </c>
      <c r="E1753" t="s">
        <v>1111</v>
      </c>
    </row>
    <row r="1754" spans="1:5" ht="15">
      <c r="A1754">
        <f t="shared" si="27"/>
        <v>3136052</v>
      </c>
      <c r="B1754">
        <v>3136072</v>
      </c>
      <c r="C1754">
        <v>-1</v>
      </c>
      <c r="D1754" t="s">
        <v>2507</v>
      </c>
      <c r="E1754" t="s">
        <v>311</v>
      </c>
    </row>
    <row r="1755" spans="1:5" ht="15">
      <c r="A1755">
        <f t="shared" si="27"/>
        <v>3138501</v>
      </c>
      <c r="B1755">
        <v>3138521</v>
      </c>
      <c r="C1755">
        <v>-1</v>
      </c>
      <c r="D1755" t="s">
        <v>2508</v>
      </c>
      <c r="E1755" t="s">
        <v>2509</v>
      </c>
    </row>
    <row r="1756" spans="1:5" ht="15">
      <c r="A1756">
        <f t="shared" si="27"/>
        <v>3140008</v>
      </c>
      <c r="B1756">
        <v>3140028</v>
      </c>
      <c r="C1756">
        <v>-1</v>
      </c>
      <c r="D1756" t="s">
        <v>2510</v>
      </c>
      <c r="E1756" t="s">
        <v>2511</v>
      </c>
    </row>
    <row r="1757" spans="1:5" ht="15">
      <c r="A1757">
        <f t="shared" si="27"/>
        <v>3142931</v>
      </c>
      <c r="B1757">
        <v>3142951</v>
      </c>
      <c r="C1757">
        <v>-1</v>
      </c>
      <c r="D1757" t="s">
        <v>2512</v>
      </c>
      <c r="E1757" t="s">
        <v>113</v>
      </c>
    </row>
    <row r="1758" spans="1:5" ht="15">
      <c r="A1758">
        <f t="shared" si="27"/>
        <v>3144866</v>
      </c>
      <c r="B1758">
        <v>3144886</v>
      </c>
      <c r="C1758">
        <v>-1</v>
      </c>
      <c r="D1758" t="s">
        <v>2513</v>
      </c>
      <c r="E1758" t="s">
        <v>7</v>
      </c>
    </row>
    <row r="1759" spans="1:5" ht="15">
      <c r="A1759">
        <f t="shared" si="27"/>
        <v>3145291</v>
      </c>
      <c r="B1759">
        <v>3145311</v>
      </c>
      <c r="C1759">
        <v>-1</v>
      </c>
      <c r="D1759" t="s">
        <v>2514</v>
      </c>
      <c r="E1759" t="s">
        <v>311</v>
      </c>
    </row>
    <row r="1760" spans="1:5" ht="15">
      <c r="A1760">
        <f t="shared" si="27"/>
        <v>3146363</v>
      </c>
      <c r="B1760">
        <v>3146383</v>
      </c>
      <c r="C1760">
        <v>-1</v>
      </c>
      <c r="D1760" t="s">
        <v>2515</v>
      </c>
      <c r="E1760" t="s">
        <v>7</v>
      </c>
    </row>
    <row r="1761" spans="1:5" ht="15">
      <c r="A1761">
        <f t="shared" si="27"/>
        <v>3146707</v>
      </c>
      <c r="B1761">
        <v>3146727</v>
      </c>
      <c r="C1761">
        <v>1</v>
      </c>
      <c r="D1761" t="s">
        <v>2516</v>
      </c>
      <c r="E1761" t="s">
        <v>287</v>
      </c>
    </row>
    <row r="1762" spans="1:5" ht="15">
      <c r="A1762">
        <f t="shared" si="27"/>
        <v>3147738</v>
      </c>
      <c r="B1762">
        <v>3147758</v>
      </c>
      <c r="C1762">
        <v>-1</v>
      </c>
      <c r="D1762" t="s">
        <v>2517</v>
      </c>
      <c r="E1762" t="s">
        <v>2518</v>
      </c>
    </row>
    <row r="1763" spans="1:5" ht="15">
      <c r="A1763">
        <f t="shared" si="27"/>
        <v>3148818</v>
      </c>
      <c r="B1763">
        <v>3148838</v>
      </c>
      <c r="C1763">
        <v>-1</v>
      </c>
      <c r="D1763" t="s">
        <v>2519</v>
      </c>
      <c r="E1763" t="s">
        <v>52</v>
      </c>
    </row>
    <row r="1764" spans="1:5" ht="15">
      <c r="A1764">
        <f t="shared" si="27"/>
        <v>3149688</v>
      </c>
      <c r="B1764">
        <v>3149708</v>
      </c>
      <c r="C1764">
        <v>1</v>
      </c>
      <c r="D1764" t="s">
        <v>2520</v>
      </c>
      <c r="E1764" t="s">
        <v>1997</v>
      </c>
    </row>
    <row r="1765" spans="1:5" ht="15">
      <c r="A1765">
        <f t="shared" si="27"/>
        <v>3150049</v>
      </c>
      <c r="B1765">
        <v>3150069</v>
      </c>
      <c r="C1765">
        <v>1</v>
      </c>
      <c r="D1765" t="s">
        <v>2521</v>
      </c>
      <c r="E1765" t="s">
        <v>7</v>
      </c>
    </row>
    <row r="1766" spans="1:5" ht="15">
      <c r="A1766">
        <f t="shared" si="27"/>
        <v>3151523</v>
      </c>
      <c r="B1766">
        <v>3151543</v>
      </c>
      <c r="C1766">
        <v>1</v>
      </c>
      <c r="D1766" t="s">
        <v>2522</v>
      </c>
      <c r="E1766" t="s">
        <v>2523</v>
      </c>
    </row>
    <row r="1767" spans="1:5" ht="15">
      <c r="A1767">
        <f t="shared" si="27"/>
        <v>3153035</v>
      </c>
      <c r="B1767">
        <v>3153055</v>
      </c>
      <c r="C1767">
        <v>-1</v>
      </c>
      <c r="D1767" t="s">
        <v>2524</v>
      </c>
      <c r="E1767" t="s">
        <v>2525</v>
      </c>
    </row>
    <row r="1768" spans="1:5" ht="15">
      <c r="A1768">
        <f t="shared" si="27"/>
        <v>3156560</v>
      </c>
      <c r="B1768">
        <v>3156580</v>
      </c>
      <c r="C1768">
        <v>-1</v>
      </c>
      <c r="D1768" t="s">
        <v>2526</v>
      </c>
      <c r="E1768" t="s">
        <v>7</v>
      </c>
    </row>
    <row r="1769" spans="1:5" ht="15">
      <c r="A1769">
        <f t="shared" si="27"/>
        <v>3156986</v>
      </c>
      <c r="B1769">
        <v>3157006</v>
      </c>
      <c r="C1769">
        <v>-1</v>
      </c>
      <c r="D1769" t="s">
        <v>2527</v>
      </c>
      <c r="E1769" t="s">
        <v>747</v>
      </c>
    </row>
    <row r="1770" spans="1:5" ht="15">
      <c r="A1770">
        <f t="shared" si="27"/>
        <v>3158109</v>
      </c>
      <c r="B1770">
        <v>3158129</v>
      </c>
      <c r="C1770">
        <v>-1</v>
      </c>
      <c r="D1770" t="s">
        <v>2528</v>
      </c>
      <c r="E1770" t="s">
        <v>2529</v>
      </c>
    </row>
    <row r="1771" spans="1:5" ht="15">
      <c r="A1771">
        <f t="shared" si="27"/>
        <v>3162221</v>
      </c>
      <c r="B1771">
        <v>3162241</v>
      </c>
      <c r="C1771">
        <v>-1</v>
      </c>
      <c r="D1771" t="s">
        <v>2530</v>
      </c>
      <c r="E1771" t="s">
        <v>1491</v>
      </c>
    </row>
    <row r="1772" spans="1:5" ht="15">
      <c r="A1772">
        <f t="shared" si="27"/>
        <v>3163581</v>
      </c>
      <c r="B1772">
        <v>3163601</v>
      </c>
      <c r="C1772">
        <v>1</v>
      </c>
      <c r="D1772" t="s">
        <v>2531</v>
      </c>
      <c r="E1772" t="s">
        <v>7</v>
      </c>
    </row>
    <row r="1773" spans="1:5" ht="15">
      <c r="A1773">
        <f t="shared" si="27"/>
        <v>3164149</v>
      </c>
      <c r="B1773">
        <v>3164169</v>
      </c>
      <c r="C1773">
        <v>-1</v>
      </c>
      <c r="D1773" t="s">
        <v>2532</v>
      </c>
      <c r="E1773" t="s">
        <v>2533</v>
      </c>
    </row>
    <row r="1774" spans="1:5" ht="15">
      <c r="A1774">
        <f t="shared" si="27"/>
        <v>3166330</v>
      </c>
      <c r="B1774">
        <v>3166350</v>
      </c>
      <c r="C1774">
        <v>-1</v>
      </c>
      <c r="D1774" t="s">
        <v>2534</v>
      </c>
      <c r="E1774" t="s">
        <v>645</v>
      </c>
    </row>
    <row r="1775" spans="1:5" ht="15">
      <c r="A1775">
        <f t="shared" si="27"/>
        <v>3168078</v>
      </c>
      <c r="B1775">
        <v>3168098</v>
      </c>
      <c r="C1775">
        <v>-1</v>
      </c>
      <c r="D1775" t="s">
        <v>2535</v>
      </c>
      <c r="E1775" t="s">
        <v>2536</v>
      </c>
    </row>
    <row r="1776" spans="1:5" ht="15">
      <c r="A1776">
        <f t="shared" si="27"/>
        <v>3169250</v>
      </c>
      <c r="B1776">
        <v>3169270</v>
      </c>
      <c r="C1776">
        <v>-1</v>
      </c>
      <c r="D1776" t="s">
        <v>2537</v>
      </c>
      <c r="E1776" t="s">
        <v>507</v>
      </c>
    </row>
    <row r="1777" spans="1:5" ht="15">
      <c r="A1777">
        <f t="shared" si="27"/>
        <v>3170174</v>
      </c>
      <c r="B1777">
        <v>3170194</v>
      </c>
      <c r="C1777">
        <v>-1</v>
      </c>
      <c r="D1777" t="s">
        <v>2538</v>
      </c>
      <c r="E1777" t="s">
        <v>2539</v>
      </c>
    </row>
    <row r="1778" spans="1:5" ht="15">
      <c r="A1778">
        <f t="shared" si="27"/>
        <v>3172557</v>
      </c>
      <c r="B1778">
        <v>3172577</v>
      </c>
      <c r="C1778">
        <v>-1</v>
      </c>
      <c r="D1778" t="s">
        <v>2540</v>
      </c>
      <c r="E1778" t="s">
        <v>2541</v>
      </c>
    </row>
    <row r="1779" spans="1:5" ht="15">
      <c r="A1779">
        <f t="shared" si="27"/>
        <v>3174442</v>
      </c>
      <c r="B1779">
        <v>3174462</v>
      </c>
      <c r="C1779">
        <v>-1</v>
      </c>
      <c r="D1779" t="s">
        <v>2542</v>
      </c>
      <c r="E1779" t="s">
        <v>7</v>
      </c>
    </row>
    <row r="1780" spans="1:5" ht="15">
      <c r="A1780">
        <f t="shared" si="27"/>
        <v>3179061</v>
      </c>
      <c r="B1780">
        <v>3179081</v>
      </c>
      <c r="C1780">
        <v>-1</v>
      </c>
      <c r="D1780" t="s">
        <v>2543</v>
      </c>
      <c r="E1780" t="s">
        <v>1708</v>
      </c>
    </row>
    <row r="1781" spans="1:5" ht="15">
      <c r="A1781">
        <f t="shared" si="27"/>
        <v>3180521</v>
      </c>
      <c r="B1781">
        <v>3180541</v>
      </c>
      <c r="C1781">
        <v>-1</v>
      </c>
      <c r="D1781" t="s">
        <v>2544</v>
      </c>
      <c r="E1781" t="s">
        <v>208</v>
      </c>
    </row>
    <row r="1782" spans="1:5" ht="15">
      <c r="A1782">
        <f t="shared" si="27"/>
        <v>3182828</v>
      </c>
      <c r="B1782">
        <v>3182848</v>
      </c>
      <c r="C1782">
        <v>-1</v>
      </c>
      <c r="D1782" t="s">
        <v>2545</v>
      </c>
      <c r="E1782" t="s">
        <v>1708</v>
      </c>
    </row>
    <row r="1783" spans="1:5" ht="15">
      <c r="A1783">
        <f t="shared" si="27"/>
        <v>3184622</v>
      </c>
      <c r="B1783">
        <v>3184642</v>
      </c>
      <c r="C1783">
        <v>1</v>
      </c>
      <c r="D1783" t="s">
        <v>2546</v>
      </c>
      <c r="E1783" t="s">
        <v>191</v>
      </c>
    </row>
    <row r="1784" spans="1:5" ht="15">
      <c r="A1784">
        <f t="shared" si="27"/>
        <v>3188844</v>
      </c>
      <c r="B1784">
        <v>3188864</v>
      </c>
      <c r="C1784">
        <v>1</v>
      </c>
      <c r="D1784" t="s">
        <v>2547</v>
      </c>
      <c r="E1784" t="s">
        <v>1512</v>
      </c>
    </row>
    <row r="1785" spans="1:5" ht="15">
      <c r="A1785">
        <f t="shared" si="27"/>
        <v>3191067</v>
      </c>
      <c r="B1785">
        <v>3191087</v>
      </c>
      <c r="C1785">
        <v>-1</v>
      </c>
      <c r="D1785" t="s">
        <v>2548</v>
      </c>
      <c r="E1785" t="s">
        <v>2549</v>
      </c>
    </row>
    <row r="1786" spans="1:5" ht="15">
      <c r="A1786">
        <f t="shared" si="27"/>
        <v>3194418</v>
      </c>
      <c r="B1786">
        <v>3194438</v>
      </c>
      <c r="C1786">
        <v>-1</v>
      </c>
      <c r="D1786" t="s">
        <v>2550</v>
      </c>
      <c r="E1786" t="s">
        <v>2551</v>
      </c>
    </row>
    <row r="1787" spans="1:5" ht="15">
      <c r="A1787">
        <f t="shared" si="27"/>
        <v>3194893</v>
      </c>
      <c r="B1787">
        <v>3194913</v>
      </c>
      <c r="C1787">
        <v>-1</v>
      </c>
      <c r="D1787" t="s">
        <v>2552</v>
      </c>
      <c r="E1787" t="s">
        <v>2553</v>
      </c>
    </row>
    <row r="1788" spans="1:5" ht="15">
      <c r="A1788">
        <f t="shared" si="27"/>
        <v>3196720</v>
      </c>
      <c r="B1788">
        <v>3196740</v>
      </c>
      <c r="C1788">
        <v>-1</v>
      </c>
      <c r="D1788" t="s">
        <v>2554</v>
      </c>
      <c r="E1788" t="s">
        <v>2555</v>
      </c>
    </row>
    <row r="1789" spans="1:5" ht="15">
      <c r="A1789">
        <f t="shared" si="27"/>
        <v>3197761</v>
      </c>
      <c r="B1789">
        <v>3197781</v>
      </c>
      <c r="C1789">
        <v>-1</v>
      </c>
      <c r="D1789" t="s">
        <v>2556</v>
      </c>
      <c r="E1789" t="s">
        <v>7</v>
      </c>
    </row>
    <row r="1790" spans="1:5" ht="15">
      <c r="A1790">
        <f t="shared" si="27"/>
        <v>3198069</v>
      </c>
      <c r="B1790">
        <v>3198089</v>
      </c>
      <c r="C1790">
        <v>-1</v>
      </c>
      <c r="D1790" t="s">
        <v>2557</v>
      </c>
      <c r="E1790" t="s">
        <v>2558</v>
      </c>
    </row>
    <row r="1791" spans="1:5" ht="15">
      <c r="A1791">
        <f t="shared" si="27"/>
        <v>3198304</v>
      </c>
      <c r="B1791">
        <v>3198324</v>
      </c>
      <c r="C1791">
        <v>1</v>
      </c>
      <c r="D1791" t="s">
        <v>2559</v>
      </c>
      <c r="E1791" t="s">
        <v>7</v>
      </c>
    </row>
    <row r="1792" spans="1:5" ht="15">
      <c r="A1792">
        <f t="shared" si="27"/>
        <v>3199394</v>
      </c>
      <c r="B1792">
        <v>3199414</v>
      </c>
      <c r="C1792">
        <v>-1</v>
      </c>
      <c r="D1792" t="s">
        <v>2560</v>
      </c>
      <c r="E1792" t="s">
        <v>2561</v>
      </c>
    </row>
    <row r="1793" spans="1:5" ht="15">
      <c r="A1793">
        <f t="shared" si="27"/>
        <v>3207026</v>
      </c>
      <c r="B1793">
        <v>3207046</v>
      </c>
      <c r="C1793">
        <v>1</v>
      </c>
      <c r="D1793" t="s">
        <v>2562</v>
      </c>
      <c r="E1793" t="s">
        <v>2563</v>
      </c>
    </row>
    <row r="1794" spans="1:5" ht="15">
      <c r="A1794">
        <f t="shared" si="27"/>
        <v>3207694</v>
      </c>
      <c r="B1794">
        <v>3207714</v>
      </c>
      <c r="C1794">
        <v>-1</v>
      </c>
      <c r="D1794" t="s">
        <v>2564</v>
      </c>
      <c r="E1794" t="s">
        <v>52</v>
      </c>
    </row>
    <row r="1795" spans="1:5" ht="15">
      <c r="A1795">
        <f aca="true" t="shared" si="28" ref="A1795:A1858">B1795-20</f>
        <v>3208982</v>
      </c>
      <c r="B1795">
        <v>3209002</v>
      </c>
      <c r="C1795">
        <v>-1</v>
      </c>
      <c r="D1795" t="s">
        <v>2565</v>
      </c>
      <c r="E1795" t="s">
        <v>2566</v>
      </c>
    </row>
    <row r="1796" spans="1:5" ht="15">
      <c r="A1796">
        <f t="shared" si="28"/>
        <v>3211541</v>
      </c>
      <c r="B1796">
        <v>3211561</v>
      </c>
      <c r="C1796">
        <v>-1</v>
      </c>
      <c r="D1796" t="s">
        <v>2567</v>
      </c>
      <c r="E1796" t="s">
        <v>2568</v>
      </c>
    </row>
    <row r="1797" spans="1:5" ht="15">
      <c r="A1797">
        <f t="shared" si="28"/>
        <v>3212627</v>
      </c>
      <c r="B1797">
        <v>3212647</v>
      </c>
      <c r="C1797">
        <v>-1</v>
      </c>
      <c r="D1797" t="s">
        <v>2569</v>
      </c>
      <c r="E1797" t="s">
        <v>2570</v>
      </c>
    </row>
    <row r="1798" spans="1:5" ht="15">
      <c r="A1798">
        <f t="shared" si="28"/>
        <v>3215357</v>
      </c>
      <c r="B1798">
        <v>3215377</v>
      </c>
      <c r="C1798">
        <v>-1</v>
      </c>
      <c r="D1798" t="s">
        <v>2571</v>
      </c>
      <c r="E1798" t="s">
        <v>2572</v>
      </c>
    </row>
    <row r="1799" spans="1:5" ht="15">
      <c r="A1799">
        <f t="shared" si="28"/>
        <v>3218824</v>
      </c>
      <c r="B1799">
        <v>3218844</v>
      </c>
      <c r="C1799">
        <v>-1</v>
      </c>
      <c r="D1799" t="s">
        <v>2573</v>
      </c>
      <c r="E1799" t="s">
        <v>2574</v>
      </c>
    </row>
    <row r="1800" spans="1:5" ht="15">
      <c r="A1800">
        <f t="shared" si="28"/>
        <v>3224110</v>
      </c>
      <c r="B1800">
        <v>3224130</v>
      </c>
      <c r="C1800">
        <v>-1</v>
      </c>
      <c r="D1800" t="s">
        <v>2575</v>
      </c>
      <c r="E1800" t="s">
        <v>7</v>
      </c>
    </row>
    <row r="1801" spans="1:5" ht="15">
      <c r="A1801">
        <f t="shared" si="28"/>
        <v>3227557</v>
      </c>
      <c r="B1801">
        <v>3227577</v>
      </c>
      <c r="C1801">
        <v>-1</v>
      </c>
      <c r="D1801" t="s">
        <v>2576</v>
      </c>
      <c r="E1801" t="s">
        <v>7</v>
      </c>
    </row>
    <row r="1802" spans="1:5" ht="15">
      <c r="A1802">
        <f t="shared" si="28"/>
        <v>3227990</v>
      </c>
      <c r="B1802">
        <v>3228010</v>
      </c>
      <c r="C1802">
        <v>-1</v>
      </c>
      <c r="D1802" t="s">
        <v>2577</v>
      </c>
      <c r="E1802" t="s">
        <v>2007</v>
      </c>
    </row>
    <row r="1803" spans="1:5" ht="15">
      <c r="A1803">
        <f t="shared" si="28"/>
        <v>3229587</v>
      </c>
      <c r="B1803">
        <v>3229607</v>
      </c>
      <c r="C1803">
        <v>-1</v>
      </c>
      <c r="D1803" t="s">
        <v>2578</v>
      </c>
      <c r="E1803" t="s">
        <v>2579</v>
      </c>
    </row>
    <row r="1804" spans="1:5" ht="15">
      <c r="A1804">
        <f t="shared" si="28"/>
        <v>3233770</v>
      </c>
      <c r="B1804">
        <v>3233790</v>
      </c>
      <c r="C1804">
        <v>1</v>
      </c>
      <c r="D1804" t="s">
        <v>2580</v>
      </c>
      <c r="E1804" t="s">
        <v>1997</v>
      </c>
    </row>
    <row r="1805" spans="1:5" ht="15">
      <c r="A1805">
        <f t="shared" si="28"/>
        <v>3247869</v>
      </c>
      <c r="B1805">
        <v>3247889</v>
      </c>
      <c r="C1805">
        <v>1</v>
      </c>
      <c r="D1805" t="s">
        <v>2581</v>
      </c>
      <c r="E1805" t="s">
        <v>2582</v>
      </c>
    </row>
    <row r="1806" spans="1:5" ht="15">
      <c r="A1806">
        <f t="shared" si="28"/>
        <v>3248916</v>
      </c>
      <c r="B1806">
        <v>3248936</v>
      </c>
      <c r="C1806">
        <v>-1</v>
      </c>
      <c r="D1806" t="s">
        <v>2583</v>
      </c>
      <c r="E1806" t="s">
        <v>7</v>
      </c>
    </row>
    <row r="1807" spans="1:5" ht="15">
      <c r="A1807">
        <f t="shared" si="28"/>
        <v>3251516</v>
      </c>
      <c r="B1807">
        <v>3251536</v>
      </c>
      <c r="C1807">
        <v>-1</v>
      </c>
      <c r="D1807" t="s">
        <v>2584</v>
      </c>
      <c r="E1807" t="s">
        <v>2585</v>
      </c>
    </row>
    <row r="1808" spans="1:5" ht="15">
      <c r="A1808">
        <f t="shared" si="28"/>
        <v>3252658</v>
      </c>
      <c r="B1808">
        <v>3252678</v>
      </c>
      <c r="C1808">
        <v>-1</v>
      </c>
      <c r="D1808" t="s">
        <v>2586</v>
      </c>
      <c r="E1808" t="s">
        <v>191</v>
      </c>
    </row>
    <row r="1809" spans="1:5" ht="15">
      <c r="A1809">
        <f t="shared" si="28"/>
        <v>3252977</v>
      </c>
      <c r="B1809">
        <v>3252997</v>
      </c>
      <c r="C1809">
        <v>-1</v>
      </c>
      <c r="D1809" t="s">
        <v>2587</v>
      </c>
      <c r="E1809" t="s">
        <v>191</v>
      </c>
    </row>
    <row r="1810" spans="1:5" ht="15">
      <c r="A1810">
        <f t="shared" si="28"/>
        <v>3254220</v>
      </c>
      <c r="B1810">
        <v>3254240</v>
      </c>
      <c r="C1810">
        <v>1</v>
      </c>
      <c r="D1810" t="s">
        <v>2588</v>
      </c>
      <c r="E1810" t="s">
        <v>208</v>
      </c>
    </row>
    <row r="1811" spans="1:5" ht="15">
      <c r="A1811">
        <f t="shared" si="28"/>
        <v>3256715</v>
      </c>
      <c r="B1811">
        <v>3256735</v>
      </c>
      <c r="C1811">
        <v>1</v>
      </c>
      <c r="D1811" t="s">
        <v>2589</v>
      </c>
      <c r="E1811" t="s">
        <v>189</v>
      </c>
    </row>
    <row r="1812" spans="1:5" ht="15">
      <c r="A1812">
        <f t="shared" si="28"/>
        <v>3257291</v>
      </c>
      <c r="B1812">
        <v>3257311</v>
      </c>
      <c r="C1812">
        <v>1</v>
      </c>
      <c r="D1812" t="s">
        <v>2590</v>
      </c>
      <c r="E1812" t="s">
        <v>1524</v>
      </c>
    </row>
    <row r="1813" spans="1:5" ht="15">
      <c r="A1813">
        <f t="shared" si="28"/>
        <v>3258576</v>
      </c>
      <c r="B1813">
        <v>3258596</v>
      </c>
      <c r="C1813">
        <v>1</v>
      </c>
      <c r="D1813" t="s">
        <v>2591</v>
      </c>
      <c r="E1813" t="s">
        <v>795</v>
      </c>
    </row>
    <row r="1814" spans="1:5" ht="15">
      <c r="A1814">
        <f t="shared" si="28"/>
        <v>3259334</v>
      </c>
      <c r="B1814">
        <v>3259354</v>
      </c>
      <c r="C1814">
        <v>-1</v>
      </c>
      <c r="D1814" t="s">
        <v>2592</v>
      </c>
      <c r="E1814" t="s">
        <v>2593</v>
      </c>
    </row>
    <row r="1815" spans="1:5" ht="15">
      <c r="A1815">
        <f t="shared" si="28"/>
        <v>3261459</v>
      </c>
      <c r="B1815">
        <v>3261479</v>
      </c>
      <c r="C1815">
        <v>-1</v>
      </c>
      <c r="D1815" t="s">
        <v>2594</v>
      </c>
      <c r="E1815" t="s">
        <v>7</v>
      </c>
    </row>
    <row r="1816" spans="1:5" ht="15">
      <c r="A1816">
        <f t="shared" si="28"/>
        <v>3262172</v>
      </c>
      <c r="B1816">
        <v>3262192</v>
      </c>
      <c r="C1816">
        <v>-1</v>
      </c>
      <c r="D1816" t="s">
        <v>2595</v>
      </c>
      <c r="E1816" t="s">
        <v>833</v>
      </c>
    </row>
    <row r="1817" spans="1:5" ht="15">
      <c r="A1817">
        <f t="shared" si="28"/>
        <v>3263934</v>
      </c>
      <c r="B1817">
        <v>3263954</v>
      </c>
      <c r="C1817">
        <v>1</v>
      </c>
      <c r="D1817" t="s">
        <v>2596</v>
      </c>
      <c r="E1817" t="s">
        <v>2227</v>
      </c>
    </row>
    <row r="1818" spans="1:5" ht="15">
      <c r="A1818">
        <f t="shared" si="28"/>
        <v>3265895</v>
      </c>
      <c r="B1818">
        <v>3265915</v>
      </c>
      <c r="C1818">
        <v>1</v>
      </c>
      <c r="D1818" t="s">
        <v>2597</v>
      </c>
      <c r="E1818" t="s">
        <v>1770</v>
      </c>
    </row>
    <row r="1819" spans="1:5" ht="15">
      <c r="A1819">
        <f t="shared" si="28"/>
        <v>3268272</v>
      </c>
      <c r="B1819">
        <v>3268292</v>
      </c>
      <c r="C1819">
        <v>1</v>
      </c>
      <c r="D1819" t="s">
        <v>2598</v>
      </c>
      <c r="E1819" t="s">
        <v>7</v>
      </c>
    </row>
    <row r="1820" spans="1:5" ht="15">
      <c r="A1820">
        <f t="shared" si="28"/>
        <v>3268725</v>
      </c>
      <c r="B1820">
        <v>3268745</v>
      </c>
      <c r="C1820">
        <v>1</v>
      </c>
      <c r="D1820" t="s">
        <v>2599</v>
      </c>
      <c r="E1820" t="s">
        <v>7</v>
      </c>
    </row>
    <row r="1821" spans="1:5" ht="15">
      <c r="A1821">
        <f t="shared" si="28"/>
        <v>3269052</v>
      </c>
      <c r="B1821">
        <v>3269072</v>
      </c>
      <c r="C1821">
        <v>1</v>
      </c>
      <c r="D1821" t="s">
        <v>2600</v>
      </c>
      <c r="E1821" t="s">
        <v>7</v>
      </c>
    </row>
    <row r="1822" spans="1:5" ht="15">
      <c r="A1822">
        <f t="shared" si="28"/>
        <v>3269307</v>
      </c>
      <c r="B1822">
        <v>3269327</v>
      </c>
      <c r="C1822">
        <v>1</v>
      </c>
      <c r="D1822" t="s">
        <v>2601</v>
      </c>
      <c r="E1822" t="s">
        <v>7</v>
      </c>
    </row>
    <row r="1823" spans="1:5" ht="15">
      <c r="A1823">
        <f t="shared" si="28"/>
        <v>3273424</v>
      </c>
      <c r="B1823">
        <v>3273444</v>
      </c>
      <c r="C1823">
        <v>1</v>
      </c>
      <c r="D1823" t="s">
        <v>2602</v>
      </c>
      <c r="E1823" t="s">
        <v>7</v>
      </c>
    </row>
    <row r="1824" spans="1:5" ht="15">
      <c r="A1824">
        <f t="shared" si="28"/>
        <v>3273523</v>
      </c>
      <c r="B1824">
        <v>3273543</v>
      </c>
      <c r="C1824">
        <v>-1</v>
      </c>
      <c r="D1824" t="s">
        <v>2603</v>
      </c>
      <c r="E1824" t="s">
        <v>2604</v>
      </c>
    </row>
    <row r="1825" spans="1:5" ht="15">
      <c r="A1825">
        <f t="shared" si="28"/>
        <v>3277232</v>
      </c>
      <c r="B1825">
        <v>3277252</v>
      </c>
      <c r="C1825">
        <v>1</v>
      </c>
      <c r="D1825" t="s">
        <v>2605</v>
      </c>
      <c r="E1825" t="s">
        <v>2606</v>
      </c>
    </row>
    <row r="1826" spans="1:5" ht="15">
      <c r="A1826">
        <f t="shared" si="28"/>
        <v>3277782</v>
      </c>
      <c r="B1826">
        <v>3277802</v>
      </c>
      <c r="C1826">
        <v>-1</v>
      </c>
      <c r="D1826" t="s">
        <v>2607</v>
      </c>
      <c r="E1826" t="s">
        <v>744</v>
      </c>
    </row>
    <row r="1827" spans="1:5" ht="15">
      <c r="A1827">
        <f t="shared" si="28"/>
        <v>3279452</v>
      </c>
      <c r="B1827">
        <v>3279472</v>
      </c>
      <c r="C1827">
        <v>1</v>
      </c>
      <c r="D1827" t="s">
        <v>2608</v>
      </c>
      <c r="E1827" t="s">
        <v>113</v>
      </c>
    </row>
    <row r="1828" spans="1:5" ht="15">
      <c r="A1828">
        <f t="shared" si="28"/>
        <v>3280473</v>
      </c>
      <c r="B1828">
        <v>3280493</v>
      </c>
      <c r="C1828">
        <v>-1</v>
      </c>
      <c r="D1828" t="s">
        <v>2609</v>
      </c>
      <c r="E1828" t="s">
        <v>7</v>
      </c>
    </row>
    <row r="1829" spans="1:5" ht="15">
      <c r="A1829">
        <f t="shared" si="28"/>
        <v>3281069</v>
      </c>
      <c r="B1829">
        <v>3281089</v>
      </c>
      <c r="C1829">
        <v>-1</v>
      </c>
      <c r="D1829" t="s">
        <v>2610</v>
      </c>
      <c r="E1829" t="s">
        <v>7</v>
      </c>
    </row>
    <row r="1830" spans="1:5" ht="15">
      <c r="A1830">
        <f t="shared" si="28"/>
        <v>3281414</v>
      </c>
      <c r="B1830">
        <v>3281434</v>
      </c>
      <c r="C1830">
        <v>-1</v>
      </c>
      <c r="D1830" t="s">
        <v>2611</v>
      </c>
      <c r="E1830" t="s">
        <v>208</v>
      </c>
    </row>
    <row r="1831" spans="1:5" ht="15">
      <c r="A1831">
        <f t="shared" si="28"/>
        <v>3283928</v>
      </c>
      <c r="B1831">
        <v>3283948</v>
      </c>
      <c r="C1831">
        <v>1</v>
      </c>
      <c r="D1831" t="s">
        <v>2612</v>
      </c>
      <c r="E1831" t="s">
        <v>210</v>
      </c>
    </row>
    <row r="1832" spans="1:5" ht="15">
      <c r="A1832">
        <f t="shared" si="28"/>
        <v>3285431</v>
      </c>
      <c r="B1832">
        <v>3285451</v>
      </c>
      <c r="C1832">
        <v>-1</v>
      </c>
      <c r="D1832" t="s">
        <v>2613</v>
      </c>
      <c r="E1832" t="s">
        <v>2614</v>
      </c>
    </row>
    <row r="1833" spans="1:5" ht="15">
      <c r="A1833">
        <f t="shared" si="28"/>
        <v>3285876</v>
      </c>
      <c r="B1833">
        <v>3285896</v>
      </c>
      <c r="C1833">
        <v>-1</v>
      </c>
      <c r="D1833" t="s">
        <v>2615</v>
      </c>
      <c r="E1833" t="s">
        <v>2616</v>
      </c>
    </row>
    <row r="1834" spans="1:5" ht="15">
      <c r="A1834">
        <f t="shared" si="28"/>
        <v>3287325</v>
      </c>
      <c r="B1834">
        <v>3287345</v>
      </c>
      <c r="C1834">
        <v>-1</v>
      </c>
      <c r="D1834" t="s">
        <v>2617</v>
      </c>
      <c r="E1834" t="s">
        <v>2618</v>
      </c>
    </row>
    <row r="1835" spans="1:5" ht="15">
      <c r="A1835">
        <f t="shared" si="28"/>
        <v>3290400</v>
      </c>
      <c r="B1835">
        <v>3290420</v>
      </c>
      <c r="C1835">
        <v>-1</v>
      </c>
      <c r="D1835" t="s">
        <v>2619</v>
      </c>
      <c r="E1835" t="s">
        <v>2620</v>
      </c>
    </row>
    <row r="1836" spans="1:5" ht="15">
      <c r="A1836">
        <f t="shared" si="28"/>
        <v>3292239</v>
      </c>
      <c r="B1836">
        <v>3292259</v>
      </c>
      <c r="C1836">
        <v>-1</v>
      </c>
      <c r="D1836" t="s">
        <v>2621</v>
      </c>
      <c r="E1836" t="s">
        <v>7</v>
      </c>
    </row>
    <row r="1837" spans="1:5" ht="15">
      <c r="A1837">
        <f t="shared" si="28"/>
        <v>3292938</v>
      </c>
      <c r="B1837">
        <v>3292958</v>
      </c>
      <c r="C1837">
        <v>-1</v>
      </c>
      <c r="D1837" t="s">
        <v>2622</v>
      </c>
      <c r="E1837" t="s">
        <v>2623</v>
      </c>
    </row>
    <row r="1838" spans="1:5" ht="15">
      <c r="A1838">
        <f t="shared" si="28"/>
        <v>3293654</v>
      </c>
      <c r="B1838">
        <v>3293674</v>
      </c>
      <c r="C1838">
        <v>-1</v>
      </c>
      <c r="D1838" t="s">
        <v>2624</v>
      </c>
      <c r="E1838" t="s">
        <v>2625</v>
      </c>
    </row>
    <row r="1839" spans="1:5" ht="15">
      <c r="A1839">
        <f t="shared" si="28"/>
        <v>3294316</v>
      </c>
      <c r="B1839">
        <v>3294336</v>
      </c>
      <c r="C1839">
        <v>-1</v>
      </c>
      <c r="D1839" t="s">
        <v>2626</v>
      </c>
      <c r="E1839" t="s">
        <v>2627</v>
      </c>
    </row>
    <row r="1840" spans="1:5" ht="15">
      <c r="A1840">
        <f t="shared" si="28"/>
        <v>3295691</v>
      </c>
      <c r="B1840">
        <v>3295711</v>
      </c>
      <c r="C1840">
        <v>-1</v>
      </c>
      <c r="D1840" t="s">
        <v>2628</v>
      </c>
      <c r="E1840" t="s">
        <v>2629</v>
      </c>
    </row>
    <row r="1841" spans="1:5" ht="15">
      <c r="A1841">
        <f t="shared" si="28"/>
        <v>3310422</v>
      </c>
      <c r="B1841">
        <v>3310442</v>
      </c>
      <c r="C1841">
        <v>-1</v>
      </c>
      <c r="D1841" t="s">
        <v>2630</v>
      </c>
      <c r="E1841" t="s">
        <v>7</v>
      </c>
    </row>
    <row r="1842" spans="1:5" ht="15">
      <c r="A1842">
        <f t="shared" si="28"/>
        <v>3310841</v>
      </c>
      <c r="B1842">
        <v>3310861</v>
      </c>
      <c r="C1842">
        <v>-1</v>
      </c>
      <c r="D1842" t="s">
        <v>2631</v>
      </c>
      <c r="E1842" t="s">
        <v>440</v>
      </c>
    </row>
    <row r="1843" spans="1:5" ht="15">
      <c r="A1843">
        <f t="shared" si="28"/>
        <v>3311631</v>
      </c>
      <c r="B1843">
        <v>3311651</v>
      </c>
      <c r="C1843">
        <v>-1</v>
      </c>
      <c r="D1843" t="s">
        <v>2632</v>
      </c>
      <c r="E1843" t="s">
        <v>230</v>
      </c>
    </row>
    <row r="1844" spans="1:5" ht="15">
      <c r="A1844">
        <f t="shared" si="28"/>
        <v>3312815</v>
      </c>
      <c r="B1844">
        <v>3312835</v>
      </c>
      <c r="C1844">
        <v>-1</v>
      </c>
      <c r="D1844" t="s">
        <v>2633</v>
      </c>
      <c r="E1844" t="s">
        <v>232</v>
      </c>
    </row>
    <row r="1845" spans="1:5" ht="15">
      <c r="A1845">
        <f t="shared" si="28"/>
        <v>3315496</v>
      </c>
      <c r="B1845">
        <v>3315516</v>
      </c>
      <c r="C1845">
        <v>1</v>
      </c>
      <c r="D1845" t="s">
        <v>2634</v>
      </c>
      <c r="E1845" t="s">
        <v>993</v>
      </c>
    </row>
    <row r="1846" spans="1:5" ht="15">
      <c r="A1846">
        <f t="shared" si="28"/>
        <v>3316110</v>
      </c>
      <c r="B1846">
        <v>3316130</v>
      </c>
      <c r="C1846">
        <v>1</v>
      </c>
      <c r="D1846" t="s">
        <v>2635</v>
      </c>
      <c r="E1846" t="s">
        <v>147</v>
      </c>
    </row>
    <row r="1847" spans="1:5" ht="15">
      <c r="A1847">
        <f t="shared" si="28"/>
        <v>3316729</v>
      </c>
      <c r="B1847">
        <v>3316749</v>
      </c>
      <c r="C1847">
        <v>-1</v>
      </c>
      <c r="D1847" t="s">
        <v>2636</v>
      </c>
      <c r="E1847" t="s">
        <v>2637</v>
      </c>
    </row>
    <row r="1848" spans="1:5" ht="15">
      <c r="A1848">
        <f t="shared" si="28"/>
        <v>3318476</v>
      </c>
      <c r="B1848">
        <v>3318496</v>
      </c>
      <c r="C1848">
        <v>1</v>
      </c>
      <c r="D1848" t="s">
        <v>2638</v>
      </c>
      <c r="E1848" t="s">
        <v>208</v>
      </c>
    </row>
    <row r="1849" spans="1:5" ht="15">
      <c r="A1849">
        <f t="shared" si="28"/>
        <v>3319124</v>
      </c>
      <c r="B1849">
        <v>3319144</v>
      </c>
      <c r="C1849">
        <v>1</v>
      </c>
      <c r="D1849" t="s">
        <v>2639</v>
      </c>
      <c r="E1849" t="s">
        <v>2640</v>
      </c>
    </row>
    <row r="1850" spans="1:5" ht="15">
      <c r="A1850">
        <f t="shared" si="28"/>
        <v>3321640</v>
      </c>
      <c r="B1850">
        <v>3321660</v>
      </c>
      <c r="C1850">
        <v>1</v>
      </c>
      <c r="D1850" t="s">
        <v>2641</v>
      </c>
      <c r="E1850" t="s">
        <v>2642</v>
      </c>
    </row>
    <row r="1851" spans="1:5" ht="15">
      <c r="A1851">
        <f t="shared" si="28"/>
        <v>3322563</v>
      </c>
      <c r="B1851">
        <v>3322583</v>
      </c>
      <c r="C1851">
        <v>1</v>
      </c>
      <c r="D1851" t="s">
        <v>2643</v>
      </c>
      <c r="E1851" t="s">
        <v>2644</v>
      </c>
    </row>
    <row r="1852" spans="1:5" ht="15">
      <c r="A1852">
        <f t="shared" si="28"/>
        <v>3330776</v>
      </c>
      <c r="B1852">
        <v>3330796</v>
      </c>
      <c r="C1852">
        <v>1</v>
      </c>
      <c r="D1852" t="s">
        <v>2645</v>
      </c>
      <c r="E1852" t="s">
        <v>7</v>
      </c>
    </row>
    <row r="1853" spans="1:5" ht="15">
      <c r="A1853">
        <f t="shared" si="28"/>
        <v>3331656</v>
      </c>
      <c r="B1853">
        <v>3331676</v>
      </c>
      <c r="C1853">
        <v>1</v>
      </c>
      <c r="D1853" t="s">
        <v>2646</v>
      </c>
      <c r="E1853" t="s">
        <v>2647</v>
      </c>
    </row>
    <row r="1854" spans="1:5" ht="15">
      <c r="A1854">
        <f t="shared" si="28"/>
        <v>3332247</v>
      </c>
      <c r="B1854">
        <v>3332267</v>
      </c>
      <c r="C1854">
        <v>1</v>
      </c>
      <c r="D1854" t="s">
        <v>2648</v>
      </c>
      <c r="E1854" t="s">
        <v>2649</v>
      </c>
    </row>
    <row r="1855" spans="1:5" ht="15">
      <c r="A1855">
        <f t="shared" si="28"/>
        <v>3334607</v>
      </c>
      <c r="B1855">
        <v>3334627</v>
      </c>
      <c r="C1855">
        <v>-1</v>
      </c>
      <c r="D1855" t="s">
        <v>2650</v>
      </c>
      <c r="E1855" t="s">
        <v>7</v>
      </c>
    </row>
    <row r="1856" spans="1:5" ht="15">
      <c r="A1856">
        <f t="shared" si="28"/>
        <v>3339216</v>
      </c>
      <c r="B1856">
        <v>3339236</v>
      </c>
      <c r="C1856">
        <v>1</v>
      </c>
      <c r="D1856" t="s">
        <v>2651</v>
      </c>
      <c r="E1856" t="s">
        <v>208</v>
      </c>
    </row>
    <row r="1857" spans="1:5" ht="15">
      <c r="A1857">
        <f t="shared" si="28"/>
        <v>3345200</v>
      </c>
      <c r="B1857">
        <v>3345220</v>
      </c>
      <c r="C1857">
        <v>1</v>
      </c>
      <c r="D1857" t="s">
        <v>2652</v>
      </c>
      <c r="E1857" t="s">
        <v>208</v>
      </c>
    </row>
    <row r="1858" spans="1:5" ht="15">
      <c r="A1858">
        <f t="shared" si="28"/>
        <v>3348328</v>
      </c>
      <c r="B1858">
        <v>3348348</v>
      </c>
      <c r="C1858">
        <v>1</v>
      </c>
      <c r="D1858" t="s">
        <v>2653</v>
      </c>
      <c r="E1858" t="s">
        <v>573</v>
      </c>
    </row>
    <row r="1859" spans="1:5" ht="15">
      <c r="A1859">
        <f aca="true" t="shared" si="29" ref="A1859:A1922">B1859-20</f>
        <v>3352158</v>
      </c>
      <c r="B1859">
        <v>3352178</v>
      </c>
      <c r="C1859">
        <v>1</v>
      </c>
      <c r="D1859" t="s">
        <v>2654</v>
      </c>
      <c r="E1859" t="s">
        <v>2655</v>
      </c>
    </row>
    <row r="1860" spans="1:5" ht="15">
      <c r="A1860">
        <f t="shared" si="29"/>
        <v>3355450</v>
      </c>
      <c r="B1860">
        <v>3355470</v>
      </c>
      <c r="C1860">
        <v>-1</v>
      </c>
      <c r="D1860" t="s">
        <v>2656</v>
      </c>
      <c r="E1860" t="s">
        <v>2657</v>
      </c>
    </row>
    <row r="1861" spans="1:5" ht="15">
      <c r="A1861">
        <f t="shared" si="29"/>
        <v>3356132</v>
      </c>
      <c r="B1861">
        <v>3356152</v>
      </c>
      <c r="C1861">
        <v>-1</v>
      </c>
      <c r="D1861" t="s">
        <v>2658</v>
      </c>
      <c r="E1861" t="s">
        <v>2659</v>
      </c>
    </row>
    <row r="1862" spans="1:5" ht="15">
      <c r="A1862">
        <f t="shared" si="29"/>
        <v>3356857</v>
      </c>
      <c r="B1862">
        <v>3356877</v>
      </c>
      <c r="C1862">
        <v>-1</v>
      </c>
      <c r="D1862" t="s">
        <v>2660</v>
      </c>
      <c r="E1862" t="s">
        <v>525</v>
      </c>
    </row>
    <row r="1863" spans="1:5" ht="15">
      <c r="A1863">
        <f t="shared" si="29"/>
        <v>3357889</v>
      </c>
      <c r="B1863">
        <v>3357909</v>
      </c>
      <c r="C1863">
        <v>1</v>
      </c>
      <c r="D1863" t="s">
        <v>2661</v>
      </c>
      <c r="E1863" t="s">
        <v>52</v>
      </c>
    </row>
    <row r="1864" spans="1:5" ht="15">
      <c r="A1864">
        <f t="shared" si="29"/>
        <v>3358497</v>
      </c>
      <c r="B1864">
        <v>3358517</v>
      </c>
      <c r="C1864">
        <v>-1</v>
      </c>
      <c r="D1864" t="s">
        <v>2662</v>
      </c>
      <c r="E1864" t="s">
        <v>7</v>
      </c>
    </row>
    <row r="1865" spans="1:5" ht="15">
      <c r="A1865">
        <f t="shared" si="29"/>
        <v>3363631</v>
      </c>
      <c r="B1865">
        <v>3363651</v>
      </c>
      <c r="C1865">
        <v>1</v>
      </c>
      <c r="D1865" t="s">
        <v>2663</v>
      </c>
      <c r="E1865" t="s">
        <v>2664</v>
      </c>
    </row>
    <row r="1866" spans="1:5" ht="15">
      <c r="A1866">
        <f t="shared" si="29"/>
        <v>3364156</v>
      </c>
      <c r="B1866">
        <v>3364176</v>
      </c>
      <c r="C1866">
        <v>1</v>
      </c>
      <c r="D1866" t="s">
        <v>2665</v>
      </c>
      <c r="E1866" t="s">
        <v>2666</v>
      </c>
    </row>
    <row r="1867" spans="1:5" ht="15">
      <c r="A1867">
        <f t="shared" si="29"/>
        <v>3365870</v>
      </c>
      <c r="B1867">
        <v>3365890</v>
      </c>
      <c r="C1867">
        <v>-1</v>
      </c>
      <c r="D1867" t="s">
        <v>2667</v>
      </c>
      <c r="E1867" t="s">
        <v>111</v>
      </c>
    </row>
    <row r="1868" spans="1:5" ht="15">
      <c r="A1868">
        <f t="shared" si="29"/>
        <v>3367650</v>
      </c>
      <c r="B1868">
        <v>3367670</v>
      </c>
      <c r="C1868">
        <v>1</v>
      </c>
      <c r="D1868" t="s">
        <v>2668</v>
      </c>
      <c r="E1868" t="s">
        <v>1997</v>
      </c>
    </row>
    <row r="1869" spans="1:5" ht="15">
      <c r="A1869">
        <f t="shared" si="29"/>
        <v>3367973</v>
      </c>
      <c r="B1869">
        <v>3367993</v>
      </c>
      <c r="C1869">
        <v>1</v>
      </c>
      <c r="D1869" t="s">
        <v>2669</v>
      </c>
      <c r="E1869" t="s">
        <v>52</v>
      </c>
    </row>
    <row r="1870" spans="1:5" ht="15">
      <c r="A1870">
        <f t="shared" si="29"/>
        <v>3368368</v>
      </c>
      <c r="B1870">
        <v>3368388</v>
      </c>
      <c r="C1870">
        <v>1</v>
      </c>
      <c r="D1870" t="s">
        <v>2670</v>
      </c>
      <c r="E1870" t="s">
        <v>2671</v>
      </c>
    </row>
    <row r="1871" spans="1:5" ht="15">
      <c r="A1871">
        <f t="shared" si="29"/>
        <v>3369391</v>
      </c>
      <c r="B1871">
        <v>3369411</v>
      </c>
      <c r="C1871">
        <v>1</v>
      </c>
      <c r="D1871" t="s">
        <v>2672</v>
      </c>
      <c r="E1871" t="s">
        <v>7</v>
      </c>
    </row>
    <row r="1872" spans="1:5" ht="15">
      <c r="A1872">
        <f t="shared" si="29"/>
        <v>3371245</v>
      </c>
      <c r="B1872">
        <v>3371265</v>
      </c>
      <c r="C1872">
        <v>1</v>
      </c>
      <c r="D1872" t="s">
        <v>2673</v>
      </c>
      <c r="E1872" t="s">
        <v>1708</v>
      </c>
    </row>
    <row r="1873" spans="1:5" ht="15">
      <c r="A1873">
        <f t="shared" si="29"/>
        <v>3375369</v>
      </c>
      <c r="B1873">
        <v>3375389</v>
      </c>
      <c r="C1873">
        <v>1</v>
      </c>
      <c r="D1873" t="s">
        <v>2674</v>
      </c>
      <c r="E1873" t="s">
        <v>7</v>
      </c>
    </row>
    <row r="1874" spans="1:5" ht="15">
      <c r="A1874">
        <f t="shared" si="29"/>
        <v>3375849</v>
      </c>
      <c r="B1874">
        <v>3375869</v>
      </c>
      <c r="C1874">
        <v>1</v>
      </c>
      <c r="D1874" t="s">
        <v>2675</v>
      </c>
      <c r="E1874" t="s">
        <v>1708</v>
      </c>
    </row>
    <row r="1875" spans="1:5" ht="15">
      <c r="A1875">
        <f t="shared" si="29"/>
        <v>3379593</v>
      </c>
      <c r="B1875">
        <v>3379613</v>
      </c>
      <c r="C1875">
        <v>1</v>
      </c>
      <c r="D1875" t="s">
        <v>2676</v>
      </c>
      <c r="E1875" t="s">
        <v>7</v>
      </c>
    </row>
    <row r="1876" spans="1:5" ht="15">
      <c r="A1876">
        <f t="shared" si="29"/>
        <v>3379933</v>
      </c>
      <c r="B1876">
        <v>3379953</v>
      </c>
      <c r="C1876">
        <v>-1</v>
      </c>
      <c r="D1876" t="s">
        <v>2677</v>
      </c>
      <c r="E1876" t="s">
        <v>7</v>
      </c>
    </row>
    <row r="1877" spans="1:5" ht="15">
      <c r="A1877">
        <f t="shared" si="29"/>
        <v>3380880</v>
      </c>
      <c r="B1877">
        <v>3380900</v>
      </c>
      <c r="C1877">
        <v>1</v>
      </c>
      <c r="D1877" t="s">
        <v>2678</v>
      </c>
      <c r="E1877" t="s">
        <v>525</v>
      </c>
    </row>
    <row r="1878" spans="1:5" ht="15">
      <c r="A1878">
        <f t="shared" si="29"/>
        <v>3382039</v>
      </c>
      <c r="B1878">
        <v>3382059</v>
      </c>
      <c r="C1878">
        <v>-1</v>
      </c>
      <c r="D1878" t="s">
        <v>2679</v>
      </c>
      <c r="E1878" t="s">
        <v>7</v>
      </c>
    </row>
    <row r="1879" spans="1:5" ht="15">
      <c r="A1879">
        <f t="shared" si="29"/>
        <v>3383163</v>
      </c>
      <c r="B1879">
        <v>3383183</v>
      </c>
      <c r="C1879">
        <v>-1</v>
      </c>
      <c r="D1879" t="s">
        <v>2680</v>
      </c>
      <c r="E1879" t="s">
        <v>7</v>
      </c>
    </row>
    <row r="1880" spans="1:5" ht="15">
      <c r="A1880">
        <f t="shared" si="29"/>
        <v>3386825</v>
      </c>
      <c r="B1880">
        <v>3386845</v>
      </c>
      <c r="C1880">
        <v>-1</v>
      </c>
      <c r="D1880" t="s">
        <v>2681</v>
      </c>
      <c r="E1880" t="s">
        <v>7</v>
      </c>
    </row>
    <row r="1881" spans="1:5" ht="15">
      <c r="A1881">
        <f t="shared" si="29"/>
        <v>3388393</v>
      </c>
      <c r="B1881">
        <v>3388413</v>
      </c>
      <c r="C1881">
        <v>-1</v>
      </c>
      <c r="D1881" t="s">
        <v>2682</v>
      </c>
      <c r="E1881" t="s">
        <v>7</v>
      </c>
    </row>
    <row r="1882" spans="1:5" ht="15">
      <c r="A1882">
        <f t="shared" si="29"/>
        <v>3390639</v>
      </c>
      <c r="B1882">
        <v>3390659</v>
      </c>
      <c r="C1882">
        <v>-1</v>
      </c>
      <c r="D1882" t="s">
        <v>2683</v>
      </c>
      <c r="E1882" t="s">
        <v>7</v>
      </c>
    </row>
    <row r="1883" spans="1:5" ht="15">
      <c r="A1883">
        <f t="shared" si="29"/>
        <v>3391269</v>
      </c>
      <c r="B1883">
        <v>3391289</v>
      </c>
      <c r="C1883">
        <v>-1</v>
      </c>
      <c r="D1883" t="s">
        <v>2684</v>
      </c>
      <c r="E1883" t="s">
        <v>7</v>
      </c>
    </row>
    <row r="1884" spans="1:5" ht="15">
      <c r="A1884">
        <f t="shared" si="29"/>
        <v>3391883</v>
      </c>
      <c r="B1884">
        <v>3391903</v>
      </c>
      <c r="C1884">
        <v>-1</v>
      </c>
      <c r="D1884" t="s">
        <v>2685</v>
      </c>
      <c r="E1884" t="s">
        <v>7</v>
      </c>
    </row>
    <row r="1885" spans="1:5" ht="15">
      <c r="A1885">
        <f t="shared" si="29"/>
        <v>3393034</v>
      </c>
      <c r="B1885">
        <v>3393054</v>
      </c>
      <c r="C1885">
        <v>-1</v>
      </c>
      <c r="D1885" t="s">
        <v>2686</v>
      </c>
      <c r="E1885" t="s">
        <v>7</v>
      </c>
    </row>
    <row r="1886" spans="1:5" ht="15">
      <c r="A1886">
        <f t="shared" si="29"/>
        <v>3393542</v>
      </c>
      <c r="B1886">
        <v>3393562</v>
      </c>
      <c r="C1886">
        <v>-1</v>
      </c>
      <c r="D1886" t="s">
        <v>2687</v>
      </c>
      <c r="E1886" t="s">
        <v>311</v>
      </c>
    </row>
    <row r="1887" spans="1:5" ht="15">
      <c r="A1887">
        <f t="shared" si="29"/>
        <v>3394626</v>
      </c>
      <c r="B1887">
        <v>3394646</v>
      </c>
      <c r="C1887">
        <v>-1</v>
      </c>
      <c r="D1887" t="s">
        <v>2688</v>
      </c>
      <c r="E1887" t="s">
        <v>7</v>
      </c>
    </row>
    <row r="1888" spans="1:5" ht="15">
      <c r="A1888">
        <f t="shared" si="29"/>
        <v>3394983</v>
      </c>
      <c r="B1888">
        <v>3395003</v>
      </c>
      <c r="C1888">
        <v>1</v>
      </c>
      <c r="D1888" t="s">
        <v>2689</v>
      </c>
      <c r="E1888" t="s">
        <v>287</v>
      </c>
    </row>
    <row r="1889" spans="1:5" ht="15">
      <c r="A1889">
        <f t="shared" si="29"/>
        <v>3397654</v>
      </c>
      <c r="B1889">
        <v>3397674</v>
      </c>
      <c r="C1889">
        <v>1</v>
      </c>
      <c r="D1889" t="s">
        <v>2690</v>
      </c>
      <c r="E1889" t="s">
        <v>113</v>
      </c>
    </row>
    <row r="1890" spans="1:5" ht="15">
      <c r="A1890">
        <f t="shared" si="29"/>
        <v>3398664</v>
      </c>
      <c r="B1890">
        <v>3398684</v>
      </c>
      <c r="C1890">
        <v>1</v>
      </c>
      <c r="D1890" t="s">
        <v>2691</v>
      </c>
      <c r="E1890" t="s">
        <v>7</v>
      </c>
    </row>
    <row r="1891" spans="1:5" ht="15">
      <c r="A1891">
        <f t="shared" si="29"/>
        <v>3400337</v>
      </c>
      <c r="B1891">
        <v>3400357</v>
      </c>
      <c r="C1891">
        <v>1</v>
      </c>
      <c r="D1891" t="s">
        <v>2692</v>
      </c>
      <c r="E1891" t="s">
        <v>2693</v>
      </c>
    </row>
    <row r="1892" spans="1:5" ht="15">
      <c r="A1892">
        <f t="shared" si="29"/>
        <v>3400615</v>
      </c>
      <c r="B1892">
        <v>3400635</v>
      </c>
      <c r="C1892">
        <v>1</v>
      </c>
      <c r="D1892" t="s">
        <v>2694</v>
      </c>
      <c r="E1892" t="s">
        <v>2695</v>
      </c>
    </row>
    <row r="1893" spans="1:5" ht="15">
      <c r="A1893">
        <f t="shared" si="29"/>
        <v>3401593</v>
      </c>
      <c r="B1893">
        <v>3401613</v>
      </c>
      <c r="C1893">
        <v>1</v>
      </c>
      <c r="D1893" t="s">
        <v>2696</v>
      </c>
      <c r="E1893" t="s">
        <v>2697</v>
      </c>
    </row>
    <row r="1894" spans="1:5" ht="15">
      <c r="A1894">
        <f t="shared" si="29"/>
        <v>3406711</v>
      </c>
      <c r="B1894">
        <v>3406731</v>
      </c>
      <c r="C1894">
        <v>-1</v>
      </c>
      <c r="D1894" t="s">
        <v>2698</v>
      </c>
      <c r="E1894" t="s">
        <v>210</v>
      </c>
    </row>
    <row r="1895" spans="1:5" ht="15">
      <c r="A1895">
        <f t="shared" si="29"/>
        <v>3409637</v>
      </c>
      <c r="B1895">
        <v>3409657</v>
      </c>
      <c r="C1895">
        <v>1</v>
      </c>
      <c r="D1895" t="s">
        <v>2699</v>
      </c>
      <c r="E1895" t="s">
        <v>318</v>
      </c>
    </row>
    <row r="1896" spans="1:5" ht="15">
      <c r="A1896">
        <f t="shared" si="29"/>
        <v>3412697</v>
      </c>
      <c r="B1896">
        <v>3412717</v>
      </c>
      <c r="C1896">
        <v>1</v>
      </c>
      <c r="D1896" t="s">
        <v>2700</v>
      </c>
      <c r="E1896" t="s">
        <v>7</v>
      </c>
    </row>
    <row r="1897" spans="1:5" ht="15">
      <c r="A1897">
        <f t="shared" si="29"/>
        <v>3415402</v>
      </c>
      <c r="B1897">
        <v>3415422</v>
      </c>
      <c r="C1897">
        <v>1</v>
      </c>
      <c r="D1897" t="s">
        <v>2701</v>
      </c>
      <c r="E1897" t="s">
        <v>7</v>
      </c>
    </row>
    <row r="1898" spans="1:5" ht="15">
      <c r="A1898">
        <f t="shared" si="29"/>
        <v>3415843</v>
      </c>
      <c r="B1898">
        <v>3415863</v>
      </c>
      <c r="C1898">
        <v>1</v>
      </c>
      <c r="D1898" t="s">
        <v>2702</v>
      </c>
      <c r="E1898" t="s">
        <v>7</v>
      </c>
    </row>
    <row r="1899" spans="1:5" ht="15">
      <c r="A1899">
        <f t="shared" si="29"/>
        <v>3416306</v>
      </c>
      <c r="B1899">
        <v>3416326</v>
      </c>
      <c r="C1899">
        <v>1</v>
      </c>
      <c r="D1899" t="s">
        <v>2703</v>
      </c>
      <c r="E1899" t="s">
        <v>7</v>
      </c>
    </row>
    <row r="1900" spans="1:5" ht="15">
      <c r="A1900">
        <f t="shared" si="29"/>
        <v>3418812</v>
      </c>
      <c r="B1900">
        <v>3418832</v>
      </c>
      <c r="C1900">
        <v>1</v>
      </c>
      <c r="D1900" t="s">
        <v>2704</v>
      </c>
      <c r="E1900" t="s">
        <v>100</v>
      </c>
    </row>
    <row r="1901" spans="1:5" ht="15">
      <c r="A1901">
        <f t="shared" si="29"/>
        <v>3419354</v>
      </c>
      <c r="B1901">
        <v>3419374</v>
      </c>
      <c r="C1901">
        <v>1</v>
      </c>
      <c r="D1901" t="s">
        <v>2705</v>
      </c>
      <c r="E1901" t="s">
        <v>7</v>
      </c>
    </row>
    <row r="1902" spans="1:5" ht="15">
      <c r="A1902">
        <f t="shared" si="29"/>
        <v>3420933</v>
      </c>
      <c r="B1902">
        <v>3420953</v>
      </c>
      <c r="C1902">
        <v>1</v>
      </c>
      <c r="D1902" t="s">
        <v>2706</v>
      </c>
      <c r="E1902" t="s">
        <v>2707</v>
      </c>
    </row>
    <row r="1903" spans="1:5" ht="15">
      <c r="A1903">
        <f t="shared" si="29"/>
        <v>3425397</v>
      </c>
      <c r="B1903">
        <v>3425417</v>
      </c>
      <c r="C1903">
        <v>1</v>
      </c>
      <c r="D1903" t="s">
        <v>2708</v>
      </c>
      <c r="E1903" t="s">
        <v>2709</v>
      </c>
    </row>
    <row r="1904" spans="1:5" ht="15">
      <c r="A1904">
        <f t="shared" si="29"/>
        <v>3427866</v>
      </c>
      <c r="B1904">
        <v>3427886</v>
      </c>
      <c r="C1904">
        <v>1</v>
      </c>
      <c r="D1904" t="s">
        <v>2710</v>
      </c>
      <c r="E1904" t="s">
        <v>2711</v>
      </c>
    </row>
    <row r="1905" spans="1:5" ht="15">
      <c r="A1905">
        <f t="shared" si="29"/>
        <v>3429262</v>
      </c>
      <c r="B1905">
        <v>3429282</v>
      </c>
      <c r="C1905">
        <v>1</v>
      </c>
      <c r="D1905" t="s">
        <v>2712</v>
      </c>
      <c r="E1905" t="s">
        <v>2713</v>
      </c>
    </row>
    <row r="1906" spans="1:5" ht="15">
      <c r="A1906">
        <f t="shared" si="29"/>
        <v>3435369</v>
      </c>
      <c r="B1906">
        <v>3435389</v>
      </c>
      <c r="C1906">
        <v>1</v>
      </c>
      <c r="D1906" t="s">
        <v>2714</v>
      </c>
      <c r="E1906" t="s">
        <v>2715</v>
      </c>
    </row>
    <row r="1907" spans="1:5" ht="15">
      <c r="A1907">
        <f t="shared" si="29"/>
        <v>3436859</v>
      </c>
      <c r="B1907">
        <v>3436879</v>
      </c>
      <c r="C1907">
        <v>-1</v>
      </c>
      <c r="D1907" t="s">
        <v>2716</v>
      </c>
      <c r="E1907" t="s">
        <v>2717</v>
      </c>
    </row>
    <row r="1908" spans="1:5" ht="15">
      <c r="A1908">
        <f t="shared" si="29"/>
        <v>3437488</v>
      </c>
      <c r="B1908">
        <v>3437508</v>
      </c>
      <c r="C1908">
        <v>-1</v>
      </c>
      <c r="D1908" t="s">
        <v>2718</v>
      </c>
      <c r="E1908" t="s">
        <v>2719</v>
      </c>
    </row>
    <row r="1909" spans="1:5" ht="15">
      <c r="A1909">
        <f t="shared" si="29"/>
        <v>3439315</v>
      </c>
      <c r="B1909">
        <v>3439335</v>
      </c>
      <c r="C1909">
        <v>1</v>
      </c>
      <c r="D1909" t="s">
        <v>2720</v>
      </c>
      <c r="E1909" t="s">
        <v>2721</v>
      </c>
    </row>
    <row r="1910" spans="1:5" ht="15">
      <c r="A1910">
        <f t="shared" si="29"/>
        <v>3439958</v>
      </c>
      <c r="B1910">
        <v>3439978</v>
      </c>
      <c r="C1910">
        <v>1</v>
      </c>
      <c r="D1910" t="s">
        <v>2722</v>
      </c>
      <c r="E1910" t="s">
        <v>2723</v>
      </c>
    </row>
    <row r="1911" spans="1:5" ht="15">
      <c r="A1911">
        <f t="shared" si="29"/>
        <v>3441057</v>
      </c>
      <c r="B1911">
        <v>3441077</v>
      </c>
      <c r="C1911">
        <v>1</v>
      </c>
      <c r="D1911" t="s">
        <v>2724</v>
      </c>
      <c r="E1911" t="s">
        <v>2725</v>
      </c>
    </row>
    <row r="1912" spans="1:5" ht="15">
      <c r="A1912">
        <f t="shared" si="29"/>
        <v>3442162</v>
      </c>
      <c r="B1912">
        <v>3442182</v>
      </c>
      <c r="C1912">
        <v>-1</v>
      </c>
      <c r="D1912" t="s">
        <v>2726</v>
      </c>
      <c r="E1912" t="s">
        <v>7</v>
      </c>
    </row>
    <row r="1913" spans="1:5" ht="15">
      <c r="A1913">
        <f t="shared" si="29"/>
        <v>3442525</v>
      </c>
      <c r="B1913">
        <v>3442545</v>
      </c>
      <c r="C1913">
        <v>-1</v>
      </c>
      <c r="D1913" t="s">
        <v>2727</v>
      </c>
      <c r="E1913" t="s">
        <v>7</v>
      </c>
    </row>
    <row r="1914" spans="1:5" ht="15">
      <c r="A1914">
        <f t="shared" si="29"/>
        <v>3442885</v>
      </c>
      <c r="B1914">
        <v>3442905</v>
      </c>
      <c r="C1914">
        <v>-1</v>
      </c>
      <c r="D1914" t="s">
        <v>2728</v>
      </c>
      <c r="E1914" t="s">
        <v>208</v>
      </c>
    </row>
    <row r="1915" spans="1:5" ht="15">
      <c r="A1915">
        <f t="shared" si="29"/>
        <v>3445895</v>
      </c>
      <c r="B1915">
        <v>3445915</v>
      </c>
      <c r="C1915">
        <v>-1</v>
      </c>
      <c r="D1915" t="s">
        <v>2729</v>
      </c>
      <c r="E1915" t="s">
        <v>7</v>
      </c>
    </row>
    <row r="1916" spans="1:5" ht="15">
      <c r="A1916">
        <f t="shared" si="29"/>
        <v>3447560</v>
      </c>
      <c r="B1916">
        <v>3447580</v>
      </c>
      <c r="C1916">
        <v>1</v>
      </c>
      <c r="D1916" t="s">
        <v>2730</v>
      </c>
      <c r="E1916" t="s">
        <v>208</v>
      </c>
    </row>
    <row r="1917" spans="1:5" ht="15">
      <c r="A1917">
        <f t="shared" si="29"/>
        <v>3450554</v>
      </c>
      <c r="B1917">
        <v>3450574</v>
      </c>
      <c r="C1917">
        <v>1</v>
      </c>
      <c r="D1917" t="s">
        <v>2731</v>
      </c>
      <c r="E1917" t="s">
        <v>1708</v>
      </c>
    </row>
    <row r="1918" spans="1:5" ht="15">
      <c r="A1918">
        <f t="shared" si="29"/>
        <v>3453305</v>
      </c>
      <c r="B1918">
        <v>3453325</v>
      </c>
      <c r="C1918">
        <v>1</v>
      </c>
      <c r="D1918" t="s">
        <v>2732</v>
      </c>
      <c r="E1918" t="s">
        <v>208</v>
      </c>
    </row>
    <row r="1919" spans="1:5" ht="15">
      <c r="A1919">
        <f t="shared" si="29"/>
        <v>3456612</v>
      </c>
      <c r="B1919">
        <v>3456632</v>
      </c>
      <c r="C1919">
        <v>-1</v>
      </c>
      <c r="D1919" t="s">
        <v>2733</v>
      </c>
      <c r="E1919" t="s">
        <v>287</v>
      </c>
    </row>
    <row r="1920" spans="1:5" ht="15">
      <c r="A1920">
        <f t="shared" si="29"/>
        <v>3458840</v>
      </c>
      <c r="B1920">
        <v>3458860</v>
      </c>
      <c r="C1920">
        <v>1</v>
      </c>
      <c r="D1920" t="s">
        <v>2734</v>
      </c>
      <c r="E1920" t="s">
        <v>210</v>
      </c>
    </row>
    <row r="1921" spans="1:5" ht="15">
      <c r="A1921">
        <f t="shared" si="29"/>
        <v>3460505</v>
      </c>
      <c r="B1921">
        <v>3460525</v>
      </c>
      <c r="C1921">
        <v>1</v>
      </c>
      <c r="D1921" t="s">
        <v>2735</v>
      </c>
      <c r="E1921" t="s">
        <v>208</v>
      </c>
    </row>
    <row r="1922" spans="1:5" ht="15">
      <c r="A1922">
        <f t="shared" si="29"/>
        <v>3463478</v>
      </c>
      <c r="B1922">
        <v>3463498</v>
      </c>
      <c r="C1922">
        <v>1</v>
      </c>
      <c r="D1922" t="s">
        <v>2736</v>
      </c>
      <c r="E1922" t="s">
        <v>100</v>
      </c>
    </row>
    <row r="1923" spans="1:5" ht="15">
      <c r="A1923">
        <f aca="true" t="shared" si="30" ref="A1923:A1986">B1923-20</f>
        <v>3464320</v>
      </c>
      <c r="B1923">
        <v>3464340</v>
      </c>
      <c r="C1923">
        <v>1</v>
      </c>
      <c r="D1923" t="s">
        <v>2737</v>
      </c>
      <c r="E1923" t="s">
        <v>208</v>
      </c>
    </row>
    <row r="1924" spans="1:5" ht="15">
      <c r="A1924">
        <f t="shared" si="30"/>
        <v>3466826</v>
      </c>
      <c r="B1924">
        <v>3466846</v>
      </c>
      <c r="C1924">
        <v>1</v>
      </c>
      <c r="D1924" t="s">
        <v>2738</v>
      </c>
      <c r="E1924" t="s">
        <v>7</v>
      </c>
    </row>
    <row r="1925" spans="1:5" ht="15">
      <c r="A1925">
        <f t="shared" si="30"/>
        <v>3467264</v>
      </c>
      <c r="B1925">
        <v>3467284</v>
      </c>
      <c r="C1925">
        <v>1</v>
      </c>
      <c r="D1925" t="s">
        <v>2739</v>
      </c>
      <c r="E1925" t="s">
        <v>1708</v>
      </c>
    </row>
    <row r="1926" spans="1:5" ht="15">
      <c r="A1926">
        <f t="shared" si="30"/>
        <v>3468640</v>
      </c>
      <c r="B1926">
        <v>3468660</v>
      </c>
      <c r="C1926">
        <v>1</v>
      </c>
      <c r="D1926" t="s">
        <v>2740</v>
      </c>
      <c r="E1926" t="s">
        <v>1708</v>
      </c>
    </row>
    <row r="1927" spans="1:5" ht="15">
      <c r="A1927">
        <f t="shared" si="30"/>
        <v>3472746</v>
      </c>
      <c r="B1927">
        <v>3472766</v>
      </c>
      <c r="C1927">
        <v>1</v>
      </c>
      <c r="D1927" t="s">
        <v>2741</v>
      </c>
      <c r="E1927" t="s">
        <v>7</v>
      </c>
    </row>
    <row r="1928" spans="1:5" ht="15">
      <c r="A1928">
        <f t="shared" si="30"/>
        <v>3473581</v>
      </c>
      <c r="B1928">
        <v>3473601</v>
      </c>
      <c r="C1928">
        <v>-1</v>
      </c>
      <c r="D1928" t="s">
        <v>2742</v>
      </c>
      <c r="E1928" t="s">
        <v>100</v>
      </c>
    </row>
    <row r="1929" spans="1:5" ht="15">
      <c r="A1929">
        <f t="shared" si="30"/>
        <v>3474092</v>
      </c>
      <c r="B1929">
        <v>3474112</v>
      </c>
      <c r="C1929">
        <v>-1</v>
      </c>
      <c r="D1929" t="s">
        <v>2743</v>
      </c>
      <c r="E1929" t="s">
        <v>7</v>
      </c>
    </row>
    <row r="1930" spans="1:5" ht="15">
      <c r="A1930">
        <f t="shared" si="30"/>
        <v>3475995</v>
      </c>
      <c r="B1930">
        <v>3476015</v>
      </c>
      <c r="C1930">
        <v>1</v>
      </c>
      <c r="D1930" t="s">
        <v>2744</v>
      </c>
      <c r="E1930" t="s">
        <v>210</v>
      </c>
    </row>
    <row r="1931" spans="1:5" ht="15">
      <c r="A1931">
        <f t="shared" si="30"/>
        <v>3479453</v>
      </c>
      <c r="B1931">
        <v>3479473</v>
      </c>
      <c r="C1931">
        <v>1</v>
      </c>
      <c r="D1931" t="s">
        <v>2745</v>
      </c>
      <c r="E1931" t="s">
        <v>208</v>
      </c>
    </row>
    <row r="1932" spans="1:5" ht="15">
      <c r="A1932">
        <f t="shared" si="30"/>
        <v>3481784</v>
      </c>
      <c r="B1932">
        <v>3481804</v>
      </c>
      <c r="C1932">
        <v>1</v>
      </c>
      <c r="D1932" t="s">
        <v>2746</v>
      </c>
      <c r="E1932" t="s">
        <v>7</v>
      </c>
    </row>
    <row r="1933" spans="1:5" ht="15">
      <c r="A1933">
        <f t="shared" si="30"/>
        <v>3482232</v>
      </c>
      <c r="B1933">
        <v>3482252</v>
      </c>
      <c r="C1933">
        <v>1</v>
      </c>
      <c r="D1933" t="s">
        <v>2747</v>
      </c>
      <c r="E1933" t="s">
        <v>208</v>
      </c>
    </row>
    <row r="1934" spans="1:5" ht="15">
      <c r="A1934">
        <f t="shared" si="30"/>
        <v>3484600</v>
      </c>
      <c r="B1934">
        <v>3484620</v>
      </c>
      <c r="C1934">
        <v>1</v>
      </c>
      <c r="D1934" t="s">
        <v>2748</v>
      </c>
      <c r="E1934" t="s">
        <v>7</v>
      </c>
    </row>
    <row r="1935" spans="1:5" ht="15">
      <c r="A1935">
        <f t="shared" si="30"/>
        <v>3485696</v>
      </c>
      <c r="B1935">
        <v>3485716</v>
      </c>
      <c r="C1935">
        <v>1</v>
      </c>
      <c r="D1935" t="s">
        <v>2749</v>
      </c>
      <c r="E1935" t="s">
        <v>7</v>
      </c>
    </row>
    <row r="1936" spans="1:5" ht="15">
      <c r="A1936">
        <f t="shared" si="30"/>
        <v>3486193</v>
      </c>
      <c r="B1936">
        <v>3486213</v>
      </c>
      <c r="C1936">
        <v>1</v>
      </c>
      <c r="D1936" t="s">
        <v>2750</v>
      </c>
      <c r="E1936" t="s">
        <v>210</v>
      </c>
    </row>
    <row r="1937" spans="1:5" ht="15">
      <c r="A1937">
        <f t="shared" si="30"/>
        <v>3487925</v>
      </c>
      <c r="B1937">
        <v>3487945</v>
      </c>
      <c r="C1937">
        <v>1</v>
      </c>
      <c r="D1937" t="s">
        <v>2751</v>
      </c>
      <c r="E1937" t="s">
        <v>318</v>
      </c>
    </row>
    <row r="1938" spans="1:5" ht="15">
      <c r="A1938">
        <f t="shared" si="30"/>
        <v>3489345</v>
      </c>
      <c r="B1938">
        <v>3489365</v>
      </c>
      <c r="C1938">
        <v>1</v>
      </c>
      <c r="D1938" t="s">
        <v>2752</v>
      </c>
      <c r="E1938" t="s">
        <v>7</v>
      </c>
    </row>
    <row r="1939" spans="1:5" ht="15">
      <c r="A1939">
        <f t="shared" si="30"/>
        <v>3489716</v>
      </c>
      <c r="B1939">
        <v>3489736</v>
      </c>
      <c r="C1939">
        <v>-1</v>
      </c>
      <c r="D1939" t="s">
        <v>2753</v>
      </c>
      <c r="E1939" t="s">
        <v>191</v>
      </c>
    </row>
    <row r="1940" spans="1:5" ht="15">
      <c r="A1940">
        <f t="shared" si="30"/>
        <v>3490560</v>
      </c>
      <c r="B1940">
        <v>3490580</v>
      </c>
      <c r="C1940">
        <v>1</v>
      </c>
      <c r="D1940" t="s">
        <v>2754</v>
      </c>
      <c r="E1940" t="s">
        <v>208</v>
      </c>
    </row>
    <row r="1941" spans="1:5" ht="15">
      <c r="A1941">
        <f t="shared" si="30"/>
        <v>3493240</v>
      </c>
      <c r="B1941">
        <v>3493260</v>
      </c>
      <c r="C1941">
        <v>1</v>
      </c>
      <c r="D1941" t="s">
        <v>2755</v>
      </c>
      <c r="E1941" t="s">
        <v>189</v>
      </c>
    </row>
    <row r="1942" spans="1:5" ht="15">
      <c r="A1942">
        <f t="shared" si="30"/>
        <v>3496391</v>
      </c>
      <c r="B1942">
        <v>3496411</v>
      </c>
      <c r="C1942">
        <v>1</v>
      </c>
      <c r="D1942" t="s">
        <v>2756</v>
      </c>
      <c r="E1942" t="s">
        <v>7</v>
      </c>
    </row>
    <row r="1943" spans="1:5" ht="15">
      <c r="A1943">
        <f t="shared" si="30"/>
        <v>3496832</v>
      </c>
      <c r="B1943">
        <v>3496852</v>
      </c>
      <c r="C1943">
        <v>1</v>
      </c>
      <c r="D1943" t="s">
        <v>2757</v>
      </c>
      <c r="E1943" t="s">
        <v>1657</v>
      </c>
    </row>
    <row r="1944" spans="1:5" ht="15">
      <c r="A1944">
        <f t="shared" si="30"/>
        <v>3498238</v>
      </c>
      <c r="B1944">
        <v>3498258</v>
      </c>
      <c r="C1944">
        <v>-1</v>
      </c>
      <c r="D1944" t="s">
        <v>2758</v>
      </c>
      <c r="E1944" t="s">
        <v>7</v>
      </c>
    </row>
    <row r="1945" spans="1:5" ht="15">
      <c r="A1945">
        <f t="shared" si="30"/>
        <v>3498584</v>
      </c>
      <c r="B1945">
        <v>3498604</v>
      </c>
      <c r="C1945">
        <v>-1</v>
      </c>
      <c r="D1945" t="s">
        <v>2759</v>
      </c>
      <c r="E1945" t="s">
        <v>208</v>
      </c>
    </row>
    <row r="1946" spans="1:5" ht="15">
      <c r="A1946">
        <f t="shared" si="30"/>
        <v>3503580</v>
      </c>
      <c r="B1946">
        <v>3503600</v>
      </c>
      <c r="C1946">
        <v>1</v>
      </c>
      <c r="D1946" t="s">
        <v>2760</v>
      </c>
      <c r="E1946" t="s">
        <v>7</v>
      </c>
    </row>
    <row r="1947" spans="1:5" ht="15">
      <c r="A1947">
        <f t="shared" si="30"/>
        <v>3504029</v>
      </c>
      <c r="B1947">
        <v>3504049</v>
      </c>
      <c r="C1947">
        <v>1</v>
      </c>
      <c r="D1947" t="s">
        <v>2761</v>
      </c>
      <c r="E1947" t="s">
        <v>100</v>
      </c>
    </row>
    <row r="1948" spans="1:5" ht="15">
      <c r="A1948">
        <f t="shared" si="30"/>
        <v>3504470</v>
      </c>
      <c r="B1948">
        <v>3504490</v>
      </c>
      <c r="C1948">
        <v>-1</v>
      </c>
      <c r="D1948" t="s">
        <v>2762</v>
      </c>
      <c r="E1948" t="s">
        <v>7</v>
      </c>
    </row>
    <row r="1949" spans="1:5" ht="15">
      <c r="A1949">
        <f t="shared" si="30"/>
        <v>3506329</v>
      </c>
      <c r="B1949">
        <v>3506349</v>
      </c>
      <c r="C1949">
        <v>-1</v>
      </c>
      <c r="D1949" t="s">
        <v>2763</v>
      </c>
      <c r="E1949" t="s">
        <v>2764</v>
      </c>
    </row>
    <row r="1950" spans="1:5" ht="15">
      <c r="A1950">
        <f t="shared" si="30"/>
        <v>3508256</v>
      </c>
      <c r="B1950">
        <v>3508276</v>
      </c>
      <c r="C1950">
        <v>1</v>
      </c>
      <c r="D1950" t="s">
        <v>2765</v>
      </c>
      <c r="E1950" t="s">
        <v>208</v>
      </c>
    </row>
    <row r="1951" spans="1:5" ht="15">
      <c r="A1951">
        <f t="shared" si="30"/>
        <v>3510667</v>
      </c>
      <c r="B1951">
        <v>3510687</v>
      </c>
      <c r="C1951">
        <v>1</v>
      </c>
      <c r="D1951" t="s">
        <v>2766</v>
      </c>
      <c r="E1951" t="s">
        <v>7</v>
      </c>
    </row>
    <row r="1952" spans="1:5" ht="15">
      <c r="A1952">
        <f t="shared" si="30"/>
        <v>3511191</v>
      </c>
      <c r="B1952">
        <v>3511211</v>
      </c>
      <c r="C1952">
        <v>1</v>
      </c>
      <c r="D1952" t="s">
        <v>2767</v>
      </c>
      <c r="E1952" t="s">
        <v>2764</v>
      </c>
    </row>
    <row r="1953" spans="1:5" ht="15">
      <c r="A1953">
        <f t="shared" si="30"/>
        <v>3512519</v>
      </c>
      <c r="B1953">
        <v>3512539</v>
      </c>
      <c r="C1953">
        <v>1</v>
      </c>
      <c r="D1953" t="s">
        <v>2768</v>
      </c>
      <c r="E1953" t="s">
        <v>7</v>
      </c>
    </row>
    <row r="1954" spans="1:5" ht="15">
      <c r="A1954">
        <f t="shared" si="30"/>
        <v>3514127</v>
      </c>
      <c r="B1954">
        <v>3514147</v>
      </c>
      <c r="C1954">
        <v>-1</v>
      </c>
      <c r="D1954" t="s">
        <v>2769</v>
      </c>
      <c r="E1954" t="s">
        <v>499</v>
      </c>
    </row>
    <row r="1955" spans="1:5" ht="15">
      <c r="A1955">
        <f t="shared" si="30"/>
        <v>3515014</v>
      </c>
      <c r="B1955">
        <v>3515034</v>
      </c>
      <c r="C1955">
        <v>-1</v>
      </c>
      <c r="D1955" t="s">
        <v>2770</v>
      </c>
      <c r="E1955" t="s">
        <v>7</v>
      </c>
    </row>
    <row r="1956" spans="1:5" ht="15">
      <c r="A1956">
        <f t="shared" si="30"/>
        <v>3515836</v>
      </c>
      <c r="B1956">
        <v>3515856</v>
      </c>
      <c r="C1956">
        <v>1</v>
      </c>
      <c r="D1956" t="s">
        <v>2771</v>
      </c>
      <c r="E1956" t="s">
        <v>7</v>
      </c>
    </row>
    <row r="1957" spans="1:5" ht="15">
      <c r="A1957">
        <f t="shared" si="30"/>
        <v>3516721</v>
      </c>
      <c r="B1957">
        <v>3516741</v>
      </c>
      <c r="C1957">
        <v>1</v>
      </c>
      <c r="D1957" t="s">
        <v>2772</v>
      </c>
      <c r="E1957" t="s">
        <v>1144</v>
      </c>
    </row>
    <row r="1958" spans="1:5" ht="15">
      <c r="A1958">
        <f t="shared" si="30"/>
        <v>3517832</v>
      </c>
      <c r="B1958">
        <v>3517852</v>
      </c>
      <c r="C1958">
        <v>1</v>
      </c>
      <c r="D1958" t="s">
        <v>2773</v>
      </c>
      <c r="E1958" t="s">
        <v>2774</v>
      </c>
    </row>
    <row r="1959" spans="1:5" ht="15">
      <c r="A1959">
        <f t="shared" si="30"/>
        <v>3518929</v>
      </c>
      <c r="B1959">
        <v>3518949</v>
      </c>
      <c r="C1959">
        <v>1</v>
      </c>
      <c r="D1959" t="s">
        <v>2775</v>
      </c>
      <c r="E1959" t="s">
        <v>387</v>
      </c>
    </row>
    <row r="1960" spans="1:5" ht="15">
      <c r="A1960">
        <f t="shared" si="30"/>
        <v>3521002</v>
      </c>
      <c r="B1960">
        <v>3521022</v>
      </c>
      <c r="C1960">
        <v>1</v>
      </c>
      <c r="D1960" t="s">
        <v>2776</v>
      </c>
      <c r="E1960" t="s">
        <v>1556</v>
      </c>
    </row>
    <row r="1961" spans="1:5" ht="15">
      <c r="A1961">
        <f t="shared" si="30"/>
        <v>3521901</v>
      </c>
      <c r="B1961">
        <v>3521921</v>
      </c>
      <c r="C1961">
        <v>1</v>
      </c>
      <c r="D1961" t="s">
        <v>2777</v>
      </c>
      <c r="E1961" t="s">
        <v>881</v>
      </c>
    </row>
    <row r="1962" spans="1:5" ht="15">
      <c r="A1962">
        <f t="shared" si="30"/>
        <v>3522688</v>
      </c>
      <c r="B1962">
        <v>3522708</v>
      </c>
      <c r="C1962">
        <v>1</v>
      </c>
      <c r="D1962" t="s">
        <v>2778</v>
      </c>
      <c r="E1962" t="s">
        <v>879</v>
      </c>
    </row>
    <row r="1963" spans="1:5" ht="15">
      <c r="A1963">
        <f t="shared" si="30"/>
        <v>3524666</v>
      </c>
      <c r="B1963">
        <v>3524686</v>
      </c>
      <c r="C1963">
        <v>-1</v>
      </c>
      <c r="D1963" t="s">
        <v>2779</v>
      </c>
      <c r="E1963" t="s">
        <v>416</v>
      </c>
    </row>
    <row r="1964" spans="1:5" ht="15">
      <c r="A1964">
        <f t="shared" si="30"/>
        <v>3527762</v>
      </c>
      <c r="B1964">
        <v>3527782</v>
      </c>
      <c r="C1964">
        <v>-1</v>
      </c>
      <c r="D1964" t="s">
        <v>2780</v>
      </c>
      <c r="E1964" t="s">
        <v>744</v>
      </c>
    </row>
    <row r="1965" spans="1:5" ht="15">
      <c r="A1965">
        <f t="shared" si="30"/>
        <v>3529412</v>
      </c>
      <c r="B1965">
        <v>3529432</v>
      </c>
      <c r="C1965">
        <v>-1</v>
      </c>
      <c r="D1965" t="s">
        <v>2781</v>
      </c>
      <c r="E1965" t="s">
        <v>7</v>
      </c>
    </row>
    <row r="1966" spans="1:5" ht="15">
      <c r="A1966">
        <f t="shared" si="30"/>
        <v>3529984</v>
      </c>
      <c r="B1966">
        <v>3530004</v>
      </c>
      <c r="C1966">
        <v>-1</v>
      </c>
      <c r="D1966" t="s">
        <v>2782</v>
      </c>
      <c r="E1966" t="s">
        <v>535</v>
      </c>
    </row>
    <row r="1967" spans="1:5" ht="15">
      <c r="A1967">
        <f t="shared" si="30"/>
        <v>3531288</v>
      </c>
      <c r="B1967">
        <v>3531308</v>
      </c>
      <c r="C1967">
        <v>-1</v>
      </c>
      <c r="D1967" t="s">
        <v>2783</v>
      </c>
      <c r="E1967" t="s">
        <v>7</v>
      </c>
    </row>
    <row r="1968" spans="1:5" ht="15">
      <c r="A1968">
        <f t="shared" si="30"/>
        <v>3531901</v>
      </c>
      <c r="B1968">
        <v>3531921</v>
      </c>
      <c r="C1968">
        <v>-1</v>
      </c>
      <c r="D1968" t="s">
        <v>2784</v>
      </c>
      <c r="E1968" t="s">
        <v>111</v>
      </c>
    </row>
    <row r="1969" spans="1:5" ht="15">
      <c r="A1969">
        <f t="shared" si="30"/>
        <v>3534114</v>
      </c>
      <c r="B1969">
        <v>3534134</v>
      </c>
      <c r="C1969">
        <v>-1</v>
      </c>
      <c r="D1969" t="s">
        <v>2785</v>
      </c>
      <c r="E1969" t="s">
        <v>2786</v>
      </c>
    </row>
    <row r="1970" spans="1:5" ht="15">
      <c r="A1970">
        <f t="shared" si="30"/>
        <v>3536741</v>
      </c>
      <c r="B1970">
        <v>3536761</v>
      </c>
      <c r="C1970">
        <v>1</v>
      </c>
      <c r="D1970" t="s">
        <v>2787</v>
      </c>
      <c r="E1970" t="s">
        <v>7</v>
      </c>
    </row>
    <row r="1971" spans="1:5" ht="15">
      <c r="A1971">
        <f t="shared" si="30"/>
        <v>3536891</v>
      </c>
      <c r="B1971">
        <v>3536911</v>
      </c>
      <c r="C1971">
        <v>1</v>
      </c>
      <c r="D1971" t="s">
        <v>2788</v>
      </c>
      <c r="E1971" t="s">
        <v>7</v>
      </c>
    </row>
    <row r="1972" spans="1:5" ht="15">
      <c r="A1972">
        <f t="shared" si="30"/>
        <v>3537526</v>
      </c>
      <c r="B1972">
        <v>3537546</v>
      </c>
      <c r="C1972">
        <v>1</v>
      </c>
      <c r="D1972" t="s">
        <v>2789</v>
      </c>
      <c r="E1972" t="s">
        <v>2790</v>
      </c>
    </row>
    <row r="1973" spans="1:5" ht="15">
      <c r="A1973">
        <f t="shared" si="30"/>
        <v>3538948</v>
      </c>
      <c r="B1973">
        <v>3538968</v>
      </c>
      <c r="C1973">
        <v>-1</v>
      </c>
      <c r="D1973" t="s">
        <v>2791</v>
      </c>
      <c r="E1973" t="s">
        <v>1111</v>
      </c>
    </row>
    <row r="1974" spans="1:5" ht="15">
      <c r="A1974">
        <f t="shared" si="30"/>
        <v>3540097</v>
      </c>
      <c r="B1974">
        <v>3540117</v>
      </c>
      <c r="C1974">
        <v>1</v>
      </c>
      <c r="D1974" t="s">
        <v>2792</v>
      </c>
      <c r="E1974" t="s">
        <v>7</v>
      </c>
    </row>
    <row r="1975" spans="1:5" ht="15">
      <c r="A1975">
        <f t="shared" si="30"/>
        <v>3540314</v>
      </c>
      <c r="B1975">
        <v>3540334</v>
      </c>
      <c r="C1975">
        <v>1</v>
      </c>
      <c r="D1975" t="s">
        <v>2793</v>
      </c>
      <c r="E1975" t="s">
        <v>2509</v>
      </c>
    </row>
    <row r="1976" spans="1:5" ht="15">
      <c r="A1976">
        <f t="shared" si="30"/>
        <v>3542308</v>
      </c>
      <c r="B1976">
        <v>3542328</v>
      </c>
      <c r="C1976">
        <v>1</v>
      </c>
      <c r="D1976" t="s">
        <v>2794</v>
      </c>
      <c r="E1976" t="s">
        <v>2795</v>
      </c>
    </row>
    <row r="1977" spans="1:5" ht="15">
      <c r="A1977">
        <f t="shared" si="30"/>
        <v>3546868</v>
      </c>
      <c r="B1977">
        <v>3546888</v>
      </c>
      <c r="C1977">
        <v>1</v>
      </c>
      <c r="D1977" t="s">
        <v>2796</v>
      </c>
      <c r="E1977" t="s">
        <v>7</v>
      </c>
    </row>
    <row r="1978" spans="1:5" ht="15">
      <c r="A1978">
        <f t="shared" si="30"/>
        <v>3547135</v>
      </c>
      <c r="B1978">
        <v>3547155</v>
      </c>
      <c r="C1978">
        <v>-1</v>
      </c>
      <c r="D1978" t="s">
        <v>2797</v>
      </c>
      <c r="E1978" t="s">
        <v>7</v>
      </c>
    </row>
    <row r="1979" spans="1:5" ht="15">
      <c r="A1979">
        <f t="shared" si="30"/>
        <v>3549579</v>
      </c>
      <c r="B1979">
        <v>3549599</v>
      </c>
      <c r="C1979">
        <v>-1</v>
      </c>
      <c r="D1979" t="s">
        <v>2798</v>
      </c>
      <c r="E1979" t="s">
        <v>1870</v>
      </c>
    </row>
    <row r="1980" spans="1:5" ht="15">
      <c r="A1980">
        <f t="shared" si="30"/>
        <v>3550091</v>
      </c>
      <c r="B1980">
        <v>3550111</v>
      </c>
      <c r="C1980">
        <v>1</v>
      </c>
      <c r="D1980" t="s">
        <v>2799</v>
      </c>
      <c r="E1980" t="s">
        <v>2800</v>
      </c>
    </row>
    <row r="1981" spans="1:5" ht="15">
      <c r="A1981">
        <f t="shared" si="30"/>
        <v>3551559</v>
      </c>
      <c r="B1981">
        <v>3551579</v>
      </c>
      <c r="C1981">
        <v>1</v>
      </c>
      <c r="D1981" t="s">
        <v>2801</v>
      </c>
      <c r="E1981" t="s">
        <v>7</v>
      </c>
    </row>
    <row r="1982" spans="1:5" ht="15">
      <c r="A1982">
        <f t="shared" si="30"/>
        <v>3554014</v>
      </c>
      <c r="B1982">
        <v>3554034</v>
      </c>
      <c r="C1982">
        <v>-1</v>
      </c>
      <c r="D1982" t="s">
        <v>2802</v>
      </c>
      <c r="E1982" t="s">
        <v>111</v>
      </c>
    </row>
    <row r="1983" spans="1:5" ht="15">
      <c r="A1983">
        <f t="shared" si="30"/>
        <v>3554568</v>
      </c>
      <c r="B1983">
        <v>3554588</v>
      </c>
      <c r="C1983">
        <v>1</v>
      </c>
      <c r="D1983" t="s">
        <v>2803</v>
      </c>
      <c r="E1983" t="s">
        <v>7</v>
      </c>
    </row>
    <row r="1984" spans="1:5" ht="15">
      <c r="A1984">
        <f t="shared" si="30"/>
        <v>3554773</v>
      </c>
      <c r="B1984">
        <v>3554793</v>
      </c>
      <c r="C1984">
        <v>1</v>
      </c>
      <c r="D1984" t="s">
        <v>2804</v>
      </c>
      <c r="E1984" t="s">
        <v>311</v>
      </c>
    </row>
    <row r="1985" spans="1:5" ht="15">
      <c r="A1985">
        <f t="shared" si="30"/>
        <v>3555888</v>
      </c>
      <c r="B1985">
        <v>3555908</v>
      </c>
      <c r="C1985">
        <v>1</v>
      </c>
      <c r="D1985" t="s">
        <v>2805</v>
      </c>
      <c r="E1985" t="s">
        <v>7</v>
      </c>
    </row>
    <row r="1986" spans="1:5" ht="15">
      <c r="A1986">
        <f t="shared" si="30"/>
        <v>3556278</v>
      </c>
      <c r="B1986">
        <v>3556298</v>
      </c>
      <c r="C1986">
        <v>-1</v>
      </c>
      <c r="D1986" t="s">
        <v>2806</v>
      </c>
      <c r="E1986" t="s">
        <v>113</v>
      </c>
    </row>
    <row r="1987" spans="1:5" ht="15">
      <c r="A1987">
        <f aca="true" t="shared" si="31" ref="A1987:A2026">B1987-20</f>
        <v>3558073</v>
      </c>
      <c r="B1987">
        <v>3558093</v>
      </c>
      <c r="C1987">
        <v>-1</v>
      </c>
      <c r="D1987" t="s">
        <v>2807</v>
      </c>
      <c r="E1987" t="s">
        <v>7</v>
      </c>
    </row>
    <row r="1988" spans="1:5" ht="15">
      <c r="A1988">
        <f t="shared" si="31"/>
        <v>3558653</v>
      </c>
      <c r="B1988">
        <v>3558673</v>
      </c>
      <c r="C1988">
        <v>-1</v>
      </c>
      <c r="D1988" t="s">
        <v>2808</v>
      </c>
      <c r="E1988" t="s">
        <v>7</v>
      </c>
    </row>
    <row r="1989" spans="1:5" ht="15">
      <c r="A1989">
        <f t="shared" si="31"/>
        <v>3559217</v>
      </c>
      <c r="B1989">
        <v>3559237</v>
      </c>
      <c r="C1989">
        <v>-1</v>
      </c>
      <c r="D1989" t="s">
        <v>2809</v>
      </c>
      <c r="E1989" t="s">
        <v>153</v>
      </c>
    </row>
    <row r="1990" spans="1:5" ht="15">
      <c r="A1990">
        <f t="shared" si="31"/>
        <v>3562409</v>
      </c>
      <c r="B1990">
        <v>3562429</v>
      </c>
      <c r="C1990">
        <v>-1</v>
      </c>
      <c r="D1990" t="s">
        <v>2810</v>
      </c>
      <c r="E1990" t="s">
        <v>2811</v>
      </c>
    </row>
    <row r="1991" spans="1:5" ht="15">
      <c r="A1991">
        <f t="shared" si="31"/>
        <v>3564353</v>
      </c>
      <c r="B1991">
        <v>3564373</v>
      </c>
      <c r="C1991">
        <v>-1</v>
      </c>
      <c r="D1991" t="s">
        <v>2812</v>
      </c>
      <c r="E1991" t="s">
        <v>7</v>
      </c>
    </row>
    <row r="1992" spans="1:5" ht="15">
      <c r="A1992">
        <f t="shared" si="31"/>
        <v>3568205</v>
      </c>
      <c r="B1992">
        <v>3568225</v>
      </c>
      <c r="C1992">
        <v>-1</v>
      </c>
      <c r="D1992" t="s">
        <v>2813</v>
      </c>
      <c r="E1992" t="s">
        <v>7</v>
      </c>
    </row>
    <row r="1993" spans="1:5" ht="15">
      <c r="A1993">
        <f t="shared" si="31"/>
        <v>3568541</v>
      </c>
      <c r="B1993">
        <v>3568561</v>
      </c>
      <c r="C1993">
        <v>-1</v>
      </c>
      <c r="D1993" t="s">
        <v>2814</v>
      </c>
      <c r="E1993" t="s">
        <v>52</v>
      </c>
    </row>
    <row r="1994" spans="1:5" ht="15">
      <c r="A1994">
        <f t="shared" si="31"/>
        <v>3569301</v>
      </c>
      <c r="B1994">
        <v>3569321</v>
      </c>
      <c r="C1994">
        <v>-1</v>
      </c>
      <c r="D1994" t="s">
        <v>2815</v>
      </c>
      <c r="E1994" t="s">
        <v>1588</v>
      </c>
    </row>
    <row r="1995" spans="1:5" ht="15">
      <c r="A1995">
        <f t="shared" si="31"/>
        <v>3573082</v>
      </c>
      <c r="B1995">
        <v>3573102</v>
      </c>
      <c r="C1995">
        <v>-1</v>
      </c>
      <c r="D1995" t="s">
        <v>2816</v>
      </c>
      <c r="E1995" t="s">
        <v>7</v>
      </c>
    </row>
    <row r="1996" spans="1:5" ht="15">
      <c r="A1996">
        <f t="shared" si="31"/>
        <v>3573720</v>
      </c>
      <c r="B1996">
        <v>3573740</v>
      </c>
      <c r="C1996">
        <v>-1</v>
      </c>
      <c r="D1996" t="s">
        <v>2817</v>
      </c>
      <c r="E1996" t="s">
        <v>1150</v>
      </c>
    </row>
    <row r="1997" spans="1:5" ht="15">
      <c r="A1997">
        <f t="shared" si="31"/>
        <v>3574727</v>
      </c>
      <c r="B1997">
        <v>3574747</v>
      </c>
      <c r="C1997">
        <v>-1</v>
      </c>
      <c r="D1997" t="s">
        <v>2818</v>
      </c>
      <c r="E1997" t="s">
        <v>7</v>
      </c>
    </row>
    <row r="1998" spans="1:5" ht="15">
      <c r="A1998">
        <f t="shared" si="31"/>
        <v>3575493</v>
      </c>
      <c r="B1998">
        <v>3575513</v>
      </c>
      <c r="C1998">
        <v>-1</v>
      </c>
      <c r="D1998" t="s">
        <v>2819</v>
      </c>
      <c r="E1998" t="s">
        <v>2820</v>
      </c>
    </row>
    <row r="1999" spans="1:5" ht="15">
      <c r="A1999">
        <f t="shared" si="31"/>
        <v>3577097</v>
      </c>
      <c r="B1999">
        <v>3577117</v>
      </c>
      <c r="C1999">
        <v>-1</v>
      </c>
      <c r="D1999" t="s">
        <v>2821</v>
      </c>
      <c r="E1999" t="s">
        <v>1153</v>
      </c>
    </row>
    <row r="2000" spans="1:5" ht="15">
      <c r="A2000">
        <f t="shared" si="31"/>
        <v>3579554</v>
      </c>
      <c r="B2000">
        <v>3579574</v>
      </c>
      <c r="C2000">
        <v>-1</v>
      </c>
      <c r="D2000" t="s">
        <v>2822</v>
      </c>
      <c r="E2000" t="s">
        <v>7</v>
      </c>
    </row>
    <row r="2001" spans="1:5" ht="15">
      <c r="A2001">
        <f t="shared" si="31"/>
        <v>3580015</v>
      </c>
      <c r="B2001">
        <v>3580035</v>
      </c>
      <c r="C2001">
        <v>-1</v>
      </c>
      <c r="D2001" t="s">
        <v>2823</v>
      </c>
      <c r="E2001" t="s">
        <v>7</v>
      </c>
    </row>
    <row r="2002" spans="1:5" ht="15">
      <c r="A2002">
        <f t="shared" si="31"/>
        <v>3580424</v>
      </c>
      <c r="B2002">
        <v>3580444</v>
      </c>
      <c r="C2002">
        <v>-1</v>
      </c>
      <c r="D2002" t="s">
        <v>2824</v>
      </c>
      <c r="E2002" t="s">
        <v>1157</v>
      </c>
    </row>
    <row r="2003" spans="1:5" ht="15">
      <c r="A2003">
        <f t="shared" si="31"/>
        <v>3582196</v>
      </c>
      <c r="B2003">
        <v>3582216</v>
      </c>
      <c r="C2003">
        <v>-1</v>
      </c>
      <c r="D2003" t="s">
        <v>2825</v>
      </c>
      <c r="E2003" t="s">
        <v>7</v>
      </c>
    </row>
    <row r="2004" spans="1:5" ht="15">
      <c r="A2004">
        <f t="shared" si="31"/>
        <v>3582799</v>
      </c>
      <c r="B2004">
        <v>3582819</v>
      </c>
      <c r="C2004">
        <v>-1</v>
      </c>
      <c r="D2004" t="s">
        <v>2826</v>
      </c>
      <c r="E2004" t="s">
        <v>7</v>
      </c>
    </row>
    <row r="2005" spans="1:5" ht="15">
      <c r="A2005">
        <f t="shared" si="31"/>
        <v>3583570</v>
      </c>
      <c r="B2005">
        <v>3583590</v>
      </c>
      <c r="C2005">
        <v>-1</v>
      </c>
      <c r="D2005" t="s">
        <v>2827</v>
      </c>
      <c r="E2005" t="s">
        <v>2828</v>
      </c>
    </row>
    <row r="2006" spans="1:5" ht="15">
      <c r="A2006">
        <f t="shared" si="31"/>
        <v>3584379</v>
      </c>
      <c r="B2006">
        <v>3584399</v>
      </c>
      <c r="C2006">
        <v>-1</v>
      </c>
      <c r="D2006" t="s">
        <v>2829</v>
      </c>
      <c r="E2006" t="s">
        <v>7</v>
      </c>
    </row>
    <row r="2007" spans="1:5" ht="15">
      <c r="A2007">
        <f t="shared" si="31"/>
        <v>3584883</v>
      </c>
      <c r="B2007">
        <v>3584903</v>
      </c>
      <c r="C2007">
        <v>-1</v>
      </c>
      <c r="D2007" t="s">
        <v>2830</v>
      </c>
      <c r="E2007" t="s">
        <v>7</v>
      </c>
    </row>
    <row r="2008" spans="1:5" ht="15">
      <c r="A2008">
        <f t="shared" si="31"/>
        <v>3585858</v>
      </c>
      <c r="B2008">
        <v>3585878</v>
      </c>
      <c r="C2008">
        <v>1</v>
      </c>
      <c r="D2008" t="s">
        <v>2831</v>
      </c>
      <c r="E2008" t="s">
        <v>7</v>
      </c>
    </row>
    <row r="2009" spans="1:5" ht="15">
      <c r="A2009">
        <f t="shared" si="31"/>
        <v>3587609</v>
      </c>
      <c r="B2009">
        <v>3587629</v>
      </c>
      <c r="C2009">
        <v>1</v>
      </c>
      <c r="D2009" t="s">
        <v>2832</v>
      </c>
      <c r="E2009" t="s">
        <v>7</v>
      </c>
    </row>
    <row r="2010" spans="1:5" ht="15">
      <c r="A2010">
        <f t="shared" si="31"/>
        <v>3588294</v>
      </c>
      <c r="B2010">
        <v>3588314</v>
      </c>
      <c r="C2010">
        <v>1</v>
      </c>
      <c r="D2010" t="s">
        <v>2833</v>
      </c>
      <c r="E2010" t="s">
        <v>499</v>
      </c>
    </row>
    <row r="2011" spans="1:5" ht="15">
      <c r="A2011">
        <f t="shared" si="31"/>
        <v>3589236</v>
      </c>
      <c r="B2011">
        <v>3589256</v>
      </c>
      <c r="C2011">
        <v>-1</v>
      </c>
      <c r="D2011" t="s">
        <v>2834</v>
      </c>
      <c r="E2011" t="s">
        <v>426</v>
      </c>
    </row>
    <row r="2012" spans="1:5" ht="15">
      <c r="A2012">
        <f t="shared" si="31"/>
        <v>3590372</v>
      </c>
      <c r="B2012">
        <v>3590392</v>
      </c>
      <c r="C2012">
        <v>-1</v>
      </c>
      <c r="D2012" t="s">
        <v>2835</v>
      </c>
      <c r="E2012" t="s">
        <v>44</v>
      </c>
    </row>
    <row r="2013" spans="1:5" ht="15">
      <c r="A2013">
        <f t="shared" si="31"/>
        <v>3592238</v>
      </c>
      <c r="B2013">
        <v>3592258</v>
      </c>
      <c r="C2013">
        <v>1</v>
      </c>
      <c r="D2013" t="s">
        <v>2836</v>
      </c>
      <c r="E2013" t="s">
        <v>2837</v>
      </c>
    </row>
    <row r="2014" spans="1:5" ht="15">
      <c r="A2014">
        <f t="shared" si="31"/>
        <v>3593328</v>
      </c>
      <c r="B2014">
        <v>3593348</v>
      </c>
      <c r="C2014">
        <v>-1</v>
      </c>
      <c r="D2014" t="s">
        <v>2838</v>
      </c>
      <c r="E2014" t="s">
        <v>7</v>
      </c>
    </row>
    <row r="2015" spans="1:5" ht="15">
      <c r="A2015">
        <f t="shared" si="31"/>
        <v>3593982</v>
      </c>
      <c r="B2015">
        <v>3594002</v>
      </c>
      <c r="C2015">
        <v>1</v>
      </c>
      <c r="D2015" t="s">
        <v>2839</v>
      </c>
      <c r="E2015" t="s">
        <v>7</v>
      </c>
    </row>
    <row r="2016" spans="1:5" ht="15">
      <c r="A2016">
        <f t="shared" si="31"/>
        <v>3594882</v>
      </c>
      <c r="B2016">
        <v>3594902</v>
      </c>
      <c r="C2016">
        <v>-1</v>
      </c>
      <c r="D2016" t="s">
        <v>2840</v>
      </c>
      <c r="E2016" t="s">
        <v>287</v>
      </c>
    </row>
    <row r="2017" spans="1:5" ht="15">
      <c r="A2017">
        <f t="shared" si="31"/>
        <v>3595447</v>
      </c>
      <c r="B2017">
        <v>3595467</v>
      </c>
      <c r="C2017">
        <v>1</v>
      </c>
      <c r="D2017" t="s">
        <v>2841</v>
      </c>
      <c r="E2017" t="s">
        <v>7</v>
      </c>
    </row>
    <row r="2018" spans="1:5" ht="15">
      <c r="A2018">
        <f t="shared" si="31"/>
        <v>3596745</v>
      </c>
      <c r="B2018">
        <v>3596765</v>
      </c>
      <c r="C2018">
        <v>1</v>
      </c>
      <c r="D2018" t="s">
        <v>2842</v>
      </c>
      <c r="E2018" t="s">
        <v>7</v>
      </c>
    </row>
    <row r="2019" spans="1:5" ht="15">
      <c r="A2019">
        <f t="shared" si="31"/>
        <v>3597260</v>
      </c>
      <c r="B2019">
        <v>3597280</v>
      </c>
      <c r="C2019">
        <v>1</v>
      </c>
      <c r="D2019" t="s">
        <v>2843</v>
      </c>
      <c r="E2019" t="s">
        <v>7</v>
      </c>
    </row>
    <row r="2020" spans="1:5" ht="15">
      <c r="A2020">
        <f t="shared" si="31"/>
        <v>3598747</v>
      </c>
      <c r="B2020">
        <v>3598767</v>
      </c>
      <c r="C2020">
        <v>1</v>
      </c>
      <c r="D2020" t="s">
        <v>2844</v>
      </c>
      <c r="E2020" t="s">
        <v>7</v>
      </c>
    </row>
    <row r="2021" spans="1:5" ht="15">
      <c r="A2021">
        <f t="shared" si="31"/>
        <v>3599069</v>
      </c>
      <c r="B2021">
        <v>3599089</v>
      </c>
      <c r="C2021">
        <v>1</v>
      </c>
      <c r="D2021" t="s">
        <v>2845</v>
      </c>
      <c r="E2021" t="s">
        <v>7</v>
      </c>
    </row>
    <row r="2022" spans="1:5" ht="15">
      <c r="A2022">
        <f t="shared" si="31"/>
        <v>3601688</v>
      </c>
      <c r="B2022">
        <v>3601708</v>
      </c>
      <c r="C2022">
        <v>1</v>
      </c>
      <c r="D2022" t="s">
        <v>2846</v>
      </c>
      <c r="E2022" t="s">
        <v>7</v>
      </c>
    </row>
    <row r="2023" spans="1:5" ht="15">
      <c r="A2023">
        <f t="shared" si="31"/>
        <v>3602322</v>
      </c>
      <c r="B2023">
        <v>3602342</v>
      </c>
      <c r="C2023">
        <v>1</v>
      </c>
      <c r="D2023" t="s">
        <v>2847</v>
      </c>
      <c r="E2023" t="s">
        <v>7</v>
      </c>
    </row>
    <row r="2024" spans="1:5" ht="15">
      <c r="A2024">
        <f t="shared" si="31"/>
        <v>3604700</v>
      </c>
      <c r="B2024">
        <v>3604720</v>
      </c>
      <c r="C2024">
        <v>1</v>
      </c>
      <c r="D2024" t="s">
        <v>2848</v>
      </c>
      <c r="E2024" t="s">
        <v>2849</v>
      </c>
    </row>
    <row r="2025" spans="1:5" ht="15">
      <c r="A2025">
        <f t="shared" si="31"/>
        <v>3606294</v>
      </c>
      <c r="B2025">
        <v>3606314</v>
      </c>
      <c r="C2025">
        <v>1</v>
      </c>
      <c r="D2025" t="s">
        <v>2850</v>
      </c>
      <c r="E2025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2016-05-10T17:18:49Z</dcterms:created>
  <dcterms:modified xsi:type="dcterms:W3CDTF">2016-05-10T19:37:37Z</dcterms:modified>
  <cp:category/>
  <cp:version/>
  <cp:contentType/>
  <cp:contentStatus/>
</cp:coreProperties>
</file>