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8" firstSheet="0" activeTab="1"/>
  </bookViews>
  <sheets>
    <sheet name="RNA" sheetId="1" state="visible" r:id="rId2"/>
    <sheet name="DNA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<sst xmlns="http://schemas.openxmlformats.org/spreadsheetml/2006/main" count="143" uniqueCount="81">
  <si>
    <t>  base</t>
  </si>
  <si>
    <t>   alpha</t>
  </si>
  <si>
    <t>   beta</t>
  </si>
  <si>
    <t>   gamma</t>
  </si>
  <si>
    <t>  delta</t>
  </si>
  <si>
    <t>  epsilon</t>
  </si>
  <si>
    <t>   zeta</t>
  </si>
  <si>
    <t>  chi</t>
  </si>
  <si>
    <t>   2 C</t>
  </si>
  <si>
    <t>   3 C</t>
  </si>
  <si>
    <t>   4 G</t>
  </si>
  <si>
    <t>   5 A</t>
  </si>
  <si>
    <t>   6 G</t>
  </si>
  <si>
    <t>   7 G</t>
  </si>
  <si>
    <t>    ---</t>
  </si>
  <si>
    <t>   ---</t>
  </si>
  <si>
    <t>   8 C</t>
  </si>
  <si>
    <t>   9 G</t>
  </si>
  <si>
    <t>  10 C</t>
  </si>
  <si>
    <t>  11 G</t>
  </si>
  <si>
    <t>  12 G</t>
  </si>
  <si>
    <t>  13 U</t>
  </si>
  <si>
    <t>  14 C</t>
  </si>
  <si>
    <t>  15 G</t>
  </si>
  <si>
    <t>  16 C</t>
  </si>
  <si>
    <t>  17 A</t>
  </si>
  <si>
    <t>  18 G</t>
  </si>
  <si>
    <t>  19 G</t>
  </si>
  <si>
    <t>  20 C</t>
  </si>
  <si>
    <t>  21 U</t>
  </si>
  <si>
    <t>  22 C</t>
  </si>
  <si>
    <t>  23 A</t>
  </si>
  <si>
    <t>  24 G</t>
  </si>
  <si>
    <t>  25 U</t>
  </si>
  <si>
    <t>  26 G</t>
  </si>
  <si>
    <t>  27 G</t>
  </si>
  <si>
    <t>  28 A</t>
  </si>
  <si>
    <t>   2 G</t>
  </si>
  <si>
    <t>   3 G</t>
  </si>
  <si>
    <t>   4 C</t>
  </si>
  <si>
    <t>   5 U</t>
  </si>
  <si>
    <t>   6 C</t>
  </si>
  <si>
    <t>   7 C</t>
  </si>
  <si>
    <t>   8 G</t>
  </si>
  <si>
    <t>   9 C</t>
  </si>
  <si>
    <t>  10 G</t>
  </si>
  <si>
    <t>  11 C</t>
  </si>
  <si>
    <t>  12 C</t>
  </si>
  <si>
    <t>  13 A</t>
  </si>
  <si>
    <t>  14 G</t>
  </si>
  <si>
    <t>  15 C</t>
  </si>
  <si>
    <t>  16 G</t>
  </si>
  <si>
    <t>  17 U</t>
  </si>
  <si>
    <t>  18 A</t>
  </si>
  <si>
    <t>  19 C</t>
  </si>
  <si>
    <t>  20 G</t>
  </si>
  <si>
    <t>  21 A</t>
  </si>
  <si>
    <t>  22 G</t>
  </si>
  <si>
    <t>  23 U</t>
  </si>
  <si>
    <t>  24 C</t>
  </si>
  <si>
    <t>  26 U</t>
  </si>
  <si>
    <t>  27 C</t>
  </si>
  <si>
    <t>  28 C</t>
  </si>
  <si>
    <t>Average</t>
  </si>
  <si>
    <t>   2 T</t>
  </si>
  <si>
    <t>   4 T</t>
  </si>
  <si>
    <t>   5 G</t>
  </si>
  <si>
    <t>   7 T</t>
  </si>
  <si>
    <t>  11 A</t>
  </si>
  <si>
    <t>  13 C</t>
  </si>
  <si>
    <t>  14 A</t>
  </si>
  <si>
    <t>  16 A</t>
  </si>
  <si>
    <t>  17 T</t>
  </si>
  <si>
    <t>   2 A</t>
  </si>
  <si>
    <t>   4 A</t>
  </si>
  <si>
    <t>   5 C</t>
  </si>
  <si>
    <t>   7 A</t>
  </si>
  <si>
    <t>  11 T</t>
  </si>
  <si>
    <t>  13 G</t>
  </si>
  <si>
    <t>  14 T</t>
  </si>
  <si>
    <t>  16 T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</si>
</sst>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9"/>
  <sheetViews>
    <sheetView windowProtection="false"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F61" activeCellId="0" sqref="F6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</row>
    <row r="2" customFormat="false" ht="12.8" hidden="false" customHeight="false" outlineLevel="0" collapsed="false">
      <c r="A2" s="0" t="s">
        <v>8</v>
      </c>
      <c r="B2" s="0" t="n">
        <v>-79.6</v>
      </c>
      <c r="C2" s="0" t="n">
        <v>173</v>
      </c>
      <c r="D2" s="0" t="n">
        <v>92.5</v>
      </c>
      <c r="E2" s="0" t="n">
        <v>84.4</v>
      </c>
      <c r="F2" s="0" t="n">
        <v>-112</v>
      </c>
      <c r="G2" s="0" t="n">
        <v>-102.1</v>
      </c>
      <c r="H2" s="0" t="n">
        <v>-171.4</v>
      </c>
    </row>
    <row r="3" customFormat="false" ht="12.8" hidden="false" customHeight="false" outlineLevel="0" collapsed="false">
      <c r="A3" s="0" t="s">
        <v>9</v>
      </c>
      <c r="B3" s="0" t="n">
        <v>-79</v>
      </c>
      <c r="C3" s="0" t="n">
        <v>151.2</v>
      </c>
      <c r="D3" s="0" t="n">
        <v>56.4</v>
      </c>
      <c r="E3" s="0" t="n">
        <v>75.6</v>
      </c>
      <c r="F3" s="0" t="n">
        <v>-114</v>
      </c>
      <c r="G3" s="0" t="n">
        <v>-95.6</v>
      </c>
      <c r="H3" s="0" t="n">
        <v>-149.1</v>
      </c>
    </row>
    <row r="4" customFormat="false" ht="12.8" hidden="false" customHeight="false" outlineLevel="0" collapsed="false">
      <c r="A4" s="0" t="s">
        <v>10</v>
      </c>
      <c r="B4" s="0" t="n">
        <v>-79.2</v>
      </c>
      <c r="C4" s="0" t="n">
        <v>149</v>
      </c>
      <c r="D4" s="0" t="n">
        <v>74.4</v>
      </c>
      <c r="E4" s="0" t="n">
        <v>90.4</v>
      </c>
      <c r="F4" s="0" t="n">
        <v>-168.9</v>
      </c>
      <c r="G4" s="0" t="n">
        <v>-64.2</v>
      </c>
      <c r="H4" s="0" t="n">
        <v>-152.6</v>
      </c>
    </row>
    <row r="5" customFormat="false" ht="12.8" hidden="false" customHeight="false" outlineLevel="0" collapsed="false">
      <c r="A5" s="0" t="s">
        <v>11</v>
      </c>
      <c r="B5" s="0" t="n">
        <v>-88.6</v>
      </c>
      <c r="C5" s="0" t="n">
        <v>-160.9</v>
      </c>
      <c r="D5" s="0" t="n">
        <v>66.2</v>
      </c>
      <c r="E5" s="0" t="n">
        <v>77.3</v>
      </c>
      <c r="F5" s="0" t="n">
        <v>-165.1</v>
      </c>
      <c r="G5" s="0" t="n">
        <v>-65</v>
      </c>
      <c r="H5" s="0" t="n">
        <v>-143.2</v>
      </c>
    </row>
    <row r="6" customFormat="false" ht="12.8" hidden="false" customHeight="false" outlineLevel="0" collapsed="false">
      <c r="A6" s="0" t="s">
        <v>12</v>
      </c>
      <c r="B6" s="0" t="n">
        <v>-68.6</v>
      </c>
      <c r="C6" s="0" t="n">
        <v>178.6</v>
      </c>
      <c r="D6" s="0" t="n">
        <v>63.6</v>
      </c>
      <c r="E6" s="0" t="n">
        <v>85.6</v>
      </c>
      <c r="F6" s="0" t="n">
        <v>179</v>
      </c>
      <c r="G6" s="0" t="n">
        <v>-46.6</v>
      </c>
      <c r="H6" s="0" t="n">
        <v>-162.6</v>
      </c>
    </row>
    <row r="7" customFormat="false" ht="12.8" hidden="false" customHeight="false" outlineLevel="0" collapsed="false">
      <c r="A7" s="0" t="s">
        <v>13</v>
      </c>
      <c r="B7" s="0" t="n">
        <v>-120.1</v>
      </c>
      <c r="C7" s="0" t="n">
        <v>-142.6</v>
      </c>
      <c r="D7" s="0" t="n">
        <v>63.2</v>
      </c>
      <c r="E7" s="0" t="n">
        <v>76.8</v>
      </c>
      <c r="F7" s="0" t="s">
        <v>14</v>
      </c>
      <c r="G7" s="0" t="s">
        <v>15</v>
      </c>
      <c r="H7" s="0" t="n">
        <v>-137.6</v>
      </c>
    </row>
    <row r="8" customFormat="false" ht="12.8" hidden="false" customHeight="false" outlineLevel="0" collapsed="false">
      <c r="A8" s="0" t="s">
        <v>16</v>
      </c>
      <c r="B8" s="0" t="s">
        <v>14</v>
      </c>
      <c r="C8" s="0" t="n">
        <v>-138.1</v>
      </c>
      <c r="D8" s="0" t="n">
        <v>40.2</v>
      </c>
      <c r="E8" s="0" t="n">
        <v>86.9</v>
      </c>
      <c r="F8" s="0" t="n">
        <v>-134.9</v>
      </c>
      <c r="G8" s="0" t="n">
        <v>-97</v>
      </c>
      <c r="H8" s="0" t="n">
        <v>-159.1</v>
      </c>
    </row>
    <row r="9" customFormat="false" ht="12.8" hidden="false" customHeight="false" outlineLevel="0" collapsed="false">
      <c r="A9" s="0" t="s">
        <v>17</v>
      </c>
      <c r="B9" s="0" t="n">
        <v>-29</v>
      </c>
      <c r="C9" s="0" t="n">
        <v>152.9</v>
      </c>
      <c r="D9" s="0" t="n">
        <v>23</v>
      </c>
      <c r="E9" s="0" t="n">
        <v>76.5</v>
      </c>
      <c r="F9" s="0" t="n">
        <v>-133.5</v>
      </c>
      <c r="G9" s="0" t="n">
        <v>-80.1</v>
      </c>
      <c r="H9" s="0" t="n">
        <v>-152.4</v>
      </c>
    </row>
    <row r="10" customFormat="false" ht="12.8" hidden="false" customHeight="false" outlineLevel="0" collapsed="false">
      <c r="A10" s="0" t="s">
        <v>18</v>
      </c>
      <c r="B10" s="0" t="n">
        <v>-77.7</v>
      </c>
      <c r="C10" s="0" t="n">
        <v>137.1</v>
      </c>
      <c r="D10" s="0" t="n">
        <v>92.4</v>
      </c>
      <c r="E10" s="0" t="n">
        <v>77</v>
      </c>
      <c r="F10" s="0" t="n">
        <v>-141</v>
      </c>
      <c r="G10" s="0" t="n">
        <v>-71.1</v>
      </c>
      <c r="H10" s="0" t="n">
        <v>-167.8</v>
      </c>
    </row>
    <row r="11" customFormat="false" ht="12.8" hidden="false" customHeight="false" outlineLevel="0" collapsed="false">
      <c r="A11" s="0" t="s">
        <v>19</v>
      </c>
      <c r="B11" s="0" t="n">
        <v>-95.6</v>
      </c>
      <c r="C11" s="0" t="n">
        <v>-137.2</v>
      </c>
      <c r="D11" s="0" t="n">
        <v>44.7</v>
      </c>
      <c r="E11" s="0" t="n">
        <v>74.9</v>
      </c>
      <c r="F11" s="0" t="n">
        <v>-139.5</v>
      </c>
      <c r="G11" s="0" t="n">
        <v>-83.3</v>
      </c>
      <c r="H11" s="0" t="n">
        <v>-147.6</v>
      </c>
    </row>
    <row r="12" customFormat="false" ht="12.8" hidden="false" customHeight="false" outlineLevel="0" collapsed="false">
      <c r="A12" s="0" t="s">
        <v>20</v>
      </c>
      <c r="B12" s="0" t="n">
        <v>-63.6</v>
      </c>
      <c r="C12" s="0" t="n">
        <v>165.9</v>
      </c>
      <c r="D12" s="0" t="n">
        <v>55.2</v>
      </c>
      <c r="E12" s="0" t="n">
        <v>80.2</v>
      </c>
      <c r="F12" s="0" t="s">
        <v>14</v>
      </c>
      <c r="G12" s="0" t="s">
        <v>15</v>
      </c>
      <c r="H12" s="0" t="n">
        <v>-159.7</v>
      </c>
    </row>
    <row r="13" customFormat="false" ht="12.8" hidden="false" customHeight="false" outlineLevel="0" collapsed="false">
      <c r="A13" s="0" t="s">
        <v>21</v>
      </c>
      <c r="B13" s="0" t="s">
        <v>14</v>
      </c>
      <c r="C13" s="0" t="n">
        <v>-166.9</v>
      </c>
      <c r="D13" s="0" t="n">
        <v>37.3</v>
      </c>
      <c r="E13" s="0" t="n">
        <v>73</v>
      </c>
      <c r="F13" s="0" t="n">
        <v>-149.5</v>
      </c>
      <c r="G13" s="0" t="n">
        <v>-72.6</v>
      </c>
      <c r="H13" s="0" t="n">
        <v>-158.8</v>
      </c>
    </row>
    <row r="14" customFormat="false" ht="12.8" hidden="false" customHeight="false" outlineLevel="0" collapsed="false">
      <c r="A14" s="0" t="s">
        <v>22</v>
      </c>
      <c r="B14" s="0" t="n">
        <v>-21.7</v>
      </c>
      <c r="C14" s="0" t="n">
        <v>173.6</v>
      </c>
      <c r="D14" s="0" t="n">
        <v>37.4</v>
      </c>
      <c r="E14" s="0" t="n">
        <v>84.8</v>
      </c>
      <c r="F14" s="0" t="n">
        <v>-131</v>
      </c>
      <c r="G14" s="0" t="n">
        <v>-84.7</v>
      </c>
      <c r="H14" s="0" t="n">
        <v>-149.7</v>
      </c>
    </row>
    <row r="15" customFormat="false" ht="12.8" hidden="false" customHeight="false" outlineLevel="0" collapsed="false">
      <c r="A15" s="0" t="s">
        <v>23</v>
      </c>
      <c r="B15" s="0" t="n">
        <v>-38.2</v>
      </c>
      <c r="C15" s="0" t="n">
        <v>149.8</v>
      </c>
      <c r="D15" s="0" t="n">
        <v>32.9</v>
      </c>
      <c r="E15" s="0" t="n">
        <v>72.2</v>
      </c>
      <c r="F15" s="0" t="n">
        <v>-155.3</v>
      </c>
      <c r="G15" s="0" t="n">
        <v>-69</v>
      </c>
      <c r="H15" s="0" t="n">
        <v>-162.6</v>
      </c>
    </row>
    <row r="16" customFormat="false" ht="12.8" hidden="false" customHeight="false" outlineLevel="0" collapsed="false">
      <c r="A16" s="0" t="s">
        <v>24</v>
      </c>
      <c r="B16" s="0" t="n">
        <v>-44.1</v>
      </c>
      <c r="C16" s="0" t="n">
        <v>-171.9</v>
      </c>
      <c r="D16" s="0" t="n">
        <v>39.1</v>
      </c>
      <c r="E16" s="0" t="n">
        <v>83.9</v>
      </c>
      <c r="F16" s="0" t="n">
        <v>-151</v>
      </c>
      <c r="G16" s="0" t="n">
        <v>-71.3</v>
      </c>
      <c r="H16" s="0" t="n">
        <v>-142.4</v>
      </c>
    </row>
    <row r="17" customFormat="false" ht="12.8" hidden="false" customHeight="false" outlineLevel="0" collapsed="false">
      <c r="A17" s="0" t="s">
        <v>25</v>
      </c>
      <c r="B17" s="0" t="n">
        <v>-91.6</v>
      </c>
      <c r="C17" s="0" t="n">
        <v>161.2</v>
      </c>
      <c r="D17" s="0" t="n">
        <v>81.7</v>
      </c>
      <c r="E17" s="0" t="n">
        <v>75.1</v>
      </c>
      <c r="F17" s="0" t="n">
        <v>-170.9</v>
      </c>
      <c r="G17" s="0" t="n">
        <v>-71.3</v>
      </c>
      <c r="H17" s="0" t="n">
        <v>-158.7</v>
      </c>
    </row>
    <row r="18" customFormat="false" ht="12.8" hidden="false" customHeight="false" outlineLevel="0" collapsed="false">
      <c r="A18" s="0" t="s">
        <v>26</v>
      </c>
      <c r="B18" s="0" t="n">
        <v>-54.1</v>
      </c>
      <c r="C18" s="0" t="n">
        <v>170.2</v>
      </c>
      <c r="D18" s="0" t="n">
        <v>66.6</v>
      </c>
      <c r="E18" s="0" t="n">
        <v>83.5</v>
      </c>
      <c r="F18" s="0" t="s">
        <v>14</v>
      </c>
      <c r="G18" s="0" t="s">
        <v>15</v>
      </c>
      <c r="H18" s="0" t="n">
        <v>-171.8</v>
      </c>
    </row>
    <row r="19" customFormat="false" ht="12.8" hidden="false" customHeight="false" outlineLevel="0" collapsed="false">
      <c r="A19" s="0" t="s">
        <v>27</v>
      </c>
      <c r="B19" s="0" t="s">
        <v>14</v>
      </c>
      <c r="C19" s="0" t="n">
        <v>-141.8</v>
      </c>
      <c r="D19" s="0" t="n">
        <v>49.2</v>
      </c>
      <c r="E19" s="0" t="n">
        <v>82</v>
      </c>
      <c r="F19" s="0" t="n">
        <v>-131.1</v>
      </c>
      <c r="G19" s="0" t="n">
        <v>-113.6</v>
      </c>
      <c r="H19" s="0" t="n">
        <v>161.4</v>
      </c>
    </row>
    <row r="20" customFormat="false" ht="12.8" hidden="false" customHeight="false" outlineLevel="0" collapsed="false">
      <c r="A20" s="0" t="s">
        <v>28</v>
      </c>
      <c r="B20" s="0" t="n">
        <v>-79.7</v>
      </c>
      <c r="C20" s="0" t="n">
        <v>174.2</v>
      </c>
      <c r="D20" s="0" t="n">
        <v>80.1</v>
      </c>
      <c r="E20" s="0" t="n">
        <v>103.3</v>
      </c>
      <c r="F20" s="0" t="n">
        <v>-169.3</v>
      </c>
      <c r="G20" s="0" t="n">
        <v>-41.5</v>
      </c>
      <c r="H20" s="0" t="n">
        <v>-173.2</v>
      </c>
    </row>
    <row r="21" customFormat="false" ht="12.8" hidden="false" customHeight="false" outlineLevel="0" collapsed="false">
      <c r="A21" s="0" t="s">
        <v>29</v>
      </c>
      <c r="B21" s="0" t="n">
        <v>-103.9</v>
      </c>
      <c r="C21" s="0" t="n">
        <v>-166.3</v>
      </c>
      <c r="D21" s="0" t="n">
        <v>49.2</v>
      </c>
      <c r="E21" s="0" t="n">
        <v>77.7</v>
      </c>
      <c r="F21" s="0" t="n">
        <v>-162.9</v>
      </c>
      <c r="G21" s="0" t="n">
        <v>-62.5</v>
      </c>
      <c r="H21" s="0" t="n">
        <v>-148</v>
      </c>
    </row>
    <row r="22" customFormat="false" ht="12.8" hidden="false" customHeight="false" outlineLevel="0" collapsed="false">
      <c r="A22" s="0" t="s">
        <v>30</v>
      </c>
      <c r="B22" s="0" t="n">
        <v>-83.2</v>
      </c>
      <c r="C22" s="0" t="n">
        <v>167.9</v>
      </c>
      <c r="D22" s="0" t="n">
        <v>78.4</v>
      </c>
      <c r="E22" s="0" t="n">
        <v>82.1</v>
      </c>
      <c r="F22" s="0" t="n">
        <v>174.7</v>
      </c>
      <c r="G22" s="0" t="n">
        <v>-99</v>
      </c>
      <c r="H22" s="0" t="n">
        <v>-160.8</v>
      </c>
    </row>
    <row r="23" customFormat="false" ht="12.8" hidden="false" customHeight="false" outlineLevel="0" collapsed="false">
      <c r="A23" s="0" t="s">
        <v>31</v>
      </c>
      <c r="B23" s="0" t="n">
        <v>-60.3</v>
      </c>
      <c r="C23" s="0" t="n">
        <v>174</v>
      </c>
      <c r="D23" s="0" t="n">
        <v>55.4</v>
      </c>
      <c r="E23" s="0" t="n">
        <v>83.5</v>
      </c>
      <c r="F23" s="0" t="n">
        <v>-135.6</v>
      </c>
      <c r="G23" s="0" t="n">
        <v>-50.7</v>
      </c>
      <c r="H23" s="0" t="n">
        <v>-173.2</v>
      </c>
    </row>
    <row r="24" customFormat="false" ht="12.8" hidden="false" customHeight="false" outlineLevel="0" collapsed="false">
      <c r="A24" s="0" t="s">
        <v>32</v>
      </c>
      <c r="B24" s="0" t="n">
        <v>-48.4</v>
      </c>
      <c r="C24" s="0" t="n">
        <v>165.4</v>
      </c>
      <c r="D24" s="0" t="n">
        <v>57.6</v>
      </c>
      <c r="E24" s="0" t="n">
        <v>81.9</v>
      </c>
      <c r="F24" s="0" t="n">
        <v>-138.7</v>
      </c>
      <c r="G24" s="0" t="n">
        <v>-159.8</v>
      </c>
      <c r="H24" s="0" t="n">
        <v>-161.4</v>
      </c>
    </row>
    <row r="25" customFormat="false" ht="12.8" hidden="false" customHeight="false" outlineLevel="0" collapsed="false">
      <c r="A25" s="0" t="s">
        <v>33</v>
      </c>
      <c r="B25" s="0" t="n">
        <v>-41.5</v>
      </c>
      <c r="C25" s="0" t="n">
        <v>125.4</v>
      </c>
      <c r="D25" s="0" t="n">
        <v>58.8</v>
      </c>
      <c r="E25" s="0" t="n">
        <v>87.3</v>
      </c>
      <c r="F25" s="0" t="s">
        <v>14</v>
      </c>
      <c r="G25" s="0" t="s">
        <v>15</v>
      </c>
      <c r="H25" s="0" t="n">
        <v>-157.7</v>
      </c>
    </row>
    <row r="26" customFormat="false" ht="12.8" hidden="false" customHeight="false" outlineLevel="0" collapsed="false">
      <c r="A26" s="0" t="s">
        <v>34</v>
      </c>
      <c r="B26" s="0" t="s">
        <v>14</v>
      </c>
      <c r="C26" s="0" t="n">
        <v>-107.9</v>
      </c>
      <c r="D26" s="0" t="n">
        <v>120.3</v>
      </c>
      <c r="E26" s="0" t="n">
        <v>78</v>
      </c>
      <c r="F26" s="0" t="n">
        <v>-90</v>
      </c>
      <c r="G26" s="0" t="n">
        <v>-150.3</v>
      </c>
      <c r="H26" s="0" t="n">
        <v>-140.2</v>
      </c>
    </row>
    <row r="27" customFormat="false" ht="12.8" hidden="false" customHeight="false" outlineLevel="0" collapsed="false">
      <c r="A27" s="0" t="s">
        <v>35</v>
      </c>
      <c r="B27" s="0" t="n">
        <v>-57.7</v>
      </c>
      <c r="C27" s="0" t="n">
        <v>127.5</v>
      </c>
      <c r="D27" s="0" t="n">
        <v>62.3</v>
      </c>
      <c r="E27" s="0" t="n">
        <v>84.1</v>
      </c>
      <c r="F27" s="0" t="s">
        <v>14</v>
      </c>
      <c r="G27" s="0" t="s">
        <v>15</v>
      </c>
      <c r="H27" s="0" t="n">
        <v>-128.6</v>
      </c>
    </row>
    <row r="28" customFormat="false" ht="12.8" hidden="false" customHeight="false" outlineLevel="0" collapsed="false">
      <c r="A28" s="0" t="s">
        <v>36</v>
      </c>
      <c r="B28" s="0" t="s">
        <v>14</v>
      </c>
      <c r="C28" s="0" t="n">
        <v>159.4</v>
      </c>
      <c r="D28" s="0" t="n">
        <v>119.4</v>
      </c>
      <c r="E28" s="0" t="n">
        <v>93.7</v>
      </c>
      <c r="F28" s="0" t="s">
        <v>14</v>
      </c>
      <c r="G28" s="0" t="s">
        <v>15</v>
      </c>
      <c r="H28" s="0" t="n">
        <v>-143.8</v>
      </c>
    </row>
    <row r="29" customFormat="false" ht="12.8" hidden="false" customHeight="false" outlineLevel="0" collapsed="false">
      <c r="A29" s="0" t="s">
        <v>37</v>
      </c>
      <c r="B29" s="0" t="n">
        <v>-94.1</v>
      </c>
      <c r="C29" s="0" t="n">
        <v>-170.3</v>
      </c>
      <c r="D29" s="0" t="n">
        <v>62.7</v>
      </c>
      <c r="E29" s="0" t="n">
        <v>79.9</v>
      </c>
      <c r="F29" s="0" t="n">
        <v>-160.2</v>
      </c>
      <c r="G29" s="0" t="n">
        <v>-71.1</v>
      </c>
      <c r="H29" s="0" t="n">
        <v>-158.5</v>
      </c>
    </row>
    <row r="30" customFormat="false" ht="12.8" hidden="false" customHeight="false" outlineLevel="0" collapsed="false">
      <c r="A30" s="0" t="s">
        <v>38</v>
      </c>
      <c r="B30" s="0" t="n">
        <v>-89</v>
      </c>
      <c r="C30" s="0" t="n">
        <v>-161.1</v>
      </c>
      <c r="D30" s="0" t="n">
        <v>54</v>
      </c>
      <c r="E30" s="0" t="n">
        <v>87.5</v>
      </c>
      <c r="F30" s="0" t="n">
        <v>-146.9</v>
      </c>
      <c r="G30" s="0" t="n">
        <v>-76.8</v>
      </c>
      <c r="H30" s="0" t="n">
        <v>-167.4</v>
      </c>
    </row>
    <row r="31" customFormat="false" ht="12.8" hidden="false" customHeight="false" outlineLevel="0" collapsed="false">
      <c r="A31" s="0" t="s">
        <v>39</v>
      </c>
      <c r="B31" s="0" t="n">
        <v>-3.6</v>
      </c>
      <c r="C31" s="0" t="n">
        <v>159.2</v>
      </c>
      <c r="D31" s="0" t="n">
        <v>42.6</v>
      </c>
      <c r="E31" s="0" t="n">
        <v>84</v>
      </c>
      <c r="F31" s="0" t="n">
        <v>-165.3</v>
      </c>
      <c r="G31" s="0" t="n">
        <v>-73.7</v>
      </c>
      <c r="H31" s="0" t="n">
        <v>-139.5</v>
      </c>
    </row>
    <row r="32" customFormat="false" ht="12.8" hidden="false" customHeight="false" outlineLevel="0" collapsed="false">
      <c r="A32" s="0" t="s">
        <v>40</v>
      </c>
      <c r="B32" s="0" t="n">
        <v>-89.7</v>
      </c>
      <c r="C32" s="0" t="n">
        <v>-161.4</v>
      </c>
      <c r="D32" s="0" t="n">
        <v>51.4</v>
      </c>
      <c r="E32" s="0" t="n">
        <v>74.5</v>
      </c>
      <c r="F32" s="0" t="n">
        <v>-150.3</v>
      </c>
      <c r="G32" s="0" t="n">
        <v>-95.6</v>
      </c>
      <c r="H32" s="0" t="n">
        <v>-166.9</v>
      </c>
    </row>
    <row r="33" customFormat="false" ht="12.8" hidden="false" customHeight="false" outlineLevel="0" collapsed="false">
      <c r="A33" s="0" t="s">
        <v>41</v>
      </c>
      <c r="B33" s="0" t="n">
        <v>-2.6</v>
      </c>
      <c r="C33" s="0" t="n">
        <v>144.2</v>
      </c>
      <c r="D33" s="0" t="n">
        <v>17.3</v>
      </c>
      <c r="E33" s="0" t="n">
        <v>79.2</v>
      </c>
      <c r="F33" s="0" t="n">
        <v>-146.6</v>
      </c>
      <c r="G33" s="0" t="n">
        <v>-71</v>
      </c>
      <c r="H33" s="0" t="n">
        <v>-164.8</v>
      </c>
    </row>
    <row r="34" customFormat="false" ht="12.8" hidden="false" customHeight="false" outlineLevel="0" collapsed="false">
      <c r="A34" s="0" t="s">
        <v>42</v>
      </c>
      <c r="B34" s="0" t="n">
        <v>-37.8</v>
      </c>
      <c r="C34" s="0" t="n">
        <v>-172</v>
      </c>
      <c r="D34" s="0" t="n">
        <v>38.9</v>
      </c>
      <c r="E34" s="0" t="n">
        <v>77.3</v>
      </c>
      <c r="F34" s="0" t="n">
        <v>-147.5</v>
      </c>
      <c r="G34" s="0" t="n">
        <v>-103.6</v>
      </c>
      <c r="H34" s="0" t="n">
        <v>-168.2</v>
      </c>
    </row>
    <row r="35" customFormat="false" ht="12.8" hidden="false" customHeight="false" outlineLevel="0" collapsed="false">
      <c r="A35" s="0" t="s">
        <v>43</v>
      </c>
      <c r="B35" s="0" t="n">
        <v>-70.4</v>
      </c>
      <c r="C35" s="0" t="n">
        <v>165.1</v>
      </c>
      <c r="D35" s="0" t="n">
        <v>55.6</v>
      </c>
      <c r="E35" s="0" t="n">
        <v>73.6</v>
      </c>
      <c r="F35" s="0" t="n">
        <v>-158</v>
      </c>
      <c r="G35" s="0" t="n">
        <v>-69.5</v>
      </c>
      <c r="H35" s="0" t="n">
        <v>-169.3</v>
      </c>
    </row>
    <row r="36" customFormat="false" ht="12.8" hidden="false" customHeight="false" outlineLevel="0" collapsed="false">
      <c r="A36" s="0" t="s">
        <v>44</v>
      </c>
      <c r="B36" s="0" t="n">
        <v>-64.8</v>
      </c>
      <c r="C36" s="0" t="n">
        <v>161</v>
      </c>
      <c r="D36" s="0" t="n">
        <v>51.8</v>
      </c>
      <c r="E36" s="0" t="n">
        <v>77</v>
      </c>
      <c r="F36" s="0" t="n">
        <v>-139.2</v>
      </c>
      <c r="G36" s="0" t="n">
        <v>-78.5</v>
      </c>
      <c r="H36" s="0" t="n">
        <v>-164.9</v>
      </c>
    </row>
    <row r="37" customFormat="false" ht="12.8" hidden="false" customHeight="false" outlineLevel="0" collapsed="false">
      <c r="A37" s="0" t="s">
        <v>45</v>
      </c>
      <c r="B37" s="0" t="n">
        <v>-87.6</v>
      </c>
      <c r="C37" s="0" t="n">
        <v>-142.3</v>
      </c>
      <c r="D37" s="0" t="n">
        <v>70.2</v>
      </c>
      <c r="E37" s="0" t="n">
        <v>86.8</v>
      </c>
      <c r="F37" s="0" t="n">
        <v>-151.1</v>
      </c>
      <c r="G37" s="0" t="n">
        <v>-83.2</v>
      </c>
      <c r="H37" s="0" t="n">
        <v>-147.7</v>
      </c>
    </row>
    <row r="38" customFormat="false" ht="12.8" hidden="false" customHeight="false" outlineLevel="0" collapsed="false">
      <c r="A38" s="0" t="s">
        <v>46</v>
      </c>
      <c r="B38" s="0" t="n">
        <v>-83.2</v>
      </c>
      <c r="C38" s="0" t="n">
        <v>163.9</v>
      </c>
      <c r="D38" s="0" t="n">
        <v>58</v>
      </c>
      <c r="E38" s="0" t="n">
        <v>76.9</v>
      </c>
      <c r="F38" s="0" t="n">
        <v>-163.2</v>
      </c>
      <c r="G38" s="0" t="n">
        <v>-76.7</v>
      </c>
      <c r="H38" s="0" t="n">
        <v>-173.1</v>
      </c>
    </row>
    <row r="39" customFormat="false" ht="12.8" hidden="false" customHeight="false" outlineLevel="0" collapsed="false">
      <c r="A39" s="0" t="s">
        <v>47</v>
      </c>
      <c r="B39" s="0" t="s">
        <v>14</v>
      </c>
      <c r="C39" s="0" t="n">
        <v>-131.8</v>
      </c>
      <c r="D39" s="0" t="n">
        <v>68.9</v>
      </c>
      <c r="E39" s="0" t="n">
        <v>81.4</v>
      </c>
      <c r="F39" s="0" t="n">
        <v>-159.5</v>
      </c>
      <c r="G39" s="0" t="n">
        <v>-67.7</v>
      </c>
      <c r="H39" s="0" t="n">
        <v>-113.1</v>
      </c>
    </row>
    <row r="40" customFormat="false" ht="12.8" hidden="false" customHeight="false" outlineLevel="0" collapsed="false">
      <c r="A40" s="0" t="s">
        <v>48</v>
      </c>
      <c r="B40" s="0" t="n">
        <v>-80.9</v>
      </c>
      <c r="C40" s="0" t="n">
        <v>-147.5</v>
      </c>
      <c r="D40" s="0" t="n">
        <v>50</v>
      </c>
      <c r="E40" s="0" t="n">
        <v>78.4</v>
      </c>
      <c r="F40" s="0" t="s">
        <v>14</v>
      </c>
      <c r="G40" s="0" t="s">
        <v>15</v>
      </c>
      <c r="H40" s="0" t="n">
        <v>-146.9</v>
      </c>
    </row>
    <row r="41" customFormat="false" ht="12.8" hidden="false" customHeight="false" outlineLevel="0" collapsed="false">
      <c r="A41" s="0" t="s">
        <v>49</v>
      </c>
      <c r="B41" s="0" t="n">
        <v>-87.1</v>
      </c>
      <c r="C41" s="0" t="n">
        <v>173</v>
      </c>
      <c r="D41" s="0" t="n">
        <v>58.8</v>
      </c>
      <c r="E41" s="0" t="n">
        <v>79.1</v>
      </c>
      <c r="F41" s="0" t="n">
        <v>-153.6</v>
      </c>
      <c r="G41" s="0" t="n">
        <v>-73.1</v>
      </c>
      <c r="H41" s="0" t="n">
        <v>-179.9</v>
      </c>
    </row>
    <row r="42" customFormat="false" ht="12.8" hidden="false" customHeight="false" outlineLevel="0" collapsed="false">
      <c r="A42" s="0" t="s">
        <v>50</v>
      </c>
      <c r="B42" s="0" t="n">
        <v>-82.7</v>
      </c>
      <c r="C42" s="0" t="n">
        <v>177.2</v>
      </c>
      <c r="D42" s="0" t="n">
        <v>67.2</v>
      </c>
      <c r="E42" s="0" t="n">
        <v>87.2</v>
      </c>
      <c r="F42" s="0" t="n">
        <v>-145</v>
      </c>
      <c r="G42" s="0" t="n">
        <v>-84.4</v>
      </c>
      <c r="H42" s="0" t="n">
        <v>-169.2</v>
      </c>
    </row>
    <row r="43" customFormat="false" ht="12.8" hidden="false" customHeight="false" outlineLevel="0" collapsed="false">
      <c r="A43" s="0" t="s">
        <v>51</v>
      </c>
      <c r="B43" s="0" t="n">
        <v>-55.9</v>
      </c>
      <c r="C43" s="0" t="n">
        <v>163.7</v>
      </c>
      <c r="D43" s="0" t="n">
        <v>55.6</v>
      </c>
      <c r="E43" s="0" t="n">
        <v>84.8</v>
      </c>
      <c r="F43" s="0" t="n">
        <v>-147.5</v>
      </c>
      <c r="G43" s="0" t="n">
        <v>-76</v>
      </c>
      <c r="H43" s="0" t="n">
        <v>-175.7</v>
      </c>
    </row>
    <row r="44" customFormat="false" ht="12.8" hidden="false" customHeight="false" outlineLevel="0" collapsed="false">
      <c r="A44" s="0" t="s">
        <v>52</v>
      </c>
      <c r="B44" s="0" t="n">
        <v>-65.2</v>
      </c>
      <c r="C44" s="0" t="n">
        <v>-157.7</v>
      </c>
      <c r="D44" s="0" t="n">
        <v>51.7</v>
      </c>
      <c r="E44" s="0" t="n">
        <v>77</v>
      </c>
      <c r="F44" s="0" t="n">
        <v>-147.8</v>
      </c>
      <c r="G44" s="0" t="n">
        <v>-84.3</v>
      </c>
      <c r="H44" s="0" t="n">
        <v>-170.2</v>
      </c>
    </row>
    <row r="45" customFormat="false" ht="12.8" hidden="false" customHeight="false" outlineLevel="0" collapsed="false">
      <c r="A45" s="0" t="s">
        <v>53</v>
      </c>
      <c r="B45" s="0" t="n">
        <v>-57.5</v>
      </c>
      <c r="C45" s="0" t="n">
        <v>143.5</v>
      </c>
      <c r="D45" s="0" t="n">
        <v>57.4</v>
      </c>
      <c r="E45" s="0" t="n">
        <v>70</v>
      </c>
      <c r="F45" s="0" t="n">
        <v>-158.4</v>
      </c>
      <c r="G45" s="0" t="n">
        <v>-67.3</v>
      </c>
      <c r="H45" s="0" t="n">
        <v>173</v>
      </c>
    </row>
    <row r="46" customFormat="false" ht="12.8" hidden="false" customHeight="false" outlineLevel="0" collapsed="false">
      <c r="A46" s="0" t="s">
        <v>54</v>
      </c>
      <c r="B46" s="0" t="n">
        <v>-41.7</v>
      </c>
      <c r="C46" s="0" t="n">
        <v>137.5</v>
      </c>
      <c r="D46" s="0" t="n">
        <v>72.8</v>
      </c>
      <c r="E46" s="0" t="n">
        <v>74.5</v>
      </c>
      <c r="F46" s="0" t="n">
        <v>-124.7</v>
      </c>
      <c r="G46" s="0" t="n">
        <v>-76.5</v>
      </c>
      <c r="H46" s="0" t="n">
        <v>-176</v>
      </c>
    </row>
    <row r="47" customFormat="false" ht="12.8" hidden="false" customHeight="false" outlineLevel="0" collapsed="false">
      <c r="A47" s="0" t="s">
        <v>55</v>
      </c>
      <c r="B47" s="0" t="n">
        <v>-69.3</v>
      </c>
      <c r="C47" s="0" t="n">
        <v>-171.4</v>
      </c>
      <c r="D47" s="0" t="n">
        <v>38</v>
      </c>
      <c r="E47" s="0" t="n">
        <v>77.1</v>
      </c>
      <c r="F47" s="0" t="n">
        <v>-125</v>
      </c>
      <c r="G47" s="0" t="n">
        <v>-80</v>
      </c>
      <c r="H47" s="0" t="n">
        <v>-157.1</v>
      </c>
    </row>
    <row r="48" customFormat="false" ht="12.8" hidden="false" customHeight="false" outlineLevel="0" collapsed="false">
      <c r="A48" s="0" t="s">
        <v>56</v>
      </c>
      <c r="B48" s="0" t="n">
        <v>-78</v>
      </c>
      <c r="C48" s="0" t="n">
        <v>163</v>
      </c>
      <c r="D48" s="0" t="n">
        <v>49.2</v>
      </c>
      <c r="E48" s="0" t="n">
        <v>74</v>
      </c>
      <c r="F48" s="0" t="n">
        <v>-166.4</v>
      </c>
      <c r="G48" s="0" t="n">
        <v>-67.4</v>
      </c>
      <c r="H48" s="0" t="n">
        <v>-151.5</v>
      </c>
    </row>
    <row r="49" customFormat="false" ht="12.8" hidden="false" customHeight="false" outlineLevel="0" collapsed="false">
      <c r="A49" s="0" t="s">
        <v>57</v>
      </c>
      <c r="B49" s="0" t="s">
        <v>14</v>
      </c>
      <c r="C49" s="0" t="n">
        <v>112.6</v>
      </c>
      <c r="D49" s="0" t="n">
        <v>136.2</v>
      </c>
      <c r="E49" s="0" t="n">
        <v>87.4</v>
      </c>
      <c r="F49" s="0" t="n">
        <v>-128.8</v>
      </c>
      <c r="G49" s="0" t="n">
        <v>-79</v>
      </c>
      <c r="H49" s="0" t="n">
        <v>-169.2</v>
      </c>
    </row>
    <row r="50" customFormat="false" ht="12.8" hidden="false" customHeight="false" outlineLevel="0" collapsed="false">
      <c r="A50" s="0" t="s">
        <v>58</v>
      </c>
      <c r="B50" s="0" t="s">
        <v>14</v>
      </c>
      <c r="C50" s="0" t="n">
        <v>145.6</v>
      </c>
      <c r="D50" s="0" t="n">
        <v>43.7</v>
      </c>
      <c r="E50" s="0" t="n">
        <v>80.6</v>
      </c>
      <c r="F50" s="0" t="s">
        <v>14</v>
      </c>
      <c r="G50" s="0" t="s">
        <v>15</v>
      </c>
      <c r="H50" s="0" t="n">
        <v>-152.6</v>
      </c>
    </row>
    <row r="51" customFormat="false" ht="12.8" hidden="false" customHeight="false" outlineLevel="0" collapsed="false">
      <c r="A51" s="0" t="s">
        <v>59</v>
      </c>
      <c r="B51" s="0" t="s">
        <v>14</v>
      </c>
      <c r="C51" s="0" t="n">
        <v>-163.8</v>
      </c>
      <c r="D51" s="0" t="n">
        <v>127.2</v>
      </c>
      <c r="E51" s="0" t="n">
        <v>88.8</v>
      </c>
      <c r="F51" s="0" t="s">
        <v>14</v>
      </c>
      <c r="G51" s="0" t="s">
        <v>15</v>
      </c>
      <c r="H51" s="0" t="n">
        <v>-170.1</v>
      </c>
    </row>
    <row r="52" customFormat="false" ht="12.8" hidden="false" customHeight="false" outlineLevel="0" collapsed="false">
      <c r="A52" s="0" t="s">
        <v>33</v>
      </c>
      <c r="B52" s="0" t="s">
        <v>14</v>
      </c>
      <c r="C52" s="0" t="n">
        <v>164.5</v>
      </c>
      <c r="D52" s="0" t="n">
        <v>64.2</v>
      </c>
      <c r="E52" s="0" t="n">
        <v>85.5</v>
      </c>
      <c r="F52" s="0" t="s">
        <v>14</v>
      </c>
      <c r="G52" s="0" t="s">
        <v>15</v>
      </c>
      <c r="H52" s="0" t="n">
        <v>-171.3</v>
      </c>
    </row>
    <row r="53" customFormat="false" ht="12.8" hidden="false" customHeight="false" outlineLevel="0" collapsed="false">
      <c r="A53" s="0" t="s">
        <v>60</v>
      </c>
      <c r="B53" s="0" t="s">
        <v>14</v>
      </c>
      <c r="C53" s="0" t="n">
        <v>179.7</v>
      </c>
      <c r="D53" s="0" t="n">
        <v>55.8</v>
      </c>
      <c r="E53" s="0" t="n">
        <v>76.3</v>
      </c>
      <c r="F53" s="0" t="s">
        <v>14</v>
      </c>
      <c r="G53" s="0" t="s">
        <v>15</v>
      </c>
      <c r="H53" s="0" t="n">
        <v>-144.4</v>
      </c>
    </row>
    <row r="54" customFormat="false" ht="12.8" hidden="false" customHeight="false" outlineLevel="0" collapsed="false">
      <c r="A54" s="0" t="s">
        <v>61</v>
      </c>
      <c r="B54" s="0" t="s">
        <v>14</v>
      </c>
      <c r="C54" s="0" t="n">
        <v>122.9</v>
      </c>
      <c r="D54" s="0" t="n">
        <v>84.5</v>
      </c>
      <c r="E54" s="0" t="n">
        <v>110.6</v>
      </c>
      <c r="F54" s="0" t="s">
        <v>14</v>
      </c>
      <c r="G54" s="0" t="s">
        <v>15</v>
      </c>
      <c r="H54" s="0" t="n">
        <v>177.7</v>
      </c>
    </row>
    <row r="55" customFormat="false" ht="12.8" hidden="false" customHeight="false" outlineLevel="0" collapsed="false">
      <c r="A55" s="0" t="s">
        <v>62</v>
      </c>
      <c r="B55" s="0" t="s">
        <v>14</v>
      </c>
      <c r="C55" s="0" t="n">
        <v>121.7</v>
      </c>
      <c r="D55" s="0" t="n">
        <v>122.1</v>
      </c>
      <c r="E55" s="0" t="n">
        <v>67.5</v>
      </c>
      <c r="F55" s="0" t="s">
        <v>14</v>
      </c>
      <c r="G55" s="0" t="s">
        <v>15</v>
      </c>
      <c r="H55" s="0" t="n">
        <v>-176.5</v>
      </c>
    </row>
    <row r="59" customFormat="false" ht="12.8" hidden="false" customHeight="false" outlineLevel="0" collapsed="false">
      <c r="A59" s="0" t="s">
        <v>63</v>
      </c>
      <c r="B59" s="0" t="n">
        <f aca="false">AVERAGE(B2:B55)</f>
        <v>-66.9878048780488</v>
      </c>
      <c r="C59" s="0" t="n">
        <f aca="false">AVERAGE(C2:C55)</f>
        <v>47.0685185185185</v>
      </c>
      <c r="D59" s="0" t="n">
        <f aca="false">AVERAGE(D2:D55)</f>
        <v>63.0240740740741</v>
      </c>
      <c r="E59" s="0" t="n">
        <f aca="false">AVERAGE(E2:E55)</f>
        <v>81.2703703703704</v>
      </c>
      <c r="F59" s="0" t="n">
        <f aca="false">AVERAGE(F2:F55)</f>
        <v>-129.890243902439</v>
      </c>
      <c r="G59" s="0" t="n">
        <f aca="false">AVERAGE(G2:G55)</f>
        <v>-80.6512195121951</v>
      </c>
      <c r="H59" s="0" t="n">
        <f aca="false">AVERAGE(H2:H55)</f>
        <v>-140.109259259259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6"/>
  <sheetViews>
    <sheetView windowProtection="false" showFormulas="false" showGridLines="true" showRowColHeaders="true" showZeros="true" rightToLeft="false" tabSelected="true" showOutlineSymbols="true" defaultGridColor="true" view="normal" topLeftCell="A5" colorId="64" zoomScale="100" zoomScaleNormal="100" zoomScalePageLayoutView="100" workbookViewId="0">
      <selection pane="topLeft" activeCell="H37" activeCellId="0" sqref="H37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</row>
    <row r="2" customFormat="false" ht="12.8" hidden="false" customHeight="false" outlineLevel="0" collapsed="false">
      <c r="A2" s="0" t="s">
        <v>64</v>
      </c>
      <c r="B2" s="0" t="n">
        <v>-47.7</v>
      </c>
      <c r="C2" s="0" t="n">
        <v>-175.4</v>
      </c>
      <c r="D2" s="0" t="n">
        <v>31.2</v>
      </c>
      <c r="E2" s="0" t="n">
        <v>140.4</v>
      </c>
      <c r="F2" s="0" t="n">
        <v>-158.5</v>
      </c>
      <c r="G2" s="0" t="n">
        <v>-163.5</v>
      </c>
      <c r="H2" s="0" t="n">
        <v>-86.2</v>
      </c>
    </row>
    <row r="3" customFormat="false" ht="12.8" hidden="false" customHeight="false" outlineLevel="0" collapsed="false">
      <c r="A3" s="0" t="s">
        <v>9</v>
      </c>
      <c r="B3" s="0" t="n">
        <v>-27.5</v>
      </c>
      <c r="C3" s="0" t="n">
        <v>137.7</v>
      </c>
      <c r="D3" s="0" t="n">
        <v>29.2</v>
      </c>
      <c r="E3" s="0" t="n">
        <v>132.2</v>
      </c>
      <c r="F3" s="0" t="n">
        <v>177.2</v>
      </c>
      <c r="G3" s="0" t="n">
        <v>-97.9</v>
      </c>
      <c r="H3" s="0" t="n">
        <v>-104.5</v>
      </c>
    </row>
    <row r="4" customFormat="false" ht="12.8" hidden="false" customHeight="false" outlineLevel="0" collapsed="false">
      <c r="A4" s="0" t="s">
        <v>65</v>
      </c>
      <c r="B4" s="0" t="n">
        <v>-60.9</v>
      </c>
      <c r="C4" s="0" t="n">
        <v>-169.4</v>
      </c>
      <c r="D4" s="0" t="n">
        <v>46.6</v>
      </c>
      <c r="E4" s="0" t="n">
        <v>133.3</v>
      </c>
      <c r="F4" s="0" t="n">
        <v>-172.3</v>
      </c>
      <c r="G4" s="0" t="n">
        <v>-135.2</v>
      </c>
      <c r="H4" s="0" t="n">
        <v>-114</v>
      </c>
    </row>
    <row r="5" customFormat="false" ht="12.8" hidden="false" customHeight="false" outlineLevel="0" collapsed="false">
      <c r="A5" s="0" t="s">
        <v>66</v>
      </c>
      <c r="B5" s="0" t="n">
        <v>56.4</v>
      </c>
      <c r="C5" s="0" t="n">
        <v>-172</v>
      </c>
      <c r="D5" s="0" t="n">
        <v>-72.4</v>
      </c>
      <c r="E5" s="0" t="n">
        <v>169.9</v>
      </c>
      <c r="F5" s="0" t="n">
        <v>143.7</v>
      </c>
      <c r="G5" s="0" t="n">
        <v>-115.8</v>
      </c>
      <c r="H5" s="0" t="n">
        <v>-125.7</v>
      </c>
    </row>
    <row r="6" customFormat="false" ht="12.8" hidden="false" customHeight="false" outlineLevel="0" collapsed="false">
      <c r="A6" s="0" t="s">
        <v>12</v>
      </c>
      <c r="B6" s="0" t="n">
        <v>-169.2</v>
      </c>
      <c r="C6" s="0" t="n">
        <v>-92.8</v>
      </c>
      <c r="D6" s="0" t="n">
        <v>120.2</v>
      </c>
      <c r="E6" s="0" t="n">
        <v>114.6</v>
      </c>
      <c r="F6" s="0" t="n">
        <v>-177.9</v>
      </c>
      <c r="G6" s="0" t="n">
        <v>-95.7</v>
      </c>
      <c r="H6" s="0" t="n">
        <v>-125.9</v>
      </c>
    </row>
    <row r="7" customFormat="false" ht="12.8" hidden="false" customHeight="false" outlineLevel="0" collapsed="false">
      <c r="A7" s="0" t="s">
        <v>67</v>
      </c>
      <c r="B7" s="0" t="n">
        <v>-56</v>
      </c>
      <c r="C7" s="0" t="n">
        <v>-162.3</v>
      </c>
      <c r="D7" s="0" t="n">
        <v>39.3</v>
      </c>
      <c r="E7" s="0" t="n">
        <v>131.8</v>
      </c>
      <c r="F7" s="0" t="n">
        <v>177.4</v>
      </c>
      <c r="G7" s="0" t="n">
        <v>-96.9</v>
      </c>
      <c r="H7" s="0" t="n">
        <v>-116</v>
      </c>
    </row>
    <row r="8" customFormat="false" ht="12.8" hidden="false" customHeight="false" outlineLevel="0" collapsed="false">
      <c r="A8" s="0" t="s">
        <v>16</v>
      </c>
      <c r="B8" s="0" t="n">
        <v>-53.6</v>
      </c>
      <c r="C8" s="0" t="n">
        <v>-176.4</v>
      </c>
      <c r="D8" s="0" t="n">
        <v>39.2</v>
      </c>
      <c r="E8" s="0" t="n">
        <v>123.9</v>
      </c>
      <c r="F8" s="0" t="n">
        <v>-160.3</v>
      </c>
      <c r="G8" s="0" t="n">
        <v>-110.4</v>
      </c>
      <c r="H8" s="0" t="n">
        <v>-126.6</v>
      </c>
    </row>
    <row r="9" customFormat="false" ht="12.8" hidden="false" customHeight="false" outlineLevel="0" collapsed="false">
      <c r="A9" s="0" t="s">
        <v>44</v>
      </c>
      <c r="B9" s="0" t="n">
        <v>26.4</v>
      </c>
      <c r="C9" s="0" t="n">
        <v>-153.1</v>
      </c>
      <c r="D9" s="0" t="n">
        <v>-59.9</v>
      </c>
      <c r="E9" s="0" t="n">
        <v>147.8</v>
      </c>
      <c r="F9" s="0" t="n">
        <v>-154.1</v>
      </c>
      <c r="G9" s="0" t="n">
        <v>-92.1</v>
      </c>
      <c r="H9" s="0" t="n">
        <v>-118.6</v>
      </c>
    </row>
    <row r="10" customFormat="false" ht="12.8" hidden="false" customHeight="false" outlineLevel="0" collapsed="false">
      <c r="A10" s="0" t="s">
        <v>45</v>
      </c>
      <c r="B10" s="0" t="n">
        <v>-52.6</v>
      </c>
      <c r="C10" s="0" t="n">
        <v>160.2</v>
      </c>
      <c r="D10" s="0" t="n">
        <v>43</v>
      </c>
      <c r="E10" s="0" t="n">
        <v>140.2</v>
      </c>
      <c r="F10" s="0" t="n">
        <v>-164.8</v>
      </c>
      <c r="G10" s="0" t="n">
        <v>-147.4</v>
      </c>
      <c r="H10" s="0" t="n">
        <v>-93.3</v>
      </c>
    </row>
    <row r="11" customFormat="false" ht="12.8" hidden="false" customHeight="false" outlineLevel="0" collapsed="false">
      <c r="A11" s="0" t="s">
        <v>68</v>
      </c>
      <c r="B11" s="0" t="n">
        <v>-32.7</v>
      </c>
      <c r="C11" s="0" t="n">
        <v>153.4</v>
      </c>
      <c r="D11" s="0" t="n">
        <v>34.9</v>
      </c>
      <c r="E11" s="0" t="n">
        <v>130</v>
      </c>
      <c r="F11" s="0" t="n">
        <v>-172.6</v>
      </c>
      <c r="G11" s="0" t="n">
        <v>-103.6</v>
      </c>
      <c r="H11" s="0" t="n">
        <v>-118</v>
      </c>
    </row>
    <row r="12" customFormat="false" ht="12.8" hidden="false" customHeight="false" outlineLevel="0" collapsed="false">
      <c r="A12" s="0" t="s">
        <v>47</v>
      </c>
      <c r="B12" s="0" t="n">
        <v>-50</v>
      </c>
      <c r="C12" s="0" t="n">
        <v>171.4</v>
      </c>
      <c r="D12" s="0" t="n">
        <v>48.1</v>
      </c>
      <c r="E12" s="0" t="n">
        <v>136</v>
      </c>
      <c r="F12" s="0" t="n">
        <v>-170.9</v>
      </c>
      <c r="G12" s="0" t="n">
        <v>-115.6</v>
      </c>
      <c r="H12" s="0" t="n">
        <v>-112.8</v>
      </c>
    </row>
    <row r="13" customFormat="false" ht="12.8" hidden="false" customHeight="false" outlineLevel="0" collapsed="false">
      <c r="A13" s="0" t="s">
        <v>69</v>
      </c>
      <c r="B13" s="0" t="n">
        <v>-59.6</v>
      </c>
      <c r="C13" s="0" t="n">
        <v>-163</v>
      </c>
      <c r="D13" s="0" t="n">
        <v>32.4</v>
      </c>
      <c r="E13" s="0" t="n">
        <v>125.4</v>
      </c>
      <c r="F13" s="0" t="n">
        <v>126.8</v>
      </c>
      <c r="G13" s="0" t="n">
        <v>-34.1</v>
      </c>
      <c r="H13" s="0" t="n">
        <v>-119.2</v>
      </c>
    </row>
    <row r="14" customFormat="false" ht="12.8" hidden="false" customHeight="false" outlineLevel="0" collapsed="false">
      <c r="A14" s="0" t="s">
        <v>70</v>
      </c>
      <c r="B14" s="0" t="n">
        <v>-121</v>
      </c>
      <c r="C14" s="0" t="n">
        <v>-135.5</v>
      </c>
      <c r="D14" s="0" t="n">
        <v>55.7</v>
      </c>
      <c r="E14" s="0" t="n">
        <v>147</v>
      </c>
      <c r="F14" s="0" t="n">
        <v>-128.7</v>
      </c>
      <c r="G14" s="0" t="n">
        <v>173.7</v>
      </c>
      <c r="H14" s="0" t="n">
        <v>-101</v>
      </c>
    </row>
    <row r="15" customFormat="false" ht="12.8" hidden="false" customHeight="false" outlineLevel="0" collapsed="false">
      <c r="A15" s="0" t="s">
        <v>23</v>
      </c>
      <c r="B15" s="0" t="n">
        <v>99.2</v>
      </c>
      <c r="C15" s="0" t="n">
        <v>-142.9</v>
      </c>
      <c r="D15" s="0" t="n">
        <v>-170.1</v>
      </c>
      <c r="E15" s="0" t="n">
        <v>142.7</v>
      </c>
      <c r="F15" s="0" t="n">
        <v>-165.7</v>
      </c>
      <c r="G15" s="0" t="n">
        <v>-78.6</v>
      </c>
      <c r="H15" s="0" t="n">
        <v>-148.7</v>
      </c>
    </row>
    <row r="16" customFormat="false" ht="12.8" hidden="false" customHeight="false" outlineLevel="0" collapsed="false">
      <c r="A16" s="0" t="s">
        <v>71</v>
      </c>
      <c r="B16" s="0" t="n">
        <v>-70.5</v>
      </c>
      <c r="C16" s="0" t="n">
        <v>-167.1</v>
      </c>
      <c r="D16" s="0" t="n">
        <v>41.5</v>
      </c>
      <c r="E16" s="0" t="n">
        <v>134</v>
      </c>
      <c r="F16" s="0" t="n">
        <v>-171.8</v>
      </c>
      <c r="G16" s="0" t="n">
        <v>-99.5</v>
      </c>
      <c r="H16" s="0" t="n">
        <v>-108.4</v>
      </c>
    </row>
    <row r="17" customFormat="false" ht="12.8" hidden="false" customHeight="false" outlineLevel="0" collapsed="false">
      <c r="A17" s="0" t="s">
        <v>72</v>
      </c>
      <c r="B17" s="0" t="n">
        <v>-47.4</v>
      </c>
      <c r="C17" s="0" t="n">
        <v>169.3</v>
      </c>
      <c r="D17" s="0" t="n">
        <v>39.3</v>
      </c>
      <c r="E17" s="0" t="n">
        <v>137.2</v>
      </c>
      <c r="F17" s="0" t="n">
        <v>-170.3</v>
      </c>
      <c r="G17" s="0" t="n">
        <v>-151.1</v>
      </c>
      <c r="H17" s="0" t="n">
        <v>-100</v>
      </c>
    </row>
    <row r="18" customFormat="false" ht="12.8" hidden="false" customHeight="false" outlineLevel="0" collapsed="false">
      <c r="A18" s="0" t="s">
        <v>73</v>
      </c>
      <c r="B18" s="0" t="n">
        <v>-63.5</v>
      </c>
      <c r="C18" s="0" t="n">
        <v>-175.7</v>
      </c>
      <c r="D18" s="0" t="n">
        <v>45.5</v>
      </c>
      <c r="E18" s="0" t="n">
        <v>137</v>
      </c>
      <c r="F18" s="0" t="n">
        <v>-168.1</v>
      </c>
      <c r="G18" s="0" t="n">
        <v>-106.3</v>
      </c>
      <c r="H18" s="0" t="n">
        <v>-109.1</v>
      </c>
    </row>
    <row r="19" customFormat="false" ht="12.8" hidden="false" customHeight="false" outlineLevel="0" collapsed="false">
      <c r="A19" s="0" t="s">
        <v>38</v>
      </c>
      <c r="B19" s="0" t="n">
        <v>-61.4</v>
      </c>
      <c r="C19" s="0" t="n">
        <v>152.9</v>
      </c>
      <c r="D19" s="0" t="n">
        <v>59.9</v>
      </c>
      <c r="E19" s="0" t="n">
        <v>140.6</v>
      </c>
      <c r="F19" s="0" t="n">
        <v>-169.7</v>
      </c>
      <c r="G19" s="0" t="n">
        <v>-98.1</v>
      </c>
      <c r="H19" s="0" t="n">
        <v>-134.7</v>
      </c>
    </row>
    <row r="20" customFormat="false" ht="12.8" hidden="false" customHeight="false" outlineLevel="0" collapsed="false">
      <c r="A20" s="0" t="s">
        <v>74</v>
      </c>
      <c r="B20" s="0" t="n">
        <v>-78.4</v>
      </c>
      <c r="C20" s="0" t="n">
        <v>-169.1</v>
      </c>
      <c r="D20" s="0" t="n">
        <v>48</v>
      </c>
      <c r="E20" s="0" t="n">
        <v>140.2</v>
      </c>
      <c r="F20" s="0" t="n">
        <v>-159.4</v>
      </c>
      <c r="G20" s="0" t="n">
        <v>-150.1</v>
      </c>
      <c r="H20" s="0" t="n">
        <v>-112.6</v>
      </c>
    </row>
    <row r="21" customFormat="false" ht="12.8" hidden="false" customHeight="false" outlineLevel="0" collapsed="false">
      <c r="A21" s="0" t="s">
        <v>75</v>
      </c>
      <c r="B21" s="0" t="n">
        <v>-52.1</v>
      </c>
      <c r="C21" s="0" t="n">
        <v>162.1</v>
      </c>
      <c r="D21" s="0" t="n">
        <v>57.1</v>
      </c>
      <c r="E21" s="0" t="n">
        <v>139.5</v>
      </c>
      <c r="F21" s="0" t="n">
        <v>-174</v>
      </c>
      <c r="G21" s="0" t="n">
        <v>-93.3</v>
      </c>
      <c r="H21" s="0" t="n">
        <v>-131.1</v>
      </c>
    </row>
    <row r="22" customFormat="false" ht="12.8" hidden="false" customHeight="false" outlineLevel="0" collapsed="false">
      <c r="A22" s="0" t="s">
        <v>41</v>
      </c>
      <c r="B22" s="0" t="n">
        <v>-65.3</v>
      </c>
      <c r="C22" s="0" t="n">
        <v>179.5</v>
      </c>
      <c r="D22" s="0" t="n">
        <v>45.5</v>
      </c>
      <c r="E22" s="0" t="n">
        <v>138</v>
      </c>
      <c r="F22" s="0" t="n">
        <v>-169.1</v>
      </c>
      <c r="G22" s="0" t="n">
        <v>-140.8</v>
      </c>
      <c r="H22" s="0" t="n">
        <v>-117.7</v>
      </c>
    </row>
    <row r="23" customFormat="false" ht="12.8" hidden="false" customHeight="false" outlineLevel="0" collapsed="false">
      <c r="A23" s="0" t="s">
        <v>76</v>
      </c>
      <c r="B23" s="0" t="n">
        <v>-59</v>
      </c>
      <c r="C23" s="0" t="n">
        <v>161.1</v>
      </c>
      <c r="D23" s="0" t="n">
        <v>40.9</v>
      </c>
      <c r="E23" s="0" t="n">
        <v>141.1</v>
      </c>
      <c r="F23" s="0" t="n">
        <v>-175.4</v>
      </c>
      <c r="G23" s="0" t="n">
        <v>-89.7</v>
      </c>
      <c r="H23" s="0" t="n">
        <v>-113.6</v>
      </c>
    </row>
    <row r="24" customFormat="false" ht="12.8" hidden="false" customHeight="false" outlineLevel="0" collapsed="false">
      <c r="A24" s="0" t="s">
        <v>43</v>
      </c>
      <c r="B24" s="0" t="n">
        <v>-52.2</v>
      </c>
      <c r="C24" s="0" t="n">
        <v>109.9</v>
      </c>
      <c r="D24" s="0" t="n">
        <v>30</v>
      </c>
      <c r="E24" s="0" t="n">
        <v>147.6</v>
      </c>
      <c r="F24" s="0" t="n">
        <v>-137.9</v>
      </c>
      <c r="G24" s="0" t="n">
        <v>166</v>
      </c>
      <c r="H24" s="0" t="n">
        <v>-51.8</v>
      </c>
    </row>
    <row r="25" customFormat="false" ht="12.8" hidden="false" customHeight="false" outlineLevel="0" collapsed="false">
      <c r="A25" s="0" t="s">
        <v>17</v>
      </c>
      <c r="B25" s="0" t="n">
        <v>-72.9</v>
      </c>
      <c r="C25" s="0" t="n">
        <v>174.3</v>
      </c>
      <c r="D25" s="0" t="n">
        <v>51.2</v>
      </c>
      <c r="E25" s="0" t="n">
        <v>151.2</v>
      </c>
      <c r="F25" s="0" t="n">
        <v>-79.7</v>
      </c>
      <c r="G25" s="0" t="n">
        <v>-176.3</v>
      </c>
      <c r="H25" s="0" t="n">
        <v>-90.4</v>
      </c>
    </row>
    <row r="26" customFormat="false" ht="12.8" hidden="false" customHeight="false" outlineLevel="0" collapsed="false">
      <c r="A26" s="0" t="s">
        <v>18</v>
      </c>
      <c r="B26" s="0" t="n">
        <v>34.3</v>
      </c>
      <c r="C26" s="0" t="n">
        <v>-167.9</v>
      </c>
      <c r="D26" s="0" t="n">
        <v>-58.5</v>
      </c>
      <c r="E26" s="0" t="n">
        <v>145.8</v>
      </c>
      <c r="F26" s="0" t="n">
        <v>-157.7</v>
      </c>
      <c r="G26" s="0" t="n">
        <v>-85.2</v>
      </c>
      <c r="H26" s="0" t="n">
        <v>-131.1</v>
      </c>
    </row>
    <row r="27" customFormat="false" ht="12.8" hidden="false" customHeight="false" outlineLevel="0" collapsed="false">
      <c r="A27" s="0" t="s">
        <v>77</v>
      </c>
      <c r="B27" s="0" t="n">
        <v>-54.8</v>
      </c>
      <c r="C27" s="0" t="n">
        <v>-175</v>
      </c>
      <c r="D27" s="0" t="n">
        <v>45.8</v>
      </c>
      <c r="E27" s="0" t="n">
        <v>133.9</v>
      </c>
      <c r="F27" s="0" t="n">
        <v>-169.5</v>
      </c>
      <c r="G27" s="0" t="n">
        <v>-123.9</v>
      </c>
      <c r="H27" s="0" t="n">
        <v>-117.2</v>
      </c>
    </row>
    <row r="28" customFormat="false" ht="12.8" hidden="false" customHeight="false" outlineLevel="0" collapsed="false">
      <c r="A28" s="0" t="s">
        <v>20</v>
      </c>
      <c r="B28" s="0" t="n">
        <v>-78.7</v>
      </c>
      <c r="C28" s="0" t="n">
        <v>-162.3</v>
      </c>
      <c r="D28" s="0" t="n">
        <v>51.4</v>
      </c>
      <c r="E28" s="0" t="n">
        <v>136.6</v>
      </c>
      <c r="F28" s="0" t="n">
        <v>177.4</v>
      </c>
      <c r="G28" s="0" t="n">
        <v>-101.8</v>
      </c>
      <c r="H28" s="0" t="n">
        <v>-117.8</v>
      </c>
    </row>
    <row r="29" customFormat="false" ht="12.8" hidden="false" customHeight="false" outlineLevel="0" collapsed="false">
      <c r="A29" s="0" t="s">
        <v>78</v>
      </c>
      <c r="B29" s="0" t="n">
        <v>-42.9</v>
      </c>
      <c r="C29" s="0" t="n">
        <v>168</v>
      </c>
      <c r="D29" s="0" t="n">
        <v>61.6</v>
      </c>
      <c r="E29" s="0" t="n">
        <v>149.2</v>
      </c>
      <c r="F29" s="0" t="n">
        <v>179.5</v>
      </c>
      <c r="G29" s="0" t="n">
        <v>-97.5</v>
      </c>
      <c r="H29" s="0" t="n">
        <v>-127.7</v>
      </c>
    </row>
    <row r="30" customFormat="false" ht="12.8" hidden="false" customHeight="false" outlineLevel="0" collapsed="false">
      <c r="A30" s="0" t="s">
        <v>79</v>
      </c>
      <c r="B30" s="0" t="n">
        <v>-60.7</v>
      </c>
      <c r="C30" s="0" t="n">
        <v>-170.5</v>
      </c>
      <c r="D30" s="0" t="n">
        <v>36.7</v>
      </c>
      <c r="E30" s="0" t="n">
        <v>126.3</v>
      </c>
      <c r="F30" s="0" t="n">
        <v>176.2</v>
      </c>
      <c r="G30" s="0" t="n">
        <v>-106.2</v>
      </c>
      <c r="H30" s="0" t="n">
        <v>-124.5</v>
      </c>
    </row>
    <row r="31" customFormat="false" ht="12.8" hidden="false" customHeight="false" outlineLevel="0" collapsed="false">
      <c r="A31" s="0" t="s">
        <v>50</v>
      </c>
      <c r="B31" s="0" t="n">
        <v>-51.3</v>
      </c>
      <c r="C31" s="0" t="n">
        <v>159</v>
      </c>
      <c r="D31" s="0" t="n">
        <v>35.3</v>
      </c>
      <c r="E31" s="0" t="n">
        <v>126.7</v>
      </c>
      <c r="F31" s="0" t="n">
        <v>-175.6</v>
      </c>
      <c r="G31" s="0" t="n">
        <v>-89.8</v>
      </c>
      <c r="H31" s="0" t="n">
        <v>-118.5</v>
      </c>
    </row>
    <row r="32" customFormat="false" ht="12.8" hidden="false" customHeight="false" outlineLevel="0" collapsed="false">
      <c r="A32" s="0" t="s">
        <v>80</v>
      </c>
      <c r="B32" s="0" t="n">
        <v>-34.3</v>
      </c>
      <c r="C32" s="0" t="n">
        <v>149.7</v>
      </c>
      <c r="D32" s="0" t="n">
        <v>40.2</v>
      </c>
      <c r="E32" s="0" t="n">
        <v>120.2</v>
      </c>
      <c r="F32" s="0" t="n">
        <v>-161.9</v>
      </c>
      <c r="G32" s="0" t="n">
        <v>-139</v>
      </c>
      <c r="H32" s="0" t="n">
        <v>-93.2</v>
      </c>
    </row>
    <row r="33" customFormat="false" ht="12.8" hidden="false" customHeight="false" outlineLevel="0" collapsed="false">
      <c r="A33" s="0" t="s">
        <v>25</v>
      </c>
      <c r="B33" s="0" t="n">
        <v>168.2</v>
      </c>
      <c r="C33" s="0" t="n">
        <v>-138.8</v>
      </c>
      <c r="D33" s="0" t="n">
        <v>92</v>
      </c>
      <c r="E33" s="0" t="n">
        <v>125.6</v>
      </c>
      <c r="F33" s="0" t="n">
        <v>-165.1</v>
      </c>
      <c r="G33" s="0" t="n">
        <v>-109.8</v>
      </c>
      <c r="H33" s="0" t="n">
        <v>-107.4</v>
      </c>
    </row>
    <row r="36" customFormat="false" ht="12.8" hidden="false" customHeight="false" outlineLevel="0" collapsed="false">
      <c r="A36" s="0" t="s">
        <v>63</v>
      </c>
      <c r="B36" s="0" t="n">
        <f aca="false">AVERAGE(B2:B33)</f>
        <v>-40.365625</v>
      </c>
      <c r="C36" s="0" t="n">
        <f aca="false">AVERAGE(C2:C33)</f>
        <v>-20.646875</v>
      </c>
      <c r="D36" s="0" t="n">
        <f aca="false">AVERAGE(D2:D33)</f>
        <v>30.65</v>
      </c>
      <c r="E36" s="0" t="n">
        <f aca="false">AVERAGE(E2:E33)</f>
        <v>137.059375</v>
      </c>
      <c r="F36" s="0" t="n">
        <f aca="false">AVERAGE(F2:F33)</f>
        <v>-89.775</v>
      </c>
      <c r="G36" s="0" t="n">
        <f aca="false">AVERAGE(G2:G33)</f>
        <v>-93.921875</v>
      </c>
      <c r="H36" s="0" t="n">
        <f aca="false">AVERAGE(H2:H33)</f>
        <v>-113.040625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2016-02-16T13:51:35Z</dcterms:created>
  <dc:language>en-US</dc:language>
  <cp:revision>0</cp:revision>
</cp:coreProperties>
</file>