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135" windowHeight="7935" firstSheet="4" activeTab="5"/>
  </bookViews>
  <sheets>
    <sheet name="out" sheetId="1" r:id="rId1"/>
    <sheet name="evalue E-101" sheetId="2" r:id="rId2"/>
    <sheet name="Счет" sheetId="4" r:id="rId3"/>
    <sheet name="Результаты" sheetId="5" r:id="rId4"/>
    <sheet name="evalue E-20" sheetId="6" r:id="rId5"/>
    <sheet name="Результаты1" sheetId="8" r:id="rId6"/>
  </sheets>
  <calcPr calcId="124519"/>
</workbook>
</file>

<file path=xl/calcChain.xml><?xml version="1.0" encoding="utf-8"?>
<calcChain xmlns="http://schemas.openxmlformats.org/spreadsheetml/2006/main">
  <c r="B15" i="8"/>
  <c r="B15" i="5"/>
  <c r="B13" i="8"/>
  <c r="B13" i="5"/>
  <c r="B12" i="8"/>
  <c r="B11"/>
  <c r="B10"/>
  <c r="B203" i="6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CH216"/>
  <c r="CI216"/>
  <c r="CJ216"/>
  <c r="CK216"/>
  <c r="CL216"/>
  <c r="CM216"/>
  <c r="CN216"/>
  <c r="CO216"/>
  <c r="CP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CH221"/>
  <c r="CI221"/>
  <c r="CJ221"/>
  <c r="CK221"/>
  <c r="CL221"/>
  <c r="CM221"/>
  <c r="CN221"/>
  <c r="CO221"/>
  <c r="CP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CH222"/>
  <c r="CI222"/>
  <c r="CJ222"/>
  <c r="CK222"/>
  <c r="CL222"/>
  <c r="CM222"/>
  <c r="CN222"/>
  <c r="CO222"/>
  <c r="CP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CH230"/>
  <c r="CI230"/>
  <c r="CJ230"/>
  <c r="CK230"/>
  <c r="CL230"/>
  <c r="CM230"/>
  <c r="CN230"/>
  <c r="CO230"/>
  <c r="CP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CH239"/>
  <c r="CI239"/>
  <c r="CJ239"/>
  <c r="CK239"/>
  <c r="CL239"/>
  <c r="CM239"/>
  <c r="CN239"/>
  <c r="CO239"/>
  <c r="CP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CH249"/>
  <c r="CI249"/>
  <c r="CJ249"/>
  <c r="CK249"/>
  <c r="CL249"/>
  <c r="CM249"/>
  <c r="CN249"/>
  <c r="CO249"/>
  <c r="CP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L251"/>
  <c r="CM251"/>
  <c r="CN251"/>
  <c r="CO251"/>
  <c r="CP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CB254"/>
  <c r="CC254"/>
  <c r="CD254"/>
  <c r="CE254"/>
  <c r="CF254"/>
  <c r="CG254"/>
  <c r="CH254"/>
  <c r="CI254"/>
  <c r="CJ254"/>
  <c r="CK254"/>
  <c r="CL254"/>
  <c r="CM254"/>
  <c r="CN254"/>
  <c r="CO254"/>
  <c r="CP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CH255"/>
  <c r="CI255"/>
  <c r="CJ255"/>
  <c r="CK255"/>
  <c r="CL255"/>
  <c r="CM255"/>
  <c r="CN255"/>
  <c r="CO255"/>
  <c r="CP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CB256"/>
  <c r="CC256"/>
  <c r="CD256"/>
  <c r="CE256"/>
  <c r="CF256"/>
  <c r="CG256"/>
  <c r="CH256"/>
  <c r="CI256"/>
  <c r="CJ256"/>
  <c r="CK256"/>
  <c r="CL256"/>
  <c r="CM256"/>
  <c r="CN256"/>
  <c r="CO256"/>
  <c r="CP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CB257"/>
  <c r="CC257"/>
  <c r="CD257"/>
  <c r="CE257"/>
  <c r="CF257"/>
  <c r="CG257"/>
  <c r="CH257"/>
  <c r="CI257"/>
  <c r="CJ257"/>
  <c r="CK257"/>
  <c r="CL257"/>
  <c r="CM257"/>
  <c r="CN257"/>
  <c r="CO257"/>
  <c r="CP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CB258"/>
  <c r="CC258"/>
  <c r="CD258"/>
  <c r="CE258"/>
  <c r="CF258"/>
  <c r="CG258"/>
  <c r="CH258"/>
  <c r="CI258"/>
  <c r="CJ258"/>
  <c r="CK258"/>
  <c r="CL258"/>
  <c r="CM258"/>
  <c r="CN258"/>
  <c r="CO258"/>
  <c r="CP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CH262"/>
  <c r="CI262"/>
  <c r="CJ262"/>
  <c r="CK262"/>
  <c r="CL262"/>
  <c r="CM262"/>
  <c r="CN262"/>
  <c r="CO262"/>
  <c r="CP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CB263"/>
  <c r="CC263"/>
  <c r="CD263"/>
  <c r="CE263"/>
  <c r="CF263"/>
  <c r="CG263"/>
  <c r="CH263"/>
  <c r="CI263"/>
  <c r="CJ263"/>
  <c r="CK263"/>
  <c r="CL263"/>
  <c r="CM263"/>
  <c r="CN263"/>
  <c r="CO263"/>
  <c r="CP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CH264"/>
  <c r="CI264"/>
  <c r="CJ264"/>
  <c r="CK264"/>
  <c r="CL264"/>
  <c r="CM264"/>
  <c r="CN264"/>
  <c r="CO264"/>
  <c r="CP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CH265"/>
  <c r="CI265"/>
  <c r="CJ265"/>
  <c r="CK265"/>
  <c r="CL265"/>
  <c r="CM265"/>
  <c r="CN265"/>
  <c r="CO265"/>
  <c r="CP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CH267"/>
  <c r="CI267"/>
  <c r="CJ267"/>
  <c r="CK267"/>
  <c r="CL267"/>
  <c r="CM267"/>
  <c r="CN267"/>
  <c r="CO267"/>
  <c r="CP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CH268"/>
  <c r="CI268"/>
  <c r="CJ268"/>
  <c r="CK268"/>
  <c r="CL268"/>
  <c r="CM268"/>
  <c r="CN268"/>
  <c r="CO268"/>
  <c r="CP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BG269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CB269"/>
  <c r="CC269"/>
  <c r="CD269"/>
  <c r="CE269"/>
  <c r="CF269"/>
  <c r="CG269"/>
  <c r="CH269"/>
  <c r="CI269"/>
  <c r="CJ269"/>
  <c r="CK269"/>
  <c r="CL269"/>
  <c r="CM269"/>
  <c r="CN269"/>
  <c r="CO269"/>
  <c r="CP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BG270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CB270"/>
  <c r="CC270"/>
  <c r="CD270"/>
  <c r="CE270"/>
  <c r="CF270"/>
  <c r="CG270"/>
  <c r="CH270"/>
  <c r="CI270"/>
  <c r="CJ270"/>
  <c r="CK270"/>
  <c r="CL270"/>
  <c r="CM270"/>
  <c r="CN270"/>
  <c r="CO270"/>
  <c r="CP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CH271"/>
  <c r="CI271"/>
  <c r="CJ271"/>
  <c r="CK271"/>
  <c r="CL271"/>
  <c r="CM271"/>
  <c r="CN271"/>
  <c r="CO271"/>
  <c r="CP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CH272"/>
  <c r="CI272"/>
  <c r="CJ272"/>
  <c r="CK272"/>
  <c r="CL272"/>
  <c r="CM272"/>
  <c r="CN272"/>
  <c r="CO272"/>
  <c r="CP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CH274"/>
  <c r="CI274"/>
  <c r="CJ274"/>
  <c r="CK274"/>
  <c r="CL274"/>
  <c r="CM274"/>
  <c r="CN274"/>
  <c r="CO274"/>
  <c r="CP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BG275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CB275"/>
  <c r="CC275"/>
  <c r="CD275"/>
  <c r="CE275"/>
  <c r="CF275"/>
  <c r="CG275"/>
  <c r="CH275"/>
  <c r="CI275"/>
  <c r="CJ275"/>
  <c r="CK275"/>
  <c r="CL275"/>
  <c r="CM275"/>
  <c r="CN275"/>
  <c r="CO275"/>
  <c r="CP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CH276"/>
  <c r="CI276"/>
  <c r="CJ276"/>
  <c r="CK276"/>
  <c r="CL276"/>
  <c r="CM276"/>
  <c r="CN276"/>
  <c r="CO276"/>
  <c r="CP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CH277"/>
  <c r="CI277"/>
  <c r="CJ277"/>
  <c r="CK277"/>
  <c r="CL277"/>
  <c r="CM277"/>
  <c r="CN277"/>
  <c r="CO277"/>
  <c r="CP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CH278"/>
  <c r="CI278"/>
  <c r="CJ278"/>
  <c r="CK278"/>
  <c r="CL278"/>
  <c r="CM278"/>
  <c r="CN278"/>
  <c r="CO278"/>
  <c r="CP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CH279"/>
  <c r="CI279"/>
  <c r="CJ279"/>
  <c r="CK279"/>
  <c r="CL279"/>
  <c r="CM279"/>
  <c r="CN279"/>
  <c r="CO279"/>
  <c r="CP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CH280"/>
  <c r="CI280"/>
  <c r="CJ280"/>
  <c r="CK280"/>
  <c r="CL280"/>
  <c r="CM280"/>
  <c r="CN280"/>
  <c r="CO280"/>
  <c r="CP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CH281"/>
  <c r="CI281"/>
  <c r="CJ281"/>
  <c r="CK281"/>
  <c r="CL281"/>
  <c r="CM281"/>
  <c r="CN281"/>
  <c r="CO281"/>
  <c r="CP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CH283"/>
  <c r="CI283"/>
  <c r="CJ283"/>
  <c r="CK283"/>
  <c r="CL283"/>
  <c r="CM283"/>
  <c r="CN283"/>
  <c r="CO283"/>
  <c r="CP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CH284"/>
  <c r="CI284"/>
  <c r="CJ284"/>
  <c r="CK284"/>
  <c r="CL284"/>
  <c r="CM284"/>
  <c r="CN284"/>
  <c r="CO284"/>
  <c r="CP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BG285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CB285"/>
  <c r="CC285"/>
  <c r="CD285"/>
  <c r="CE285"/>
  <c r="CF285"/>
  <c r="CG285"/>
  <c r="CH285"/>
  <c r="CI285"/>
  <c r="CJ285"/>
  <c r="CK285"/>
  <c r="CL285"/>
  <c r="CM285"/>
  <c r="CN285"/>
  <c r="CO285"/>
  <c r="CP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CH296"/>
  <c r="CI296"/>
  <c r="CJ296"/>
  <c r="CK296"/>
  <c r="CL296"/>
  <c r="CM296"/>
  <c r="CN296"/>
  <c r="CO296"/>
  <c r="CP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CH297"/>
  <c r="CI297"/>
  <c r="CJ297"/>
  <c r="CK297"/>
  <c r="CL297"/>
  <c r="CM297"/>
  <c r="CN297"/>
  <c r="CO297"/>
  <c r="CP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BG298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CH298"/>
  <c r="CI298"/>
  <c r="CJ298"/>
  <c r="CK298"/>
  <c r="CL298"/>
  <c r="CM298"/>
  <c r="CN298"/>
  <c r="CO298"/>
  <c r="CP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BG299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BG300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CH300"/>
  <c r="CI300"/>
  <c r="CJ300"/>
  <c r="CK300"/>
  <c r="CL300"/>
  <c r="CM300"/>
  <c r="CN300"/>
  <c r="CO300"/>
  <c r="CP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BA302"/>
  <c r="BB302"/>
  <c r="BC302"/>
  <c r="BD302"/>
  <c r="BE302"/>
  <c r="BF302"/>
  <c r="BG302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CB302"/>
  <c r="CC302"/>
  <c r="CD302"/>
  <c r="CE302"/>
  <c r="CF302"/>
  <c r="CG302"/>
  <c r="CH302"/>
  <c r="CI302"/>
  <c r="CJ302"/>
  <c r="CK302"/>
  <c r="CL302"/>
  <c r="CM302"/>
  <c r="CN302"/>
  <c r="CO302"/>
  <c r="CP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BA303"/>
  <c r="BB303"/>
  <c r="BC303"/>
  <c r="BD303"/>
  <c r="BE303"/>
  <c r="BF303"/>
  <c r="BG303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CB303"/>
  <c r="CC303"/>
  <c r="CD303"/>
  <c r="CE303"/>
  <c r="CF303"/>
  <c r="CG303"/>
  <c r="CH303"/>
  <c r="CI303"/>
  <c r="CJ303"/>
  <c r="CK303"/>
  <c r="CL303"/>
  <c r="CM303"/>
  <c r="CN303"/>
  <c r="CO303"/>
  <c r="CP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BA304"/>
  <c r="BB304"/>
  <c r="BC304"/>
  <c r="BD304"/>
  <c r="BE304"/>
  <c r="BF304"/>
  <c r="BG304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CB304"/>
  <c r="CC304"/>
  <c r="CD304"/>
  <c r="CE304"/>
  <c r="CF304"/>
  <c r="CG304"/>
  <c r="CH304"/>
  <c r="CI304"/>
  <c r="CJ304"/>
  <c r="CK304"/>
  <c r="CL304"/>
  <c r="CM304"/>
  <c r="CN304"/>
  <c r="CO304"/>
  <c r="CP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BA305"/>
  <c r="BB305"/>
  <c r="BC305"/>
  <c r="BD305"/>
  <c r="BE305"/>
  <c r="BF305"/>
  <c r="BG305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CB305"/>
  <c r="CC305"/>
  <c r="CD305"/>
  <c r="CE305"/>
  <c r="CF305"/>
  <c r="CG305"/>
  <c r="CH305"/>
  <c r="CI305"/>
  <c r="CJ305"/>
  <c r="CK305"/>
  <c r="CL305"/>
  <c r="CM305"/>
  <c r="CN305"/>
  <c r="CO305"/>
  <c r="CP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BA306"/>
  <c r="BB306"/>
  <c r="BC306"/>
  <c r="BD306"/>
  <c r="BE306"/>
  <c r="BF306"/>
  <c r="BG306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CB306"/>
  <c r="CC306"/>
  <c r="CD306"/>
  <c r="CE306"/>
  <c r="CF306"/>
  <c r="CG306"/>
  <c r="CH306"/>
  <c r="CI306"/>
  <c r="CJ306"/>
  <c r="CK306"/>
  <c r="CL306"/>
  <c r="CM306"/>
  <c r="CN306"/>
  <c r="CO306"/>
  <c r="CP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BA307"/>
  <c r="BB307"/>
  <c r="BC307"/>
  <c r="BD307"/>
  <c r="BE307"/>
  <c r="BF307"/>
  <c r="BG307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BG308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CH308"/>
  <c r="CI308"/>
  <c r="CJ308"/>
  <c r="CK308"/>
  <c r="CL308"/>
  <c r="CM308"/>
  <c r="CN308"/>
  <c r="CO308"/>
  <c r="CP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BA309"/>
  <c r="BB309"/>
  <c r="BC309"/>
  <c r="BD309"/>
  <c r="BE309"/>
  <c r="BF309"/>
  <c r="BG309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CB309"/>
  <c r="CC309"/>
  <c r="CD309"/>
  <c r="CE309"/>
  <c r="CF309"/>
  <c r="CG309"/>
  <c r="CH309"/>
  <c r="CI309"/>
  <c r="CJ309"/>
  <c r="CK309"/>
  <c r="CL309"/>
  <c r="CM309"/>
  <c r="CN309"/>
  <c r="CO309"/>
  <c r="CP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BA310"/>
  <c r="BB310"/>
  <c r="BC310"/>
  <c r="BD310"/>
  <c r="BE310"/>
  <c r="BF310"/>
  <c r="BG310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CB310"/>
  <c r="CC310"/>
  <c r="CD310"/>
  <c r="CE310"/>
  <c r="CF310"/>
  <c r="CG310"/>
  <c r="CH310"/>
  <c r="CI310"/>
  <c r="CJ310"/>
  <c r="CK310"/>
  <c r="CL310"/>
  <c r="CM310"/>
  <c r="CN310"/>
  <c r="CO310"/>
  <c r="CP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BA311"/>
  <c r="BB311"/>
  <c r="BC311"/>
  <c r="BD311"/>
  <c r="BE311"/>
  <c r="BF311"/>
  <c r="BG311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CB311"/>
  <c r="CC311"/>
  <c r="CD311"/>
  <c r="CE311"/>
  <c r="CF311"/>
  <c r="CG311"/>
  <c r="CH311"/>
  <c r="CI311"/>
  <c r="CJ311"/>
  <c r="CK311"/>
  <c r="CL311"/>
  <c r="CM311"/>
  <c r="CN311"/>
  <c r="CO311"/>
  <c r="CP311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2"/>
  <c r="C312" s="1"/>
  <c r="D2"/>
  <c r="D312" s="1"/>
  <c r="E2"/>
  <c r="E312" s="1"/>
  <c r="F2"/>
  <c r="F312" s="1"/>
  <c r="G2"/>
  <c r="G312" s="1"/>
  <c r="H2"/>
  <c r="H312" s="1"/>
  <c r="I2"/>
  <c r="I312" s="1"/>
  <c r="J2"/>
  <c r="J312" s="1"/>
  <c r="K2"/>
  <c r="K312" s="1"/>
  <c r="L2"/>
  <c r="L312" s="1"/>
  <c r="M2"/>
  <c r="M312" s="1"/>
  <c r="N2"/>
  <c r="N312" s="1"/>
  <c r="O2"/>
  <c r="O312" s="1"/>
  <c r="P2"/>
  <c r="P312" s="1"/>
  <c r="Q2"/>
  <c r="Q312" s="1"/>
  <c r="R2"/>
  <c r="R312" s="1"/>
  <c r="S2"/>
  <c r="S312" s="1"/>
  <c r="T2"/>
  <c r="T312" s="1"/>
  <c r="U2"/>
  <c r="U312" s="1"/>
  <c r="V2"/>
  <c r="V312" s="1"/>
  <c r="W2"/>
  <c r="W312" s="1"/>
  <c r="X2"/>
  <c r="X312" s="1"/>
  <c r="Y2"/>
  <c r="Y312" s="1"/>
  <c r="Z2"/>
  <c r="Z312" s="1"/>
  <c r="AA2"/>
  <c r="AA312" s="1"/>
  <c r="AB2"/>
  <c r="AB312" s="1"/>
  <c r="AC2"/>
  <c r="AC312" s="1"/>
  <c r="AD2"/>
  <c r="AD312" s="1"/>
  <c r="AE2"/>
  <c r="AE312" s="1"/>
  <c r="AF2"/>
  <c r="AF312" s="1"/>
  <c r="AG2"/>
  <c r="AG312" s="1"/>
  <c r="AH2"/>
  <c r="AH312" s="1"/>
  <c r="AI2"/>
  <c r="AI312" s="1"/>
  <c r="AJ2"/>
  <c r="AJ312" s="1"/>
  <c r="AK2"/>
  <c r="AK312" s="1"/>
  <c r="AL2"/>
  <c r="AL312" s="1"/>
  <c r="AM2"/>
  <c r="AM312" s="1"/>
  <c r="AN2"/>
  <c r="AN312" s="1"/>
  <c r="AO2"/>
  <c r="AO312" s="1"/>
  <c r="AP2"/>
  <c r="AP312" s="1"/>
  <c r="AQ2"/>
  <c r="AQ312" s="1"/>
  <c r="AR2"/>
  <c r="AR312" s="1"/>
  <c r="AS2"/>
  <c r="AS312" s="1"/>
  <c r="AT2"/>
  <c r="AT312" s="1"/>
  <c r="AU2"/>
  <c r="AU312" s="1"/>
  <c r="AV2"/>
  <c r="AV312" s="1"/>
  <c r="AW2"/>
  <c r="AW312" s="1"/>
  <c r="AX2"/>
  <c r="AX312" s="1"/>
  <c r="AY2"/>
  <c r="AY312" s="1"/>
  <c r="AZ2"/>
  <c r="AZ312" s="1"/>
  <c r="BA2"/>
  <c r="BA312" s="1"/>
  <c r="BB2"/>
  <c r="BB312" s="1"/>
  <c r="BC2"/>
  <c r="BC312" s="1"/>
  <c r="BD2"/>
  <c r="BD312" s="1"/>
  <c r="BE2"/>
  <c r="BE312" s="1"/>
  <c r="BF2"/>
  <c r="BF312" s="1"/>
  <c r="BG2"/>
  <c r="BG312" s="1"/>
  <c r="BH2"/>
  <c r="BH312" s="1"/>
  <c r="BI2"/>
  <c r="BI312" s="1"/>
  <c r="BJ2"/>
  <c r="BJ312" s="1"/>
  <c r="BK2"/>
  <c r="BK312" s="1"/>
  <c r="BL2"/>
  <c r="BL312" s="1"/>
  <c r="BM2"/>
  <c r="BM312" s="1"/>
  <c r="BN2"/>
  <c r="BN312" s="1"/>
  <c r="BO2"/>
  <c r="BO312" s="1"/>
  <c r="BP2"/>
  <c r="BP312" s="1"/>
  <c r="BQ2"/>
  <c r="BQ312" s="1"/>
  <c r="BR2"/>
  <c r="BR312" s="1"/>
  <c r="BS2"/>
  <c r="BS312" s="1"/>
  <c r="BT2"/>
  <c r="BT312" s="1"/>
  <c r="BU2"/>
  <c r="BU312" s="1"/>
  <c r="BV2"/>
  <c r="BV312" s="1"/>
  <c r="BW2"/>
  <c r="BW312" s="1"/>
  <c r="BX2"/>
  <c r="BX312" s="1"/>
  <c r="BY2"/>
  <c r="BY312" s="1"/>
  <c r="BZ2"/>
  <c r="BZ312" s="1"/>
  <c r="CA2"/>
  <c r="CA312" s="1"/>
  <c r="CB2"/>
  <c r="CB312" s="1"/>
  <c r="CC2"/>
  <c r="CC312" s="1"/>
  <c r="CD2"/>
  <c r="CD312" s="1"/>
  <c r="CE2"/>
  <c r="CE312" s="1"/>
  <c r="CF2"/>
  <c r="CF312" s="1"/>
  <c r="CG2"/>
  <c r="CG312" s="1"/>
  <c r="CH2"/>
  <c r="CH312" s="1"/>
  <c r="CI2"/>
  <c r="CI312" s="1"/>
  <c r="CJ2"/>
  <c r="CJ312" s="1"/>
  <c r="CK2"/>
  <c r="CK312" s="1"/>
  <c r="CL2"/>
  <c r="CL312" s="1"/>
  <c r="CM2"/>
  <c r="CM312" s="1"/>
  <c r="CN2"/>
  <c r="CN312" s="1"/>
  <c r="CO2"/>
  <c r="CO312" s="1"/>
  <c r="CP2"/>
  <c r="CP312" s="1"/>
  <c r="B2"/>
  <c r="B312" s="1"/>
  <c r="CQ312" s="1"/>
  <c r="B16" i="8" l="1"/>
  <c r="A30" i="5" l="1"/>
  <c r="A29"/>
  <c r="A28"/>
  <c r="A27"/>
  <c r="A26"/>
  <c r="A25"/>
  <c r="A24"/>
  <c r="A23"/>
  <c r="A22"/>
  <c r="A21"/>
  <c r="A20"/>
  <c r="B12"/>
  <c r="B11"/>
  <c r="B10"/>
  <c r="B16" s="1"/>
  <c r="C2" i="4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CQ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CQ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CQ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CQ200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CQ204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CH216"/>
  <c r="CI216"/>
  <c r="CJ216"/>
  <c r="CK216"/>
  <c r="CL216"/>
  <c r="CM216"/>
  <c r="CN216"/>
  <c r="CO216"/>
  <c r="CP216"/>
  <c r="CQ216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CQ218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CQ219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CQ220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CH221"/>
  <c r="CI221"/>
  <c r="CJ221"/>
  <c r="CK221"/>
  <c r="CL221"/>
  <c r="CM221"/>
  <c r="CN221"/>
  <c r="CO221"/>
  <c r="CP221"/>
  <c r="CQ221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CH222"/>
  <c r="CI222"/>
  <c r="CJ222"/>
  <c r="CK222"/>
  <c r="CL222"/>
  <c r="CM222"/>
  <c r="CN222"/>
  <c r="CO222"/>
  <c r="CP222"/>
  <c r="CQ222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CQ223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CQ225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CQ226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CQ227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CQ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CQ229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CH230"/>
  <c r="CI230"/>
  <c r="CJ230"/>
  <c r="CK230"/>
  <c r="CL230"/>
  <c r="CM230"/>
  <c r="CN230"/>
  <c r="CO230"/>
  <c r="CP230"/>
  <c r="CQ230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CQ233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CQ234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CQ235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CQ236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CQ237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CH239"/>
  <c r="CI239"/>
  <c r="CJ239"/>
  <c r="CK239"/>
  <c r="CL239"/>
  <c r="CM239"/>
  <c r="CN239"/>
  <c r="CO239"/>
  <c r="CP239"/>
  <c r="CQ239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CQ240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CQ241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CQ242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CQ243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CQ244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CQ246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CQ247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CQ248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CH249"/>
  <c r="CI249"/>
  <c r="CJ249"/>
  <c r="CK249"/>
  <c r="CL249"/>
  <c r="CM249"/>
  <c r="CN249"/>
  <c r="CO249"/>
  <c r="CP249"/>
  <c r="CQ249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CQ250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L251"/>
  <c r="CM251"/>
  <c r="CN251"/>
  <c r="CO251"/>
  <c r="CP251"/>
  <c r="CQ251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CQ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CB254"/>
  <c r="CC254"/>
  <c r="CD254"/>
  <c r="CE254"/>
  <c r="CF254"/>
  <c r="CG254"/>
  <c r="CH254"/>
  <c r="CI254"/>
  <c r="CJ254"/>
  <c r="CK254"/>
  <c r="CL254"/>
  <c r="CM254"/>
  <c r="CN254"/>
  <c r="CO254"/>
  <c r="CP254"/>
  <c r="CQ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CH255"/>
  <c r="CI255"/>
  <c r="CJ255"/>
  <c r="CK255"/>
  <c r="CL255"/>
  <c r="CM255"/>
  <c r="CN255"/>
  <c r="CO255"/>
  <c r="CP255"/>
  <c r="CQ255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CB256"/>
  <c r="CC256"/>
  <c r="CD256"/>
  <c r="CE256"/>
  <c r="CF256"/>
  <c r="CG256"/>
  <c r="CH256"/>
  <c r="CI256"/>
  <c r="CJ256"/>
  <c r="CK256"/>
  <c r="CL256"/>
  <c r="CM256"/>
  <c r="CN256"/>
  <c r="CO256"/>
  <c r="CP256"/>
  <c r="CQ256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CB257"/>
  <c r="CC257"/>
  <c r="CD257"/>
  <c r="CE257"/>
  <c r="CF257"/>
  <c r="CG257"/>
  <c r="CH257"/>
  <c r="CI257"/>
  <c r="CJ257"/>
  <c r="CK257"/>
  <c r="CL257"/>
  <c r="CM257"/>
  <c r="CN257"/>
  <c r="CO257"/>
  <c r="CP257"/>
  <c r="CQ257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CB258"/>
  <c r="CC258"/>
  <c r="CD258"/>
  <c r="CE258"/>
  <c r="CF258"/>
  <c r="CG258"/>
  <c r="CH258"/>
  <c r="CI258"/>
  <c r="CJ258"/>
  <c r="CK258"/>
  <c r="CL258"/>
  <c r="CM258"/>
  <c r="CN258"/>
  <c r="CO258"/>
  <c r="CP258"/>
  <c r="CQ258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CQ259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CQ260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CQ261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CH262"/>
  <c r="CI262"/>
  <c r="CJ262"/>
  <c r="CK262"/>
  <c r="CL262"/>
  <c r="CM262"/>
  <c r="CN262"/>
  <c r="CO262"/>
  <c r="CP262"/>
  <c r="CQ262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CB263"/>
  <c r="CC263"/>
  <c r="CD263"/>
  <c r="CE263"/>
  <c r="CF263"/>
  <c r="CG263"/>
  <c r="CH263"/>
  <c r="CI263"/>
  <c r="CJ263"/>
  <c r="CK263"/>
  <c r="CL263"/>
  <c r="CM263"/>
  <c r="CN263"/>
  <c r="CO263"/>
  <c r="CP263"/>
  <c r="CQ263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CH264"/>
  <c r="CI264"/>
  <c r="CJ264"/>
  <c r="CK264"/>
  <c r="CL264"/>
  <c r="CM264"/>
  <c r="CN264"/>
  <c r="CO264"/>
  <c r="CP264"/>
  <c r="CQ264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CH265"/>
  <c r="CI265"/>
  <c r="CJ265"/>
  <c r="CK265"/>
  <c r="CL265"/>
  <c r="CM265"/>
  <c r="CN265"/>
  <c r="CO265"/>
  <c r="CP265"/>
  <c r="CQ265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CQ266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CH267"/>
  <c r="CI267"/>
  <c r="CJ267"/>
  <c r="CK267"/>
  <c r="CL267"/>
  <c r="CM267"/>
  <c r="CN267"/>
  <c r="CO267"/>
  <c r="CP267"/>
  <c r="CQ267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CH268"/>
  <c r="CI268"/>
  <c r="CJ268"/>
  <c r="CK268"/>
  <c r="CL268"/>
  <c r="CM268"/>
  <c r="CN268"/>
  <c r="CO268"/>
  <c r="CP268"/>
  <c r="CQ268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BG269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CB269"/>
  <c r="CC269"/>
  <c r="CD269"/>
  <c r="CE269"/>
  <c r="CF269"/>
  <c r="CG269"/>
  <c r="CH269"/>
  <c r="CI269"/>
  <c r="CJ269"/>
  <c r="CK269"/>
  <c r="CL269"/>
  <c r="CM269"/>
  <c r="CN269"/>
  <c r="CO269"/>
  <c r="CP269"/>
  <c r="CQ269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BG270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CB270"/>
  <c r="CC270"/>
  <c r="CD270"/>
  <c r="CE270"/>
  <c r="CF270"/>
  <c r="CG270"/>
  <c r="CH270"/>
  <c r="CI270"/>
  <c r="CJ270"/>
  <c r="CK270"/>
  <c r="CL270"/>
  <c r="CM270"/>
  <c r="CN270"/>
  <c r="CO270"/>
  <c r="CP270"/>
  <c r="CQ270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CH271"/>
  <c r="CI271"/>
  <c r="CJ271"/>
  <c r="CK271"/>
  <c r="CL271"/>
  <c r="CM271"/>
  <c r="CN271"/>
  <c r="CO271"/>
  <c r="CP271"/>
  <c r="CQ271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CH272"/>
  <c r="CI272"/>
  <c r="CJ272"/>
  <c r="CK272"/>
  <c r="CL272"/>
  <c r="CM272"/>
  <c r="CN272"/>
  <c r="CO272"/>
  <c r="CP272"/>
  <c r="CQ272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CQ273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CH274"/>
  <c r="CI274"/>
  <c r="CJ274"/>
  <c r="CK274"/>
  <c r="CL274"/>
  <c r="CM274"/>
  <c r="CN274"/>
  <c r="CO274"/>
  <c r="CP274"/>
  <c r="CQ274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BG275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CB275"/>
  <c r="CC275"/>
  <c r="CD275"/>
  <c r="CE275"/>
  <c r="CF275"/>
  <c r="CG275"/>
  <c r="CH275"/>
  <c r="CI275"/>
  <c r="CJ275"/>
  <c r="CK275"/>
  <c r="CL275"/>
  <c r="CM275"/>
  <c r="CN275"/>
  <c r="CO275"/>
  <c r="CP275"/>
  <c r="CQ275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CH276"/>
  <c r="CI276"/>
  <c r="CJ276"/>
  <c r="CK276"/>
  <c r="CL276"/>
  <c r="CM276"/>
  <c r="CN276"/>
  <c r="CO276"/>
  <c r="CP276"/>
  <c r="CQ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CH277"/>
  <c r="CI277"/>
  <c r="CJ277"/>
  <c r="CK277"/>
  <c r="CL277"/>
  <c r="CM277"/>
  <c r="CN277"/>
  <c r="CO277"/>
  <c r="CP277"/>
  <c r="CQ277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CH278"/>
  <c r="CI278"/>
  <c r="CJ278"/>
  <c r="CK278"/>
  <c r="CL278"/>
  <c r="CM278"/>
  <c r="CN278"/>
  <c r="CO278"/>
  <c r="CP278"/>
  <c r="CQ278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CH279"/>
  <c r="CI279"/>
  <c r="CJ279"/>
  <c r="CK279"/>
  <c r="CL279"/>
  <c r="CM279"/>
  <c r="CN279"/>
  <c r="CO279"/>
  <c r="CP279"/>
  <c r="CQ279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CH280"/>
  <c r="CI280"/>
  <c r="CJ280"/>
  <c r="CK280"/>
  <c r="CL280"/>
  <c r="CM280"/>
  <c r="CN280"/>
  <c r="CO280"/>
  <c r="CP280"/>
  <c r="CQ280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CH281"/>
  <c r="CI281"/>
  <c r="CJ281"/>
  <c r="CK281"/>
  <c r="CL281"/>
  <c r="CM281"/>
  <c r="CN281"/>
  <c r="CO281"/>
  <c r="CP281"/>
  <c r="CQ281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CQ282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CH283"/>
  <c r="CI283"/>
  <c r="CJ283"/>
  <c r="CK283"/>
  <c r="CL283"/>
  <c r="CM283"/>
  <c r="CN283"/>
  <c r="CO283"/>
  <c r="CP283"/>
  <c r="CQ283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CH284"/>
  <c r="CI284"/>
  <c r="CJ284"/>
  <c r="CK284"/>
  <c r="CL284"/>
  <c r="CM284"/>
  <c r="CN284"/>
  <c r="CO284"/>
  <c r="CP284"/>
  <c r="CQ284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BG285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CB285"/>
  <c r="CC285"/>
  <c r="CD285"/>
  <c r="CE285"/>
  <c r="CF285"/>
  <c r="CG285"/>
  <c r="CH285"/>
  <c r="CI285"/>
  <c r="CJ285"/>
  <c r="CK285"/>
  <c r="CL285"/>
  <c r="CM285"/>
  <c r="CN285"/>
  <c r="CO285"/>
  <c r="CP285"/>
  <c r="CQ285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CQ286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CQ287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CQ288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CQ289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CQ290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CQ291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CQ292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CQ293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CH296"/>
  <c r="CI296"/>
  <c r="CJ296"/>
  <c r="CK296"/>
  <c r="CL296"/>
  <c r="CM296"/>
  <c r="CN296"/>
  <c r="CO296"/>
  <c r="CP296"/>
  <c r="CQ296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CH297"/>
  <c r="CI297"/>
  <c r="CJ297"/>
  <c r="CK297"/>
  <c r="CL297"/>
  <c r="CM297"/>
  <c r="CN297"/>
  <c r="CO297"/>
  <c r="CP297"/>
  <c r="CQ297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BG298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CH298"/>
  <c r="CI298"/>
  <c r="CJ298"/>
  <c r="CK298"/>
  <c r="CL298"/>
  <c r="CM298"/>
  <c r="CN298"/>
  <c r="CO298"/>
  <c r="CP298"/>
  <c r="CQ29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BG299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BG300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CH300"/>
  <c r="CI300"/>
  <c r="CJ300"/>
  <c r="CK300"/>
  <c r="CL300"/>
  <c r="CM300"/>
  <c r="CN300"/>
  <c r="CO300"/>
  <c r="CP300"/>
  <c r="CQ300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BA302"/>
  <c r="BB302"/>
  <c r="BC302"/>
  <c r="BD302"/>
  <c r="BE302"/>
  <c r="BF302"/>
  <c r="BG302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CB302"/>
  <c r="CC302"/>
  <c r="CD302"/>
  <c r="CE302"/>
  <c r="CF302"/>
  <c r="CG302"/>
  <c r="CH302"/>
  <c r="CI302"/>
  <c r="CJ302"/>
  <c r="CK302"/>
  <c r="CL302"/>
  <c r="CM302"/>
  <c r="CN302"/>
  <c r="CO302"/>
  <c r="CP302"/>
  <c r="CQ302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BA303"/>
  <c r="BB303"/>
  <c r="BC303"/>
  <c r="BD303"/>
  <c r="BE303"/>
  <c r="BF303"/>
  <c r="BG303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CB303"/>
  <c r="CC303"/>
  <c r="CD303"/>
  <c r="CE303"/>
  <c r="CF303"/>
  <c r="CG303"/>
  <c r="CH303"/>
  <c r="CI303"/>
  <c r="CJ303"/>
  <c r="CK303"/>
  <c r="CL303"/>
  <c r="CM303"/>
  <c r="CN303"/>
  <c r="CO303"/>
  <c r="CP303"/>
  <c r="CQ303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BA304"/>
  <c r="BB304"/>
  <c r="BC304"/>
  <c r="BD304"/>
  <c r="BE304"/>
  <c r="BF304"/>
  <c r="BG304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CB304"/>
  <c r="CC304"/>
  <c r="CD304"/>
  <c r="CE304"/>
  <c r="CF304"/>
  <c r="CG304"/>
  <c r="CH304"/>
  <c r="CI304"/>
  <c r="CJ304"/>
  <c r="CK304"/>
  <c r="CL304"/>
  <c r="CM304"/>
  <c r="CN304"/>
  <c r="CO304"/>
  <c r="CP304"/>
  <c r="CQ304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BA305"/>
  <c r="BB305"/>
  <c r="BC305"/>
  <c r="BD305"/>
  <c r="BE305"/>
  <c r="BF305"/>
  <c r="BG305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CB305"/>
  <c r="CC305"/>
  <c r="CD305"/>
  <c r="CE305"/>
  <c r="CF305"/>
  <c r="CG305"/>
  <c r="CH305"/>
  <c r="CI305"/>
  <c r="CJ305"/>
  <c r="CK305"/>
  <c r="CL305"/>
  <c r="CM305"/>
  <c r="CN305"/>
  <c r="CO305"/>
  <c r="CP305"/>
  <c r="CQ305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BA306"/>
  <c r="BB306"/>
  <c r="BC306"/>
  <c r="BD306"/>
  <c r="BE306"/>
  <c r="BF306"/>
  <c r="BG306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CB306"/>
  <c r="CC306"/>
  <c r="CD306"/>
  <c r="CE306"/>
  <c r="CF306"/>
  <c r="CG306"/>
  <c r="CH306"/>
  <c r="CI306"/>
  <c r="CJ306"/>
  <c r="CK306"/>
  <c r="CL306"/>
  <c r="CM306"/>
  <c r="CN306"/>
  <c r="CO306"/>
  <c r="CP306"/>
  <c r="CQ306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BA307"/>
  <c r="BB307"/>
  <c r="BC307"/>
  <c r="BD307"/>
  <c r="BE307"/>
  <c r="BF307"/>
  <c r="BG307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BG308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CH308"/>
  <c r="CI308"/>
  <c r="CJ308"/>
  <c r="CK308"/>
  <c r="CL308"/>
  <c r="CM308"/>
  <c r="CN308"/>
  <c r="CO308"/>
  <c r="CP308"/>
  <c r="CQ308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BA309"/>
  <c r="BB309"/>
  <c r="BC309"/>
  <c r="BD309"/>
  <c r="BE309"/>
  <c r="BF309"/>
  <c r="BG309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CB309"/>
  <c r="CC309"/>
  <c r="CD309"/>
  <c r="CE309"/>
  <c r="CF309"/>
  <c r="CG309"/>
  <c r="CH309"/>
  <c r="CI309"/>
  <c r="CJ309"/>
  <c r="CK309"/>
  <c r="CL309"/>
  <c r="CM309"/>
  <c r="CN309"/>
  <c r="CO309"/>
  <c r="CP309"/>
  <c r="CQ309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BA310"/>
  <c r="BB310"/>
  <c r="BC310"/>
  <c r="BD310"/>
  <c r="BE310"/>
  <c r="BF310"/>
  <c r="BG310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CB310"/>
  <c r="CC310"/>
  <c r="CD310"/>
  <c r="CE310"/>
  <c r="CF310"/>
  <c r="CG310"/>
  <c r="CH310"/>
  <c r="CI310"/>
  <c r="CJ310"/>
  <c r="CK310"/>
  <c r="CL310"/>
  <c r="CM310"/>
  <c r="CN310"/>
  <c r="CO310"/>
  <c r="CP310"/>
  <c r="CQ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BA311"/>
  <c r="BB311"/>
  <c r="BC311"/>
  <c r="BD311"/>
  <c r="BE311"/>
  <c r="BF311"/>
  <c r="BG311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CB311"/>
  <c r="CC311"/>
  <c r="CD311"/>
  <c r="CE311"/>
  <c r="CF311"/>
  <c r="CG311"/>
  <c r="CH311"/>
  <c r="CI311"/>
  <c r="CJ311"/>
  <c r="CK311"/>
  <c r="CL311"/>
  <c r="CM311"/>
  <c r="CN311"/>
  <c r="CO311"/>
  <c r="CP311"/>
  <c r="CQ311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AV312"/>
  <c r="AW312"/>
  <c r="AX312"/>
  <c r="AY312"/>
  <c r="AZ312"/>
  <c r="BA312"/>
  <c r="BB312"/>
  <c r="BC312"/>
  <c r="BD312"/>
  <c r="BE312"/>
  <c r="BF312"/>
  <c r="BG312"/>
  <c r="BH312"/>
  <c r="BI312"/>
  <c r="BJ312"/>
  <c r="BK312"/>
  <c r="BL312"/>
  <c r="BM312"/>
  <c r="BN312"/>
  <c r="BO312"/>
  <c r="BP312"/>
  <c r="BQ312"/>
  <c r="BR312"/>
  <c r="BS312"/>
  <c r="BT312"/>
  <c r="BU312"/>
  <c r="BV312"/>
  <c r="BW312"/>
  <c r="BX312"/>
  <c r="BY312"/>
  <c r="BZ312"/>
  <c r="CA312"/>
  <c r="CB312"/>
  <c r="CC312"/>
  <c r="CD312"/>
  <c r="CE312"/>
  <c r="CF312"/>
  <c r="CG312"/>
  <c r="CH312"/>
  <c r="CI312"/>
  <c r="CJ312"/>
  <c r="CK312"/>
  <c r="CL312"/>
  <c r="CM312"/>
  <c r="CN312"/>
  <c r="CO312"/>
  <c r="CP312"/>
  <c r="CQ312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AV313"/>
  <c r="AW313"/>
  <c r="AX313"/>
  <c r="AY313"/>
  <c r="AZ313"/>
  <c r="BA313"/>
  <c r="BB313"/>
  <c r="BC313"/>
  <c r="BD313"/>
  <c r="BE313"/>
  <c r="BF313"/>
  <c r="BG313"/>
  <c r="BH313"/>
  <c r="BI313"/>
  <c r="BJ313"/>
  <c r="BK313"/>
  <c r="BL313"/>
  <c r="BM313"/>
  <c r="BN313"/>
  <c r="BO313"/>
  <c r="BP313"/>
  <c r="BQ313"/>
  <c r="BR313"/>
  <c r="BS313"/>
  <c r="BT313"/>
  <c r="BU313"/>
  <c r="BV313"/>
  <c r="BW313"/>
  <c r="BX313"/>
  <c r="BY313"/>
  <c r="BZ313"/>
  <c r="CA313"/>
  <c r="CB313"/>
  <c r="CC313"/>
  <c r="CD313"/>
  <c r="CE313"/>
  <c r="CF313"/>
  <c r="CG313"/>
  <c r="CH313"/>
  <c r="CI313"/>
  <c r="CJ313"/>
  <c r="CK313"/>
  <c r="CL313"/>
  <c r="CM313"/>
  <c r="CN313"/>
  <c r="CO313"/>
  <c r="CP313"/>
  <c r="CQ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AV314"/>
  <c r="AW314"/>
  <c r="AX314"/>
  <c r="AY314"/>
  <c r="AZ314"/>
  <c r="BA314"/>
  <c r="BB314"/>
  <c r="BC314"/>
  <c r="BD314"/>
  <c r="BE314"/>
  <c r="BF314"/>
  <c r="BG314"/>
  <c r="BH314"/>
  <c r="BI314"/>
  <c r="BJ314"/>
  <c r="BK314"/>
  <c r="BL314"/>
  <c r="BM314"/>
  <c r="BN314"/>
  <c r="BO314"/>
  <c r="BP314"/>
  <c r="BQ314"/>
  <c r="BR314"/>
  <c r="BS314"/>
  <c r="BT314"/>
  <c r="BU314"/>
  <c r="BV314"/>
  <c r="BW314"/>
  <c r="BX314"/>
  <c r="BY314"/>
  <c r="BZ314"/>
  <c r="CA314"/>
  <c r="CB314"/>
  <c r="CC314"/>
  <c r="CD314"/>
  <c r="CE314"/>
  <c r="CF314"/>
  <c r="CG314"/>
  <c r="CH314"/>
  <c r="CI314"/>
  <c r="CJ314"/>
  <c r="CK314"/>
  <c r="CL314"/>
  <c r="CM314"/>
  <c r="CN314"/>
  <c r="CO314"/>
  <c r="CP314"/>
  <c r="CQ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BB315"/>
  <c r="BC315"/>
  <c r="BD315"/>
  <c r="BE315"/>
  <c r="BF315"/>
  <c r="BG315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CB315"/>
  <c r="CC315"/>
  <c r="CD315"/>
  <c r="CE315"/>
  <c r="CF315"/>
  <c r="CG315"/>
  <c r="CH315"/>
  <c r="CI315"/>
  <c r="CJ315"/>
  <c r="CK315"/>
  <c r="CL315"/>
  <c r="CM315"/>
  <c r="CN315"/>
  <c r="CO315"/>
  <c r="CP315"/>
  <c r="CQ315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AV316"/>
  <c r="AW316"/>
  <c r="AX316"/>
  <c r="AY316"/>
  <c r="AZ316"/>
  <c r="BA316"/>
  <c r="BB316"/>
  <c r="BC316"/>
  <c r="BD316"/>
  <c r="BE316"/>
  <c r="BF316"/>
  <c r="BG316"/>
  <c r="BH316"/>
  <c r="BI316"/>
  <c r="BJ316"/>
  <c r="BK316"/>
  <c r="BL316"/>
  <c r="BM316"/>
  <c r="BN316"/>
  <c r="BO316"/>
  <c r="BP316"/>
  <c r="BQ316"/>
  <c r="BR316"/>
  <c r="BS316"/>
  <c r="BT316"/>
  <c r="BU316"/>
  <c r="BV316"/>
  <c r="BW316"/>
  <c r="BX316"/>
  <c r="BY316"/>
  <c r="BZ316"/>
  <c r="CA316"/>
  <c r="CB316"/>
  <c r="CC316"/>
  <c r="CD316"/>
  <c r="CE316"/>
  <c r="CF316"/>
  <c r="CG316"/>
  <c r="CH316"/>
  <c r="CI316"/>
  <c r="CJ316"/>
  <c r="CK316"/>
  <c r="CL316"/>
  <c r="CM316"/>
  <c r="CN316"/>
  <c r="CO316"/>
  <c r="CP316"/>
  <c r="CQ316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AV317"/>
  <c r="AW317"/>
  <c r="AX317"/>
  <c r="AY317"/>
  <c r="AZ317"/>
  <c r="BA317"/>
  <c r="BB317"/>
  <c r="BC317"/>
  <c r="BD317"/>
  <c r="BE317"/>
  <c r="BF317"/>
  <c r="BG317"/>
  <c r="BH317"/>
  <c r="BI317"/>
  <c r="BJ317"/>
  <c r="BK317"/>
  <c r="BL317"/>
  <c r="BM317"/>
  <c r="BN317"/>
  <c r="BO317"/>
  <c r="BP317"/>
  <c r="BQ317"/>
  <c r="BR317"/>
  <c r="BS317"/>
  <c r="BT317"/>
  <c r="BU317"/>
  <c r="BV317"/>
  <c r="BW317"/>
  <c r="BX317"/>
  <c r="BY317"/>
  <c r="BZ317"/>
  <c r="CA317"/>
  <c r="CB317"/>
  <c r="CC317"/>
  <c r="CD317"/>
  <c r="CE317"/>
  <c r="CF317"/>
  <c r="CG317"/>
  <c r="CH317"/>
  <c r="CI317"/>
  <c r="CJ317"/>
  <c r="CK317"/>
  <c r="CL317"/>
  <c r="CM317"/>
  <c r="CN317"/>
  <c r="CO317"/>
  <c r="CP317"/>
  <c r="CQ317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AV318"/>
  <c r="AW318"/>
  <c r="AX318"/>
  <c r="AY318"/>
  <c r="AZ318"/>
  <c r="BA318"/>
  <c r="BB318"/>
  <c r="BC318"/>
  <c r="BD318"/>
  <c r="BE318"/>
  <c r="BF318"/>
  <c r="BG318"/>
  <c r="BH318"/>
  <c r="BI318"/>
  <c r="BJ318"/>
  <c r="BK318"/>
  <c r="BL318"/>
  <c r="BM318"/>
  <c r="BN318"/>
  <c r="BO318"/>
  <c r="BP318"/>
  <c r="BQ318"/>
  <c r="BR318"/>
  <c r="BS318"/>
  <c r="BT318"/>
  <c r="BU318"/>
  <c r="BV318"/>
  <c r="BW318"/>
  <c r="BX318"/>
  <c r="BY318"/>
  <c r="BZ318"/>
  <c r="CA318"/>
  <c r="CB318"/>
  <c r="CC318"/>
  <c r="CD318"/>
  <c r="CE318"/>
  <c r="CF318"/>
  <c r="CG318"/>
  <c r="CH318"/>
  <c r="CI318"/>
  <c r="CJ318"/>
  <c r="CK318"/>
  <c r="CL318"/>
  <c r="CM318"/>
  <c r="CN318"/>
  <c r="CO318"/>
  <c r="CP318"/>
  <c r="CQ318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AV319"/>
  <c r="AW319"/>
  <c r="AX319"/>
  <c r="AY319"/>
  <c r="AZ319"/>
  <c r="BA319"/>
  <c r="BB319"/>
  <c r="BC319"/>
  <c r="BD319"/>
  <c r="BE319"/>
  <c r="BF319"/>
  <c r="BG319"/>
  <c r="BH319"/>
  <c r="BI319"/>
  <c r="BJ319"/>
  <c r="BK319"/>
  <c r="BL319"/>
  <c r="BM319"/>
  <c r="BN319"/>
  <c r="BO319"/>
  <c r="BP319"/>
  <c r="BQ319"/>
  <c r="BR319"/>
  <c r="BS319"/>
  <c r="BT319"/>
  <c r="BU319"/>
  <c r="BV319"/>
  <c r="BW319"/>
  <c r="BX319"/>
  <c r="BY319"/>
  <c r="BZ319"/>
  <c r="CA319"/>
  <c r="CB319"/>
  <c r="CC319"/>
  <c r="CD319"/>
  <c r="CE319"/>
  <c r="CF319"/>
  <c r="CG319"/>
  <c r="CH319"/>
  <c r="CI319"/>
  <c r="CJ319"/>
  <c r="CK319"/>
  <c r="CL319"/>
  <c r="CM319"/>
  <c r="CN319"/>
  <c r="CO319"/>
  <c r="CP319"/>
  <c r="CQ319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AV320"/>
  <c r="AW320"/>
  <c r="AX320"/>
  <c r="AY320"/>
  <c r="AZ320"/>
  <c r="BA320"/>
  <c r="BB320"/>
  <c r="BC320"/>
  <c r="BD320"/>
  <c r="BE320"/>
  <c r="BF320"/>
  <c r="BG320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CB320"/>
  <c r="CC320"/>
  <c r="CD320"/>
  <c r="CE320"/>
  <c r="CF320"/>
  <c r="CG320"/>
  <c r="CH320"/>
  <c r="CI320"/>
  <c r="CJ320"/>
  <c r="CK320"/>
  <c r="CL320"/>
  <c r="CM320"/>
  <c r="CN320"/>
  <c r="CO320"/>
  <c r="CP320"/>
  <c r="CQ320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AV321"/>
  <c r="AW321"/>
  <c r="AX321"/>
  <c r="AY321"/>
  <c r="AZ321"/>
  <c r="BA321"/>
  <c r="BB321"/>
  <c r="BC321"/>
  <c r="BD321"/>
  <c r="BE321"/>
  <c r="BF321"/>
  <c r="BG321"/>
  <c r="BH321"/>
  <c r="BI321"/>
  <c r="BJ321"/>
  <c r="BK321"/>
  <c r="BL321"/>
  <c r="BM321"/>
  <c r="BN321"/>
  <c r="BO321"/>
  <c r="BP321"/>
  <c r="BQ321"/>
  <c r="BR321"/>
  <c r="BS321"/>
  <c r="BT321"/>
  <c r="BU321"/>
  <c r="BV321"/>
  <c r="BW321"/>
  <c r="BX321"/>
  <c r="BY321"/>
  <c r="BZ321"/>
  <c r="CA321"/>
  <c r="CB321"/>
  <c r="CC321"/>
  <c r="CD321"/>
  <c r="CE321"/>
  <c r="CF321"/>
  <c r="CG321"/>
  <c r="CH321"/>
  <c r="CI321"/>
  <c r="CJ321"/>
  <c r="CK321"/>
  <c r="CL321"/>
  <c r="CM321"/>
  <c r="CN321"/>
  <c r="CO321"/>
  <c r="CP321"/>
  <c r="CQ321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BB322"/>
  <c r="BC322"/>
  <c r="BD322"/>
  <c r="BE322"/>
  <c r="BF322"/>
  <c r="BG322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CB322"/>
  <c r="CC322"/>
  <c r="CD322"/>
  <c r="CE322"/>
  <c r="CF322"/>
  <c r="CG322"/>
  <c r="CH322"/>
  <c r="CI322"/>
  <c r="CJ322"/>
  <c r="CK322"/>
  <c r="CL322"/>
  <c r="CM322"/>
  <c r="CN322"/>
  <c r="CO322"/>
  <c r="CP322"/>
  <c r="CQ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AV323"/>
  <c r="AW323"/>
  <c r="AX323"/>
  <c r="AY323"/>
  <c r="AZ323"/>
  <c r="BA323"/>
  <c r="BB323"/>
  <c r="BC323"/>
  <c r="BD323"/>
  <c r="BE323"/>
  <c r="BF323"/>
  <c r="BG323"/>
  <c r="BH323"/>
  <c r="BI323"/>
  <c r="BJ323"/>
  <c r="BK323"/>
  <c r="BL323"/>
  <c r="BM323"/>
  <c r="BN323"/>
  <c r="BO323"/>
  <c r="BP323"/>
  <c r="BQ323"/>
  <c r="BR323"/>
  <c r="BS323"/>
  <c r="BT323"/>
  <c r="BU323"/>
  <c r="BV323"/>
  <c r="BW323"/>
  <c r="BX323"/>
  <c r="BY323"/>
  <c r="BZ323"/>
  <c r="CA323"/>
  <c r="CB323"/>
  <c r="CC323"/>
  <c r="CD323"/>
  <c r="CE323"/>
  <c r="CF323"/>
  <c r="CG323"/>
  <c r="CH323"/>
  <c r="CI323"/>
  <c r="CJ323"/>
  <c r="CK323"/>
  <c r="CL323"/>
  <c r="CM323"/>
  <c r="CN323"/>
  <c r="CO323"/>
  <c r="CP323"/>
  <c r="CQ323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AV324"/>
  <c r="AW324"/>
  <c r="AX324"/>
  <c r="AY324"/>
  <c r="AZ324"/>
  <c r="BA324"/>
  <c r="BB324"/>
  <c r="BC324"/>
  <c r="BD324"/>
  <c r="BE324"/>
  <c r="BF324"/>
  <c r="BG324"/>
  <c r="BH324"/>
  <c r="BI324"/>
  <c r="BJ324"/>
  <c r="BK324"/>
  <c r="BL324"/>
  <c r="BM324"/>
  <c r="BN324"/>
  <c r="BO324"/>
  <c r="BP324"/>
  <c r="BQ324"/>
  <c r="BR324"/>
  <c r="BS324"/>
  <c r="BT324"/>
  <c r="BU324"/>
  <c r="BV324"/>
  <c r="BW324"/>
  <c r="BX324"/>
  <c r="BY324"/>
  <c r="BZ324"/>
  <c r="CA324"/>
  <c r="CB324"/>
  <c r="CC324"/>
  <c r="CD324"/>
  <c r="CE324"/>
  <c r="CF324"/>
  <c r="CG324"/>
  <c r="CH324"/>
  <c r="CI324"/>
  <c r="CJ324"/>
  <c r="CK324"/>
  <c r="CL324"/>
  <c r="CM324"/>
  <c r="CN324"/>
  <c r="CO324"/>
  <c r="CP324"/>
  <c r="CQ324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AV325"/>
  <c r="AW325"/>
  <c r="AX325"/>
  <c r="AY325"/>
  <c r="AZ325"/>
  <c r="BA325"/>
  <c r="BB325"/>
  <c r="BC325"/>
  <c r="BD325"/>
  <c r="BE325"/>
  <c r="BF325"/>
  <c r="BG325"/>
  <c r="BH325"/>
  <c r="BI325"/>
  <c r="BJ325"/>
  <c r="BK325"/>
  <c r="BL325"/>
  <c r="BM325"/>
  <c r="BN325"/>
  <c r="BO325"/>
  <c r="BP325"/>
  <c r="BQ325"/>
  <c r="BR325"/>
  <c r="BS325"/>
  <c r="BT325"/>
  <c r="BU325"/>
  <c r="BV325"/>
  <c r="BW325"/>
  <c r="BX325"/>
  <c r="BY325"/>
  <c r="BZ325"/>
  <c r="CA325"/>
  <c r="CB325"/>
  <c r="CC325"/>
  <c r="CD325"/>
  <c r="CE325"/>
  <c r="CF325"/>
  <c r="CG325"/>
  <c r="CH325"/>
  <c r="CI325"/>
  <c r="CJ325"/>
  <c r="CK325"/>
  <c r="CL325"/>
  <c r="CM325"/>
  <c r="CN325"/>
  <c r="CO325"/>
  <c r="CP325"/>
  <c r="CQ325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AV326"/>
  <c r="AW326"/>
  <c r="AX326"/>
  <c r="AY326"/>
  <c r="AZ326"/>
  <c r="BA326"/>
  <c r="BB326"/>
  <c r="BC326"/>
  <c r="BD326"/>
  <c r="BE326"/>
  <c r="BF326"/>
  <c r="BG326"/>
  <c r="BH326"/>
  <c r="BI326"/>
  <c r="BJ326"/>
  <c r="BK326"/>
  <c r="BL326"/>
  <c r="BM326"/>
  <c r="BN326"/>
  <c r="BO326"/>
  <c r="BP326"/>
  <c r="BQ326"/>
  <c r="BR326"/>
  <c r="BS326"/>
  <c r="BT326"/>
  <c r="BU326"/>
  <c r="BV326"/>
  <c r="BW326"/>
  <c r="BX326"/>
  <c r="BY326"/>
  <c r="BZ326"/>
  <c r="CA326"/>
  <c r="CB326"/>
  <c r="CC326"/>
  <c r="CD326"/>
  <c r="CE326"/>
  <c r="CF326"/>
  <c r="CG326"/>
  <c r="CH326"/>
  <c r="CI326"/>
  <c r="CJ326"/>
  <c r="CK326"/>
  <c r="CL326"/>
  <c r="CM326"/>
  <c r="CN326"/>
  <c r="CO326"/>
  <c r="CP326"/>
  <c r="CQ326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AV327"/>
  <c r="AW327"/>
  <c r="AX327"/>
  <c r="AY327"/>
  <c r="AZ327"/>
  <c r="BA327"/>
  <c r="BB327"/>
  <c r="BC327"/>
  <c r="BD327"/>
  <c r="BE327"/>
  <c r="BF327"/>
  <c r="BG327"/>
  <c r="BH327"/>
  <c r="BI327"/>
  <c r="BJ327"/>
  <c r="BK327"/>
  <c r="BL327"/>
  <c r="BM327"/>
  <c r="BN327"/>
  <c r="BO327"/>
  <c r="BP327"/>
  <c r="BQ327"/>
  <c r="BR327"/>
  <c r="BS327"/>
  <c r="BT327"/>
  <c r="BU327"/>
  <c r="BV327"/>
  <c r="BW327"/>
  <c r="BX327"/>
  <c r="BY327"/>
  <c r="BZ327"/>
  <c r="CA327"/>
  <c r="CB327"/>
  <c r="CC327"/>
  <c r="CD327"/>
  <c r="CE327"/>
  <c r="CF327"/>
  <c r="CG327"/>
  <c r="CH327"/>
  <c r="CI327"/>
  <c r="CJ327"/>
  <c r="CK327"/>
  <c r="CL327"/>
  <c r="CM327"/>
  <c r="CN327"/>
  <c r="CO327"/>
  <c r="CP327"/>
  <c r="CQ327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AV328"/>
  <c r="AW328"/>
  <c r="AX328"/>
  <c r="AY328"/>
  <c r="AZ328"/>
  <c r="BA328"/>
  <c r="BB328"/>
  <c r="BC328"/>
  <c r="BD328"/>
  <c r="BE328"/>
  <c r="BF328"/>
  <c r="BG328"/>
  <c r="BH328"/>
  <c r="BI328"/>
  <c r="BJ328"/>
  <c r="BK328"/>
  <c r="BL328"/>
  <c r="BM328"/>
  <c r="BN328"/>
  <c r="BO328"/>
  <c r="BP328"/>
  <c r="BQ328"/>
  <c r="BR328"/>
  <c r="BS328"/>
  <c r="BT328"/>
  <c r="BU328"/>
  <c r="BV328"/>
  <c r="BW328"/>
  <c r="BX328"/>
  <c r="BY328"/>
  <c r="BZ328"/>
  <c r="CA328"/>
  <c r="CB328"/>
  <c r="CC328"/>
  <c r="CD328"/>
  <c r="CE328"/>
  <c r="CF328"/>
  <c r="CG328"/>
  <c r="CH328"/>
  <c r="CI328"/>
  <c r="CJ328"/>
  <c r="CK328"/>
  <c r="CL328"/>
  <c r="CM328"/>
  <c r="CN328"/>
  <c r="CO328"/>
  <c r="CP328"/>
  <c r="CQ328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BB329"/>
  <c r="BC329"/>
  <c r="BD329"/>
  <c r="BE329"/>
  <c r="BF329"/>
  <c r="BG329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CB329"/>
  <c r="CC329"/>
  <c r="CD329"/>
  <c r="CE329"/>
  <c r="CF329"/>
  <c r="CG329"/>
  <c r="CH329"/>
  <c r="CI329"/>
  <c r="CJ329"/>
  <c r="CK329"/>
  <c r="CL329"/>
  <c r="CM329"/>
  <c r="CN329"/>
  <c r="CO329"/>
  <c r="CP329"/>
  <c r="CQ329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AV330"/>
  <c r="AW330"/>
  <c r="AX330"/>
  <c r="AY330"/>
  <c r="AZ330"/>
  <c r="BA330"/>
  <c r="BB330"/>
  <c r="BC330"/>
  <c r="BD330"/>
  <c r="BE330"/>
  <c r="BF330"/>
  <c r="BG330"/>
  <c r="BH330"/>
  <c r="BI330"/>
  <c r="BJ330"/>
  <c r="BK330"/>
  <c r="BL330"/>
  <c r="BM330"/>
  <c r="BN330"/>
  <c r="BO330"/>
  <c r="BP330"/>
  <c r="BQ330"/>
  <c r="BR330"/>
  <c r="BS330"/>
  <c r="BT330"/>
  <c r="BU330"/>
  <c r="BV330"/>
  <c r="BW330"/>
  <c r="BX330"/>
  <c r="BY330"/>
  <c r="BZ330"/>
  <c r="CA330"/>
  <c r="CB330"/>
  <c r="CC330"/>
  <c r="CD330"/>
  <c r="CE330"/>
  <c r="CF330"/>
  <c r="CG330"/>
  <c r="CH330"/>
  <c r="CI330"/>
  <c r="CJ330"/>
  <c r="CK330"/>
  <c r="CL330"/>
  <c r="CM330"/>
  <c r="CN330"/>
  <c r="CO330"/>
  <c r="CP330"/>
  <c r="CQ330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AV331"/>
  <c r="AW331"/>
  <c r="AX331"/>
  <c r="AY331"/>
  <c r="AZ331"/>
  <c r="BA331"/>
  <c r="BB331"/>
  <c r="BC331"/>
  <c r="BD331"/>
  <c r="BE331"/>
  <c r="BF331"/>
  <c r="BG331"/>
  <c r="BH331"/>
  <c r="BI331"/>
  <c r="BJ331"/>
  <c r="BK331"/>
  <c r="BL331"/>
  <c r="BM331"/>
  <c r="BN331"/>
  <c r="BO331"/>
  <c r="BP331"/>
  <c r="BQ331"/>
  <c r="BR331"/>
  <c r="BS331"/>
  <c r="BT331"/>
  <c r="BU331"/>
  <c r="BV331"/>
  <c r="BW331"/>
  <c r="BX331"/>
  <c r="BY331"/>
  <c r="BZ331"/>
  <c r="CA331"/>
  <c r="CB331"/>
  <c r="CC331"/>
  <c r="CD331"/>
  <c r="CE331"/>
  <c r="CF331"/>
  <c r="CG331"/>
  <c r="CH331"/>
  <c r="CI331"/>
  <c r="CJ331"/>
  <c r="CK331"/>
  <c r="CL331"/>
  <c r="CM331"/>
  <c r="CN331"/>
  <c r="CO331"/>
  <c r="CP331"/>
  <c r="CQ331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AV332"/>
  <c r="AW332"/>
  <c r="AX332"/>
  <c r="AY332"/>
  <c r="AZ332"/>
  <c r="BA332"/>
  <c r="BB332"/>
  <c r="BC332"/>
  <c r="BD332"/>
  <c r="BE332"/>
  <c r="BF332"/>
  <c r="BG332"/>
  <c r="BH332"/>
  <c r="BI332"/>
  <c r="BJ332"/>
  <c r="BK332"/>
  <c r="BL332"/>
  <c r="BM332"/>
  <c r="BN332"/>
  <c r="BO332"/>
  <c r="BP332"/>
  <c r="BQ332"/>
  <c r="BR332"/>
  <c r="BS332"/>
  <c r="BT332"/>
  <c r="BU332"/>
  <c r="BV332"/>
  <c r="BW332"/>
  <c r="BX332"/>
  <c r="BY332"/>
  <c r="BZ332"/>
  <c r="CA332"/>
  <c r="CB332"/>
  <c r="CC332"/>
  <c r="CD332"/>
  <c r="CE332"/>
  <c r="CF332"/>
  <c r="CG332"/>
  <c r="CH332"/>
  <c r="CI332"/>
  <c r="CJ332"/>
  <c r="CK332"/>
  <c r="CL332"/>
  <c r="CM332"/>
  <c r="CN332"/>
  <c r="CO332"/>
  <c r="CP332"/>
  <c r="CQ332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AL333"/>
  <c r="AM333"/>
  <c r="AN333"/>
  <c r="AO333"/>
  <c r="AP333"/>
  <c r="AQ333"/>
  <c r="AR333"/>
  <c r="AS333"/>
  <c r="AT333"/>
  <c r="AU333"/>
  <c r="AV333"/>
  <c r="AW333"/>
  <c r="AX333"/>
  <c r="AY333"/>
  <c r="AZ333"/>
  <c r="BA333"/>
  <c r="BB333"/>
  <c r="BC333"/>
  <c r="BD333"/>
  <c r="BE333"/>
  <c r="BF333"/>
  <c r="BG333"/>
  <c r="BH333"/>
  <c r="BI333"/>
  <c r="BJ333"/>
  <c r="BK333"/>
  <c r="BL333"/>
  <c r="BM333"/>
  <c r="BN333"/>
  <c r="BO333"/>
  <c r="BP333"/>
  <c r="BQ333"/>
  <c r="BR333"/>
  <c r="BS333"/>
  <c r="BT333"/>
  <c r="BU333"/>
  <c r="BV333"/>
  <c r="BW333"/>
  <c r="BX333"/>
  <c r="BY333"/>
  <c r="BZ333"/>
  <c r="CA333"/>
  <c r="CB333"/>
  <c r="CC333"/>
  <c r="CD333"/>
  <c r="CE333"/>
  <c r="CF333"/>
  <c r="CG333"/>
  <c r="CH333"/>
  <c r="CI333"/>
  <c r="CJ333"/>
  <c r="CK333"/>
  <c r="CL333"/>
  <c r="CM333"/>
  <c r="CN333"/>
  <c r="CO333"/>
  <c r="CP333"/>
  <c r="CQ333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AV334"/>
  <c r="AW334"/>
  <c r="AX334"/>
  <c r="AY334"/>
  <c r="AZ334"/>
  <c r="BA334"/>
  <c r="BB334"/>
  <c r="BC334"/>
  <c r="BD334"/>
  <c r="BE334"/>
  <c r="BF334"/>
  <c r="BG334"/>
  <c r="BH334"/>
  <c r="BI334"/>
  <c r="BJ334"/>
  <c r="BK334"/>
  <c r="BL334"/>
  <c r="BM334"/>
  <c r="BN334"/>
  <c r="BO334"/>
  <c r="BP334"/>
  <c r="BQ334"/>
  <c r="BR334"/>
  <c r="BS334"/>
  <c r="BT334"/>
  <c r="BU334"/>
  <c r="BV334"/>
  <c r="BW334"/>
  <c r="BX334"/>
  <c r="BY334"/>
  <c r="BZ334"/>
  <c r="CA334"/>
  <c r="CB334"/>
  <c r="CC334"/>
  <c r="CD334"/>
  <c r="CE334"/>
  <c r="CF334"/>
  <c r="CG334"/>
  <c r="CH334"/>
  <c r="CI334"/>
  <c r="CJ334"/>
  <c r="CK334"/>
  <c r="CL334"/>
  <c r="CM334"/>
  <c r="CN334"/>
  <c r="CO334"/>
  <c r="CP334"/>
  <c r="CQ334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AV335"/>
  <c r="AW335"/>
  <c r="AX335"/>
  <c r="AY335"/>
  <c r="AZ335"/>
  <c r="BA335"/>
  <c r="BB335"/>
  <c r="BC335"/>
  <c r="BD335"/>
  <c r="BE335"/>
  <c r="BF335"/>
  <c r="BG335"/>
  <c r="BH335"/>
  <c r="BI335"/>
  <c r="BJ335"/>
  <c r="BK335"/>
  <c r="BL335"/>
  <c r="BM335"/>
  <c r="BN335"/>
  <c r="BO335"/>
  <c r="BP335"/>
  <c r="BQ335"/>
  <c r="BR335"/>
  <c r="BS335"/>
  <c r="BT335"/>
  <c r="BU335"/>
  <c r="BV335"/>
  <c r="BW335"/>
  <c r="BX335"/>
  <c r="BY335"/>
  <c r="BZ335"/>
  <c r="CA335"/>
  <c r="CB335"/>
  <c r="CC335"/>
  <c r="CD335"/>
  <c r="CE335"/>
  <c r="CF335"/>
  <c r="CG335"/>
  <c r="CH335"/>
  <c r="CI335"/>
  <c r="CJ335"/>
  <c r="CK335"/>
  <c r="CL335"/>
  <c r="CM335"/>
  <c r="CN335"/>
  <c r="CO335"/>
  <c r="CP335"/>
  <c r="CQ335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BB336"/>
  <c r="BC336"/>
  <c r="BD336"/>
  <c r="BE336"/>
  <c r="BF336"/>
  <c r="BG336"/>
  <c r="BH336"/>
  <c r="BI336"/>
  <c r="BJ336"/>
  <c r="BK336"/>
  <c r="BL336"/>
  <c r="BM336"/>
  <c r="BN336"/>
  <c r="BO336"/>
  <c r="BP336"/>
  <c r="BQ336"/>
  <c r="BR336"/>
  <c r="BS336"/>
  <c r="BT336"/>
  <c r="BU336"/>
  <c r="BV336"/>
  <c r="BW336"/>
  <c r="BX336"/>
  <c r="BY336"/>
  <c r="BZ336"/>
  <c r="CA336"/>
  <c r="CB336"/>
  <c r="CC336"/>
  <c r="CD336"/>
  <c r="CE336"/>
  <c r="CF336"/>
  <c r="CG336"/>
  <c r="CH336"/>
  <c r="CI336"/>
  <c r="CJ336"/>
  <c r="CK336"/>
  <c r="CL336"/>
  <c r="CM336"/>
  <c r="CN336"/>
  <c r="CO336"/>
  <c r="CP336"/>
  <c r="CQ336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AV337"/>
  <c r="AW337"/>
  <c r="AX337"/>
  <c r="AY337"/>
  <c r="AZ337"/>
  <c r="BA337"/>
  <c r="BB337"/>
  <c r="BC337"/>
  <c r="BD337"/>
  <c r="BE337"/>
  <c r="BF337"/>
  <c r="BG337"/>
  <c r="BH337"/>
  <c r="BI337"/>
  <c r="BJ337"/>
  <c r="BK337"/>
  <c r="BL337"/>
  <c r="BM337"/>
  <c r="BN337"/>
  <c r="BO337"/>
  <c r="BP337"/>
  <c r="BQ337"/>
  <c r="BR337"/>
  <c r="BS337"/>
  <c r="BT337"/>
  <c r="BU337"/>
  <c r="BV337"/>
  <c r="BW337"/>
  <c r="BX337"/>
  <c r="BY337"/>
  <c r="BZ337"/>
  <c r="CA337"/>
  <c r="CB337"/>
  <c r="CC337"/>
  <c r="CD337"/>
  <c r="CE337"/>
  <c r="CF337"/>
  <c r="CG337"/>
  <c r="CH337"/>
  <c r="CI337"/>
  <c r="CJ337"/>
  <c r="CK337"/>
  <c r="CL337"/>
  <c r="CM337"/>
  <c r="CN337"/>
  <c r="CO337"/>
  <c r="CP337"/>
  <c r="CQ337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AV338"/>
  <c r="AW338"/>
  <c r="AX338"/>
  <c r="AY338"/>
  <c r="AZ338"/>
  <c r="BA338"/>
  <c r="BB338"/>
  <c r="BC338"/>
  <c r="BD338"/>
  <c r="BE338"/>
  <c r="BF338"/>
  <c r="BG338"/>
  <c r="BH338"/>
  <c r="BI338"/>
  <c r="BJ338"/>
  <c r="BK338"/>
  <c r="BL338"/>
  <c r="BM338"/>
  <c r="BN338"/>
  <c r="BO338"/>
  <c r="BP338"/>
  <c r="BQ338"/>
  <c r="BR338"/>
  <c r="BS338"/>
  <c r="BT338"/>
  <c r="BU338"/>
  <c r="BV338"/>
  <c r="BW338"/>
  <c r="BX338"/>
  <c r="BY338"/>
  <c r="BZ338"/>
  <c r="CA338"/>
  <c r="CB338"/>
  <c r="CC338"/>
  <c r="CD338"/>
  <c r="CE338"/>
  <c r="CF338"/>
  <c r="CG338"/>
  <c r="CH338"/>
  <c r="CI338"/>
  <c r="CJ338"/>
  <c r="CK338"/>
  <c r="CL338"/>
  <c r="CM338"/>
  <c r="CN338"/>
  <c r="CO338"/>
  <c r="CP338"/>
  <c r="CQ338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BA339"/>
  <c r="BB339"/>
  <c r="BC339"/>
  <c r="BD339"/>
  <c r="BE339"/>
  <c r="BF339"/>
  <c r="BG339"/>
  <c r="BH339"/>
  <c r="BI339"/>
  <c r="BJ339"/>
  <c r="BK339"/>
  <c r="BL339"/>
  <c r="BM339"/>
  <c r="BN339"/>
  <c r="BO339"/>
  <c r="BP339"/>
  <c r="BQ339"/>
  <c r="BR339"/>
  <c r="BS339"/>
  <c r="BT339"/>
  <c r="BU339"/>
  <c r="BV339"/>
  <c r="BW339"/>
  <c r="BX339"/>
  <c r="BY339"/>
  <c r="BZ339"/>
  <c r="CA339"/>
  <c r="CB339"/>
  <c r="CC339"/>
  <c r="CD339"/>
  <c r="CE339"/>
  <c r="CF339"/>
  <c r="CG339"/>
  <c r="CH339"/>
  <c r="CI339"/>
  <c r="CJ339"/>
  <c r="CK339"/>
  <c r="CL339"/>
  <c r="CM339"/>
  <c r="CN339"/>
  <c r="CO339"/>
  <c r="CP339"/>
  <c r="CQ339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BA340"/>
  <c r="BB340"/>
  <c r="BC340"/>
  <c r="BD340"/>
  <c r="BE340"/>
  <c r="BF340"/>
  <c r="BG340"/>
  <c r="BH340"/>
  <c r="BI340"/>
  <c r="BJ340"/>
  <c r="BK340"/>
  <c r="BL340"/>
  <c r="BM340"/>
  <c r="BN340"/>
  <c r="BO340"/>
  <c r="BP340"/>
  <c r="BQ340"/>
  <c r="BR340"/>
  <c r="BS340"/>
  <c r="BT340"/>
  <c r="BU340"/>
  <c r="BV340"/>
  <c r="BW340"/>
  <c r="BX340"/>
  <c r="BY340"/>
  <c r="BZ340"/>
  <c r="CA340"/>
  <c r="CB340"/>
  <c r="CC340"/>
  <c r="CD340"/>
  <c r="CE340"/>
  <c r="CF340"/>
  <c r="CG340"/>
  <c r="CH340"/>
  <c r="CI340"/>
  <c r="CJ340"/>
  <c r="CK340"/>
  <c r="CL340"/>
  <c r="CM340"/>
  <c r="CN340"/>
  <c r="CO340"/>
  <c r="CP340"/>
  <c r="CQ340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BA341"/>
  <c r="BB341"/>
  <c r="BC341"/>
  <c r="BD341"/>
  <c r="BE341"/>
  <c r="BF341"/>
  <c r="BG341"/>
  <c r="BH341"/>
  <c r="BI341"/>
  <c r="BJ341"/>
  <c r="BK341"/>
  <c r="BL341"/>
  <c r="BM341"/>
  <c r="BN341"/>
  <c r="BO341"/>
  <c r="BP341"/>
  <c r="BQ341"/>
  <c r="BR341"/>
  <c r="BS341"/>
  <c r="BT341"/>
  <c r="BU341"/>
  <c r="BV341"/>
  <c r="BW341"/>
  <c r="BX341"/>
  <c r="BY341"/>
  <c r="BZ341"/>
  <c r="CA341"/>
  <c r="CB341"/>
  <c r="CC341"/>
  <c r="CD341"/>
  <c r="CE341"/>
  <c r="CF341"/>
  <c r="CG341"/>
  <c r="CH341"/>
  <c r="CI341"/>
  <c r="CJ341"/>
  <c r="CK341"/>
  <c r="CL341"/>
  <c r="CM341"/>
  <c r="CN341"/>
  <c r="CO341"/>
  <c r="CP341"/>
  <c r="CQ341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BA342"/>
  <c r="BB342"/>
  <c r="BC342"/>
  <c r="BD342"/>
  <c r="BE342"/>
  <c r="BF342"/>
  <c r="BG342"/>
  <c r="BH342"/>
  <c r="BI342"/>
  <c r="BJ342"/>
  <c r="BK342"/>
  <c r="BL342"/>
  <c r="BM342"/>
  <c r="BN342"/>
  <c r="BO342"/>
  <c r="BP342"/>
  <c r="BQ342"/>
  <c r="BR342"/>
  <c r="BS342"/>
  <c r="BT342"/>
  <c r="BU342"/>
  <c r="BV342"/>
  <c r="BW342"/>
  <c r="BX342"/>
  <c r="BY342"/>
  <c r="BZ342"/>
  <c r="CA342"/>
  <c r="CB342"/>
  <c r="CC342"/>
  <c r="CD342"/>
  <c r="CE342"/>
  <c r="CF342"/>
  <c r="CG342"/>
  <c r="CH342"/>
  <c r="CI342"/>
  <c r="CJ342"/>
  <c r="CK342"/>
  <c r="CL342"/>
  <c r="CM342"/>
  <c r="CN342"/>
  <c r="CO342"/>
  <c r="CP342"/>
  <c r="CQ342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BB343"/>
  <c r="BC343"/>
  <c r="BD343"/>
  <c r="BE343"/>
  <c r="BF343"/>
  <c r="BG343"/>
  <c r="BH343"/>
  <c r="BI343"/>
  <c r="BJ343"/>
  <c r="BK343"/>
  <c r="BL343"/>
  <c r="BM343"/>
  <c r="BN343"/>
  <c r="BO343"/>
  <c r="BP343"/>
  <c r="BQ343"/>
  <c r="BR343"/>
  <c r="BS343"/>
  <c r="BT343"/>
  <c r="BU343"/>
  <c r="BV343"/>
  <c r="BW343"/>
  <c r="BX343"/>
  <c r="BY343"/>
  <c r="BZ343"/>
  <c r="CA343"/>
  <c r="CB343"/>
  <c r="CC343"/>
  <c r="CD343"/>
  <c r="CE343"/>
  <c r="CF343"/>
  <c r="CG343"/>
  <c r="CH343"/>
  <c r="CI343"/>
  <c r="CJ343"/>
  <c r="CK343"/>
  <c r="CL343"/>
  <c r="CM343"/>
  <c r="CN343"/>
  <c r="CO343"/>
  <c r="CP343"/>
  <c r="CQ343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BA344"/>
  <c r="BB344"/>
  <c r="BC344"/>
  <c r="BD344"/>
  <c r="BE344"/>
  <c r="BF344"/>
  <c r="BG344"/>
  <c r="BH344"/>
  <c r="BI344"/>
  <c r="BJ344"/>
  <c r="BK344"/>
  <c r="BL344"/>
  <c r="BM344"/>
  <c r="BN344"/>
  <c r="BO344"/>
  <c r="BP344"/>
  <c r="BQ344"/>
  <c r="BR344"/>
  <c r="BS344"/>
  <c r="BT344"/>
  <c r="BU344"/>
  <c r="BV344"/>
  <c r="BW344"/>
  <c r="BX344"/>
  <c r="BY344"/>
  <c r="BZ344"/>
  <c r="CA344"/>
  <c r="CB344"/>
  <c r="CC344"/>
  <c r="CD344"/>
  <c r="CE344"/>
  <c r="CF344"/>
  <c r="CG344"/>
  <c r="CH344"/>
  <c r="CI344"/>
  <c r="CJ344"/>
  <c r="CK344"/>
  <c r="CL344"/>
  <c r="CM344"/>
  <c r="CN344"/>
  <c r="CO344"/>
  <c r="CP344"/>
  <c r="CQ344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AQ345"/>
  <c r="AR345"/>
  <c r="AS345"/>
  <c r="AT345"/>
  <c r="AU345"/>
  <c r="AV345"/>
  <c r="AW345"/>
  <c r="AX345"/>
  <c r="AY345"/>
  <c r="AZ345"/>
  <c r="BA345"/>
  <c r="BB345"/>
  <c r="BC345"/>
  <c r="BD345"/>
  <c r="BE345"/>
  <c r="BF345"/>
  <c r="BG345"/>
  <c r="BH345"/>
  <c r="BI345"/>
  <c r="BJ345"/>
  <c r="BK345"/>
  <c r="BL345"/>
  <c r="BM345"/>
  <c r="BN345"/>
  <c r="BO345"/>
  <c r="BP345"/>
  <c r="BQ345"/>
  <c r="BR345"/>
  <c r="BS345"/>
  <c r="BT345"/>
  <c r="BU345"/>
  <c r="BV345"/>
  <c r="BW345"/>
  <c r="BX345"/>
  <c r="BY345"/>
  <c r="BZ345"/>
  <c r="CA345"/>
  <c r="CB345"/>
  <c r="CC345"/>
  <c r="CD345"/>
  <c r="CE345"/>
  <c r="CF345"/>
  <c r="CG345"/>
  <c r="CH345"/>
  <c r="CI345"/>
  <c r="CJ345"/>
  <c r="CK345"/>
  <c r="CL345"/>
  <c r="CM345"/>
  <c r="CN345"/>
  <c r="CO345"/>
  <c r="CP345"/>
  <c r="CQ345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AL346"/>
  <c r="AM346"/>
  <c r="AN346"/>
  <c r="AO346"/>
  <c r="AP346"/>
  <c r="AQ346"/>
  <c r="AR346"/>
  <c r="AS346"/>
  <c r="AT346"/>
  <c r="AU346"/>
  <c r="AV346"/>
  <c r="AW346"/>
  <c r="AX346"/>
  <c r="AY346"/>
  <c r="AZ346"/>
  <c r="BA346"/>
  <c r="BB346"/>
  <c r="BC346"/>
  <c r="BD346"/>
  <c r="BE346"/>
  <c r="BF346"/>
  <c r="BG346"/>
  <c r="BH346"/>
  <c r="BI346"/>
  <c r="BJ346"/>
  <c r="BK346"/>
  <c r="BL346"/>
  <c r="BM346"/>
  <c r="BN346"/>
  <c r="BO346"/>
  <c r="BP346"/>
  <c r="BQ346"/>
  <c r="BR346"/>
  <c r="BS346"/>
  <c r="BT346"/>
  <c r="BU346"/>
  <c r="BV346"/>
  <c r="BW346"/>
  <c r="BX346"/>
  <c r="BY346"/>
  <c r="BZ346"/>
  <c r="CA346"/>
  <c r="CB346"/>
  <c r="CC346"/>
  <c r="CD346"/>
  <c r="CE346"/>
  <c r="CF346"/>
  <c r="CG346"/>
  <c r="CH346"/>
  <c r="CI346"/>
  <c r="CJ346"/>
  <c r="CK346"/>
  <c r="CL346"/>
  <c r="CM346"/>
  <c r="CN346"/>
  <c r="CO346"/>
  <c r="CP346"/>
  <c r="CQ346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AL347"/>
  <c r="AM347"/>
  <c r="AN347"/>
  <c r="AO347"/>
  <c r="AP347"/>
  <c r="AQ347"/>
  <c r="AR347"/>
  <c r="AS347"/>
  <c r="AT347"/>
  <c r="AU347"/>
  <c r="AV347"/>
  <c r="AW347"/>
  <c r="AX347"/>
  <c r="AY347"/>
  <c r="AZ347"/>
  <c r="BA347"/>
  <c r="BB347"/>
  <c r="BC347"/>
  <c r="BD347"/>
  <c r="BE347"/>
  <c r="BF347"/>
  <c r="BG347"/>
  <c r="BH347"/>
  <c r="BI347"/>
  <c r="BJ347"/>
  <c r="BK347"/>
  <c r="BL347"/>
  <c r="BM347"/>
  <c r="BN347"/>
  <c r="BO347"/>
  <c r="BP347"/>
  <c r="BQ347"/>
  <c r="BR347"/>
  <c r="BS347"/>
  <c r="BT347"/>
  <c r="BU347"/>
  <c r="BV347"/>
  <c r="BW347"/>
  <c r="BX347"/>
  <c r="BY347"/>
  <c r="BZ347"/>
  <c r="CA347"/>
  <c r="CB347"/>
  <c r="CC347"/>
  <c r="CD347"/>
  <c r="CE347"/>
  <c r="CF347"/>
  <c r="CG347"/>
  <c r="CH347"/>
  <c r="CI347"/>
  <c r="CJ347"/>
  <c r="CK347"/>
  <c r="CL347"/>
  <c r="CM347"/>
  <c r="CN347"/>
  <c r="CO347"/>
  <c r="CP347"/>
  <c r="CQ347"/>
  <c r="C348"/>
  <c r="C349" s="1"/>
  <c r="D348"/>
  <c r="E348"/>
  <c r="E349" s="1"/>
  <c r="F348"/>
  <c r="G348"/>
  <c r="G349" s="1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AV348"/>
  <c r="AW348"/>
  <c r="AX348"/>
  <c r="AY348"/>
  <c r="AZ348"/>
  <c r="BA348"/>
  <c r="BB348"/>
  <c r="BC348"/>
  <c r="BD348"/>
  <c r="BE348"/>
  <c r="BF348"/>
  <c r="BG348"/>
  <c r="BH348"/>
  <c r="BI348"/>
  <c r="BJ348"/>
  <c r="BK348"/>
  <c r="BL348"/>
  <c r="BM348"/>
  <c r="BN348"/>
  <c r="BO348"/>
  <c r="BP348"/>
  <c r="BQ348"/>
  <c r="BR348"/>
  <c r="BS348"/>
  <c r="BT348"/>
  <c r="BU348"/>
  <c r="BV348"/>
  <c r="BW348"/>
  <c r="BX348"/>
  <c r="BY348"/>
  <c r="BZ348"/>
  <c r="CA348"/>
  <c r="CB348"/>
  <c r="CC348"/>
  <c r="CD348"/>
  <c r="CE348"/>
  <c r="CF348"/>
  <c r="CG348"/>
  <c r="CH348"/>
  <c r="CI348"/>
  <c r="CJ348"/>
  <c r="CK348"/>
  <c r="CL348"/>
  <c r="CM348"/>
  <c r="CN348"/>
  <c r="CO348"/>
  <c r="CP348"/>
  <c r="CQ348"/>
  <c r="D349"/>
  <c r="F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AQ349"/>
  <c r="AR349"/>
  <c r="AS349"/>
  <c r="AT349"/>
  <c r="AU349"/>
  <c r="AV349"/>
  <c r="AW349"/>
  <c r="AX349"/>
  <c r="AY349"/>
  <c r="AZ349"/>
  <c r="BA349"/>
  <c r="BB349"/>
  <c r="BC349"/>
  <c r="BD349"/>
  <c r="BE349"/>
  <c r="BF349"/>
  <c r="BG349"/>
  <c r="BH349"/>
  <c r="BI349"/>
  <c r="BJ349"/>
  <c r="BK349"/>
  <c r="BL349"/>
  <c r="BM349"/>
  <c r="BN349"/>
  <c r="BO349"/>
  <c r="BP349"/>
  <c r="BQ349"/>
  <c r="BR349"/>
  <c r="BS349"/>
  <c r="BT349"/>
  <c r="BU349"/>
  <c r="BV349"/>
  <c r="BW349"/>
  <c r="BX349"/>
  <c r="BY349"/>
  <c r="BZ349"/>
  <c r="CA349"/>
  <c r="CB349"/>
  <c r="CC349"/>
  <c r="CD349"/>
  <c r="CE349"/>
  <c r="CF349"/>
  <c r="CG349"/>
  <c r="CH349"/>
  <c r="CI349"/>
  <c r="CJ349"/>
  <c r="CK349"/>
  <c r="CL349"/>
  <c r="CM349"/>
  <c r="CN349"/>
  <c r="CO349"/>
  <c r="CP349"/>
  <c r="CQ349"/>
  <c r="CR349" l="1"/>
</calcChain>
</file>

<file path=xl/sharedStrings.xml><?xml version="1.0" encoding="utf-8"?>
<sst xmlns="http://schemas.openxmlformats.org/spreadsheetml/2006/main" count="14188" uniqueCount="9327">
  <si>
    <t>Sequence</t>
  </si>
  <si>
    <t>Description</t>
  </si>
  <si>
    <t>Score</t>
  </si>
  <si>
    <t>E-value</t>
  </si>
  <si>
    <t>N</t>
  </si>
  <si>
    <t>--------</t>
  </si>
  <si>
    <t>-----------</t>
  </si>
  <si>
    <t>-----</t>
  </si>
  <si>
    <t>-------</t>
  </si>
  <si>
    <t>---</t>
  </si>
  <si>
    <t>A4Y6R3_SHEPC</t>
  </si>
  <si>
    <t>(A4Y6R3)</t>
  </si>
  <si>
    <t>1239.5</t>
  </si>
  <si>
    <t>E6XM05_SHEP2</t>
  </si>
  <si>
    <t>(E6XM05)</t>
  </si>
  <si>
    <t>1224.8</t>
  </si>
  <si>
    <t>G0DIE9_9GAMM</t>
  </si>
  <si>
    <t>(G0DIE9)</t>
  </si>
  <si>
    <t>1220.1</t>
  </si>
  <si>
    <t>A3D462_SHEB5</t>
  </si>
  <si>
    <t>(A3D462)</t>
  </si>
  <si>
    <t>A1RJR8_SHESW</t>
  </si>
  <si>
    <t>(A1RJR8)</t>
  </si>
  <si>
    <t>1217.2</t>
  </si>
  <si>
    <t>G6E3V8_9GAMM</t>
  </si>
  <si>
    <t>(G6E3V8)</t>
  </si>
  <si>
    <t>1213.1</t>
  </si>
  <si>
    <t>A9L3J6_SHEB9</t>
  </si>
  <si>
    <t>(A9L3J6)</t>
  </si>
  <si>
    <t>E6SZS8_SHEB6</t>
  </si>
  <si>
    <t>(E6SZS8)</t>
  </si>
  <si>
    <t>A6WNS1_SHEB8</t>
  </si>
  <si>
    <t>(A6WNS1)</t>
  </si>
  <si>
    <t>B8EA56_SHEB2</t>
  </si>
  <si>
    <t>(B8EA56)</t>
  </si>
  <si>
    <t>1195.7</t>
  </si>
  <si>
    <t>G0AYR9_9GAMM</t>
  </si>
  <si>
    <t>(G0AYR9)</t>
  </si>
  <si>
    <t>1192.2</t>
  </si>
  <si>
    <t>H1YJY2_9GAMM</t>
  </si>
  <si>
    <t>(H1YJY2)</t>
  </si>
  <si>
    <t>F7RNB9_9GAMM</t>
  </si>
  <si>
    <t>(F7RNB9)</t>
  </si>
  <si>
    <t>1170.0</t>
  </si>
  <si>
    <t>A0KWJ9_SHESA</t>
  </si>
  <si>
    <t>(A0KWJ9)</t>
  </si>
  <si>
    <t>1155.4</t>
  </si>
  <si>
    <t>Q8EED8_SHEON</t>
  </si>
  <si>
    <t>(Q8EED8)</t>
  </si>
  <si>
    <t>1146.1</t>
  </si>
  <si>
    <t>Q0HUX1_SHESR</t>
  </si>
  <si>
    <t>(Q0HUX1)</t>
  </si>
  <si>
    <t>1132.6</t>
  </si>
  <si>
    <t>Q0HJ11_SHESM</t>
  </si>
  <si>
    <t>(Q0HJ11)</t>
  </si>
  <si>
    <t>1127.4</t>
  </si>
  <si>
    <t>A3QER3_SHELP</t>
  </si>
  <si>
    <t>(A3QER3)</t>
  </si>
  <si>
    <t>1126.2</t>
  </si>
  <si>
    <t>F3BL19_PSEHA</t>
  </si>
  <si>
    <t>(F3BL19)</t>
  </si>
  <si>
    <t>1124.2</t>
  </si>
  <si>
    <t>G7EY12_9GAMM</t>
  </si>
  <si>
    <t>(G7EY12)</t>
  </si>
  <si>
    <t>1114.7</t>
  </si>
  <si>
    <t>G7F6G3_9GAMM</t>
  </si>
  <si>
    <t>(G7F6G3)</t>
  </si>
  <si>
    <t>1112.9</t>
  </si>
  <si>
    <t>A0KFE7_AERHH</t>
  </si>
  <si>
    <t>(A0KFE7)</t>
  </si>
  <si>
    <t>1112.1</t>
  </si>
  <si>
    <t>G7FCZ1_9GAMM</t>
  </si>
  <si>
    <t>(G7FCZ1)</t>
  </si>
  <si>
    <t>1111.8</t>
  </si>
  <si>
    <t>G7G1S2_9GAMM</t>
  </si>
  <si>
    <t>(G7G1S2)</t>
  </si>
  <si>
    <t>1101.9</t>
  </si>
  <si>
    <t>G7EK31_9GAMM</t>
  </si>
  <si>
    <t>(G7EK31)</t>
  </si>
  <si>
    <t>1100.4</t>
  </si>
  <si>
    <t>E6RJX8_PSEU9</t>
  </si>
  <si>
    <t>(E6RJX8)</t>
  </si>
  <si>
    <t>1097.3</t>
  </si>
  <si>
    <t>G7FRF1_9GAMM</t>
  </si>
  <si>
    <t>(G7FRF1)</t>
  </si>
  <si>
    <t>1083.4</t>
  </si>
  <si>
    <t>Q3IFN5_PSEHT</t>
  </si>
  <si>
    <t>(Q3IFN5)</t>
  </si>
  <si>
    <t>1083.0</t>
  </si>
  <si>
    <t>A1S6Q8_SHEAM</t>
  </si>
  <si>
    <t>(A1S6Q8)</t>
  </si>
  <si>
    <t>1080.8</t>
  </si>
  <si>
    <t>A0XZA1_9GAMM</t>
  </si>
  <si>
    <t>(A0XZA1)</t>
  </si>
  <si>
    <t>1080.1</t>
  </si>
  <si>
    <t>A1SRV8_PSYIN</t>
  </si>
  <si>
    <t>(A1SRV8)</t>
  </si>
  <si>
    <t>1060.7</t>
  </si>
  <si>
    <t>F4DE00_AERVB</t>
  </si>
  <si>
    <t>(F4DE00)</t>
  </si>
  <si>
    <t>1045.3</t>
  </si>
  <si>
    <t>E1Y2L9_LEGPN</t>
  </si>
  <si>
    <t>(E1Y2L9)</t>
  </si>
  <si>
    <t>1021.1</t>
  </si>
  <si>
    <t>2.5e-304</t>
  </si>
  <si>
    <t>A5IC65_LEGPC</t>
  </si>
  <si>
    <t>(A5IC65)</t>
  </si>
  <si>
    <t>1020.7</t>
  </si>
  <si>
    <t>3.2e-304</t>
  </si>
  <si>
    <t>Q5WWJ6_LEGPL</t>
  </si>
  <si>
    <t>(Q5WWJ6)</t>
  </si>
  <si>
    <t>1020.6</t>
  </si>
  <si>
    <t>3.3e-304</t>
  </si>
  <si>
    <t>G7CVV3_AERSA</t>
  </si>
  <si>
    <t>(G7CVV3)</t>
  </si>
  <si>
    <t>1019.1</t>
  </si>
  <si>
    <t>9.4e-304</t>
  </si>
  <si>
    <t>A4SSI5_AERS4</t>
  </si>
  <si>
    <t>(A4SSI5)</t>
  </si>
  <si>
    <t>Q5ZV72_LEGPH</t>
  </si>
  <si>
    <t>(Q5ZV72)</t>
  </si>
  <si>
    <t>1017.6</t>
  </si>
  <si>
    <t>2.7e-303</t>
  </si>
  <si>
    <t>G8UTH3_LEGPN</t>
  </si>
  <si>
    <t>(G8UTH3)</t>
  </si>
  <si>
    <t>D5TDG6_LEGP2</t>
  </si>
  <si>
    <t>(D5TDG6)</t>
  </si>
  <si>
    <t>1014.6</t>
  </si>
  <si>
    <t>2.1e-302</t>
  </si>
  <si>
    <t>F3LIC8_9GAMM</t>
  </si>
  <si>
    <t>(F3LIC8)</t>
  </si>
  <si>
    <t>1013.7</t>
  </si>
  <si>
    <t>Q5X4Z4_LEGPA</t>
  </si>
  <si>
    <t>(Q5X4Z4)</t>
  </si>
  <si>
    <t>1004.3</t>
  </si>
  <si>
    <t>2.7e-299</t>
  </si>
  <si>
    <t>B6J1X4_COXB2</t>
  </si>
  <si>
    <t>(B6J1X4)</t>
  </si>
  <si>
    <t>968.7</t>
  </si>
  <si>
    <t>1.4e-288</t>
  </si>
  <si>
    <t>A9KGN3_COXBN</t>
  </si>
  <si>
    <t>(A9KGN3)</t>
  </si>
  <si>
    <t>Q83EI6_COXBU</t>
  </si>
  <si>
    <t>(Q83EI6)</t>
  </si>
  <si>
    <t>966.2</t>
  </si>
  <si>
    <t>A9ZK38_COXBE</t>
  </si>
  <si>
    <t>(A9ZK38)</t>
  </si>
  <si>
    <t>965.8</t>
  </si>
  <si>
    <t>B6J5W7_COXB1</t>
  </si>
  <si>
    <t>(B6J5W7)</t>
  </si>
  <si>
    <t>A9NB66_COXBR</t>
  </si>
  <si>
    <t>(A9NB66)</t>
  </si>
  <si>
    <t>963.7</t>
  </si>
  <si>
    <t>4.4e-287</t>
  </si>
  <si>
    <t>H2FYS8_OCESG</t>
  </si>
  <si>
    <t>(H2FYS8)</t>
  </si>
  <si>
    <t>943.8</t>
  </si>
  <si>
    <t>4.5e-281</t>
  </si>
  <si>
    <t>A4C8L1_9GAMM</t>
  </si>
  <si>
    <t>(A4C8L1)</t>
  </si>
  <si>
    <t>929.4</t>
  </si>
  <si>
    <t>9.7e-277</t>
  </si>
  <si>
    <t>F4BGC2_FRACN</t>
  </si>
  <si>
    <t>(F4BGC2)</t>
  </si>
  <si>
    <t>921.2</t>
  </si>
  <si>
    <t>2.8e-274</t>
  </si>
  <si>
    <t>D4ZKZ2_SHEVD</t>
  </si>
  <si>
    <t>(D4ZKZ2)</t>
  </si>
  <si>
    <t>918.4</t>
  </si>
  <si>
    <t>1.9e-273</t>
  </si>
  <si>
    <t>B8CNV7_SHEPW</t>
  </si>
  <si>
    <t>(B8CNV7)</t>
  </si>
  <si>
    <t>908.8</t>
  </si>
  <si>
    <t>1.5e-270</t>
  </si>
  <si>
    <t>A8FUV0_SHESH</t>
  </si>
  <si>
    <t>(A8FUV0)</t>
  </si>
  <si>
    <t>892.5</t>
  </si>
  <si>
    <t>1.2e-265</t>
  </si>
  <si>
    <t>A9EKJ4_9GAMM</t>
  </si>
  <si>
    <t>(A9EKJ4)</t>
  </si>
  <si>
    <t>881.1</t>
  </si>
  <si>
    <t>3.3e-262</t>
  </si>
  <si>
    <t>B1KHI3_SHEWM</t>
  </si>
  <si>
    <t>(B1KHI3)</t>
  </si>
  <si>
    <t>879.0</t>
  </si>
  <si>
    <t>1.4e-261</t>
  </si>
  <si>
    <t>E1SUA3_FERBD</t>
  </si>
  <si>
    <t>(E1SUA3)</t>
  </si>
  <si>
    <t>868.3</t>
  </si>
  <si>
    <t>2.3e-258</t>
  </si>
  <si>
    <t>A8H565_SHEPA</t>
  </si>
  <si>
    <t>(A8H565)</t>
  </si>
  <si>
    <t>867.9</t>
  </si>
  <si>
    <t>3.2e-258</t>
  </si>
  <si>
    <t>B0TRP8_SHEHH</t>
  </si>
  <si>
    <t>(B0TRP8)</t>
  </si>
  <si>
    <t>860.4</t>
  </si>
  <si>
    <t>5.6e-256</t>
  </si>
  <si>
    <t>Q12NC1_SHEDO</t>
  </si>
  <si>
    <t>(Q12NC1)</t>
  </si>
  <si>
    <t>848.9</t>
  </si>
  <si>
    <t>1.6e-252</t>
  </si>
  <si>
    <t>Q081L9_SHEFN</t>
  </si>
  <si>
    <t>(Q081L9)</t>
  </si>
  <si>
    <t>847.8</t>
  </si>
  <si>
    <t>3.5e-252</t>
  </si>
  <si>
    <t>B0TY65_FRAP2</t>
  </si>
  <si>
    <t>(B0TY65)</t>
  </si>
  <si>
    <t>837.8</t>
  </si>
  <si>
    <t>3.6e-249</t>
  </si>
  <si>
    <t>F8G6U2_FRAST</t>
  </si>
  <si>
    <t>(F8G6U2)</t>
  </si>
  <si>
    <t>835.5</t>
  </si>
  <si>
    <t>1.8e-248</t>
  </si>
  <si>
    <t>H3ZAF4_9ALTE</t>
  </si>
  <si>
    <t>(H3ZAF4)</t>
  </si>
  <si>
    <t>782.0</t>
  </si>
  <si>
    <t>2.2e-232</t>
  </si>
  <si>
    <t>Q5QUC9_IDILO</t>
  </si>
  <si>
    <t>(Q5QUC9)</t>
  </si>
  <si>
    <t>753.4</t>
  </si>
  <si>
    <t>9.3e-224</t>
  </si>
  <si>
    <t>I1E0K2_9GAMM</t>
  </si>
  <si>
    <t>(I1E0K2)</t>
  </si>
  <si>
    <t>711.9</t>
  </si>
  <si>
    <t>2.8e-211</t>
  </si>
  <si>
    <t>Q2SQL4_HAHCH</t>
  </si>
  <si>
    <t>(Q2SQL4)</t>
  </si>
  <si>
    <t>693.2</t>
  </si>
  <si>
    <t>1.2e-205</t>
  </si>
  <si>
    <t>A7JV63_PASHA</t>
  </si>
  <si>
    <t>(A7JV63)</t>
  </si>
  <si>
    <t>686.9</t>
  </si>
  <si>
    <t>9.3e-204</t>
  </si>
  <si>
    <t>E2PBF3_PASHA</t>
  </si>
  <si>
    <t>(E2PBF3)</t>
  </si>
  <si>
    <t>683.5</t>
  </si>
  <si>
    <t>9.9e-203</t>
  </si>
  <si>
    <t>E2P1R1_PASHA</t>
  </si>
  <si>
    <t>(E2P1R1)</t>
  </si>
  <si>
    <t>C7R6N5_KANKD</t>
  </si>
  <si>
    <t>(C7R6N5)</t>
  </si>
  <si>
    <t>656.1</t>
  </si>
  <si>
    <t>1.8e-194</t>
  </si>
  <si>
    <t>A6VXY4_MARMS</t>
  </si>
  <si>
    <t>(A6VXY4)</t>
  </si>
  <si>
    <t>655.9</t>
  </si>
  <si>
    <t>2.1e-194</t>
  </si>
  <si>
    <t>H5TCP9_9ALTE</t>
  </si>
  <si>
    <t>(H5TCP9)</t>
  </si>
  <si>
    <t>653.6</t>
  </si>
  <si>
    <t>9.9e-194</t>
  </si>
  <si>
    <t>F2K276_MARM1</t>
  </si>
  <si>
    <t>(F2K276)</t>
  </si>
  <si>
    <t>647.3</t>
  </si>
  <si>
    <t>7.9e-192</t>
  </si>
  <si>
    <t>D8LP23_ECTSI</t>
  </si>
  <si>
    <t>(D8LP23)</t>
  </si>
  <si>
    <t>645.3</t>
  </si>
  <si>
    <t>3.1e-191</t>
  </si>
  <si>
    <t>F6CSD6_MARPP</t>
  </si>
  <si>
    <t>(F6CSD6)</t>
  </si>
  <si>
    <t>639.8</t>
  </si>
  <si>
    <t>1.5e-189</t>
  </si>
  <si>
    <t>F4AS53_GLAS4</t>
  </si>
  <si>
    <t>(F4AS53)</t>
  </si>
  <si>
    <t>550.9</t>
  </si>
  <si>
    <t>Q15UI5_PSEA6</t>
  </si>
  <si>
    <t>(Q15UI5)</t>
  </si>
  <si>
    <t>550.8</t>
  </si>
  <si>
    <t>9.2e-163</t>
  </si>
  <si>
    <t>F7P1J9_9GAMM</t>
  </si>
  <si>
    <t>(F7P1J9)</t>
  </si>
  <si>
    <t>548.0</t>
  </si>
  <si>
    <t>6.3e-162</t>
  </si>
  <si>
    <t>C9YEC3_9BURK</t>
  </si>
  <si>
    <t>(C9YEC3)</t>
  </si>
  <si>
    <t>539.6</t>
  </si>
  <si>
    <t>2.1e-159</t>
  </si>
  <si>
    <t>Q48A92_COLP3</t>
  </si>
  <si>
    <t>(Q48A92)</t>
  </si>
  <si>
    <t>536.1</t>
  </si>
  <si>
    <t>2.4e-158</t>
  </si>
  <si>
    <t>F2G2T2_ALTMD</t>
  </si>
  <si>
    <t>(F2G2T2)</t>
  </si>
  <si>
    <t>531.5</t>
  </si>
  <si>
    <t>5.8e-157</t>
  </si>
  <si>
    <t>F5T036_9GAMM</t>
  </si>
  <si>
    <t>(F5T036)</t>
  </si>
  <si>
    <t>510.9</t>
  </si>
  <si>
    <t>8.9e-151</t>
  </si>
  <si>
    <t>F5Z5V0_ALTSS</t>
  </si>
  <si>
    <t>(F5Z5V0)</t>
  </si>
  <si>
    <t>501.2</t>
  </si>
  <si>
    <t>7.4e-148</t>
  </si>
  <si>
    <t>A6FGE5_9GAMM</t>
  </si>
  <si>
    <t>(A6FGE5)</t>
  </si>
  <si>
    <t>494.9</t>
  </si>
  <si>
    <t>6.1e-146</t>
  </si>
  <si>
    <t>C0N961_9GAMM</t>
  </si>
  <si>
    <t>(C0N961)</t>
  </si>
  <si>
    <t>483.9</t>
  </si>
  <si>
    <t>1.2e-142</t>
  </si>
  <si>
    <t>E8LMA4_9GAMM</t>
  </si>
  <si>
    <t>(E8LMA4)</t>
  </si>
  <si>
    <t>456.4</t>
  </si>
  <si>
    <t>2.3e-134</t>
  </si>
  <si>
    <t>Q1MYG4_9GAMM</t>
  </si>
  <si>
    <t>(Q1MYG4)</t>
  </si>
  <si>
    <t>453.5</t>
  </si>
  <si>
    <t>1.7e-133</t>
  </si>
  <si>
    <t>Q1ZHE4_9GAMM</t>
  </si>
  <si>
    <t>(Q1ZHE4)</t>
  </si>
  <si>
    <t>452.6</t>
  </si>
  <si>
    <t>3.3e-133</t>
  </si>
  <si>
    <t>A2SG79_METPP</t>
  </si>
  <si>
    <t>(A2SG79)</t>
  </si>
  <si>
    <t>441.8</t>
  </si>
  <si>
    <t>5.8e-130</t>
  </si>
  <si>
    <t>B7G3W4_PHATC</t>
  </si>
  <si>
    <t>(B7G3W4)</t>
  </si>
  <si>
    <t>437.3</t>
  </si>
  <si>
    <t>1.3e-128</t>
  </si>
  <si>
    <t>D3HQV1_LEGLN</t>
  </si>
  <si>
    <t>(D3HQV1)</t>
  </si>
  <si>
    <t>370.4</t>
  </si>
  <si>
    <t>1.8e-108</t>
  </si>
  <si>
    <t>D1RGQ8_LEGLO</t>
  </si>
  <si>
    <t>(D1RGQ8)</t>
  </si>
  <si>
    <t>A4BCN5_9GAMM</t>
  </si>
  <si>
    <t>(A4BCN5)</t>
  </si>
  <si>
    <t>345.0</t>
  </si>
  <si>
    <t>G9EMC3_9GAMM</t>
  </si>
  <si>
    <t>(G9EMC3)</t>
  </si>
  <si>
    <t>315.5</t>
  </si>
  <si>
    <t>6.2e-92</t>
  </si>
  <si>
    <t>D5X0M2_THIK1</t>
  </si>
  <si>
    <t>(D5X0M2)</t>
  </si>
  <si>
    <t>311.1</t>
  </si>
  <si>
    <t>1.3e-90</t>
  </si>
  <si>
    <t>D6CSL2_THIS3</t>
  </si>
  <si>
    <t>(D6CSL2)</t>
  </si>
  <si>
    <t>307.0</t>
  </si>
  <si>
    <t>2.2e-89</t>
  </si>
  <si>
    <t>D5XCG5_THEPJ</t>
  </si>
  <si>
    <t>(D5XCG5)</t>
  </si>
  <si>
    <t>215.3</t>
  </si>
  <si>
    <t>9.1e-62</t>
  </si>
  <si>
    <t>B1Y5I7_LEPCP</t>
  </si>
  <si>
    <t>(B1Y5I7)</t>
  </si>
  <si>
    <t>208.5</t>
  </si>
  <si>
    <t>9.9e-60</t>
  </si>
  <si>
    <t>F2P555_PHOMO</t>
  </si>
  <si>
    <t>(F2P555)</t>
  </si>
  <si>
    <t>206.1</t>
  </si>
  <si>
    <t>5.4e-59</t>
  </si>
  <si>
    <t>Q2C2T2_9GAMM</t>
  </si>
  <si>
    <t>(Q2C2T2)</t>
  </si>
  <si>
    <t>204.8</t>
  </si>
  <si>
    <t>1.3e-58</t>
  </si>
  <si>
    <t>Q1ZLD3_PHOAS</t>
  </si>
  <si>
    <t>(Q1ZLD3)</t>
  </si>
  <si>
    <t>200.9</t>
  </si>
  <si>
    <t>1.9e-57</t>
  </si>
  <si>
    <t>Q6LVX9_PHOPR</t>
  </si>
  <si>
    <t>(Q6LVX9)</t>
  </si>
  <si>
    <t>181.5</t>
  </si>
  <si>
    <t>1.3e-51</t>
  </si>
  <si>
    <t>A9T4D5_PHYPA</t>
  </si>
  <si>
    <t>(A9T4D5)</t>
  </si>
  <si>
    <t>179.2</t>
  </si>
  <si>
    <t>6.7e-51</t>
  </si>
  <si>
    <t>B9SXF8_RICCO</t>
  </si>
  <si>
    <t>(B9SXF8)</t>
  </si>
  <si>
    <t>178.0</t>
  </si>
  <si>
    <t>1.5e-50</t>
  </si>
  <si>
    <t>I0YPD6_9CHLO</t>
  </si>
  <si>
    <t>(I0YPD6)</t>
  </si>
  <si>
    <t>176.5</t>
  </si>
  <si>
    <t>4.2e-50</t>
  </si>
  <si>
    <t>F9S403_9VIBR</t>
  </si>
  <si>
    <t>(F9S403)</t>
  </si>
  <si>
    <t>175.1</t>
  </si>
  <si>
    <t>1.1e-49</t>
  </si>
  <si>
    <t>E8LUG2_9VIBR</t>
  </si>
  <si>
    <t>(E8LUG2)</t>
  </si>
  <si>
    <t>174.6</t>
  </si>
  <si>
    <t>1.6e-49</t>
  </si>
  <si>
    <t>F9ABI7_VIBCL</t>
  </si>
  <si>
    <t>(F9ABI7)</t>
  </si>
  <si>
    <t>173.8</t>
  </si>
  <si>
    <t>2.8e-49</t>
  </si>
  <si>
    <t>Q1Z2C2_PHOPR</t>
  </si>
  <si>
    <t>(Q1Z2C2)</t>
  </si>
  <si>
    <t>D8T7X1_SELML</t>
  </si>
  <si>
    <t>(D8T7X1)</t>
  </si>
  <si>
    <t>169.8</t>
  </si>
  <si>
    <t>4.4e-48</t>
  </si>
  <si>
    <t>H2IFJ4_9VIBR</t>
  </si>
  <si>
    <t>(H2IFJ4)</t>
  </si>
  <si>
    <t>168.8</t>
  </si>
  <si>
    <t>9.1e-48</t>
  </si>
  <si>
    <t>G7INQ6_MEDTR</t>
  </si>
  <si>
    <t>(G7INQ6)</t>
  </si>
  <si>
    <t>167.8</t>
  </si>
  <si>
    <t>1.7e-47</t>
  </si>
  <si>
    <t>F9SIQ4_VIBSP</t>
  </si>
  <si>
    <t>(F9SIQ4)</t>
  </si>
  <si>
    <t>165.9</t>
  </si>
  <si>
    <t>6.6e-47</t>
  </si>
  <si>
    <t>D8T631_SELML</t>
  </si>
  <si>
    <t>(D8T631)</t>
  </si>
  <si>
    <t>165.2</t>
  </si>
  <si>
    <t>1.1e-46</t>
  </si>
  <si>
    <t>F9REN4_9VIBR</t>
  </si>
  <si>
    <t>(F9REN4)</t>
  </si>
  <si>
    <t>164.5</t>
  </si>
  <si>
    <t>1.7e-46</t>
  </si>
  <si>
    <t>F9TSY5_9VIBR</t>
  </si>
  <si>
    <t>(F9TSY5)</t>
  </si>
  <si>
    <t>164.1</t>
  </si>
  <si>
    <t>2.2e-46</t>
  </si>
  <si>
    <t>Q5M731_ARATH</t>
  </si>
  <si>
    <t>(Q5M731)</t>
  </si>
  <si>
    <t>163.0</t>
  </si>
  <si>
    <t>4.8e-46</t>
  </si>
  <si>
    <t>C2HT08_VIBCL</t>
  </si>
  <si>
    <t>(C2HT08)</t>
  </si>
  <si>
    <t>162.7</t>
  </si>
  <si>
    <t>E1DA66_VIBPA</t>
  </si>
  <si>
    <t>(E1DA66)</t>
  </si>
  <si>
    <t>162.5</t>
  </si>
  <si>
    <t>A6A5I5_VIBCL</t>
  </si>
  <si>
    <t>(A6A5I5)</t>
  </si>
  <si>
    <t>161.9</t>
  </si>
  <si>
    <t>1.1e-45</t>
  </si>
  <si>
    <t>Q8L7M9_ARATH</t>
  </si>
  <si>
    <t>(Q8L7M9)</t>
  </si>
  <si>
    <t>A1F6D0_VIBCL</t>
  </si>
  <si>
    <t>(A1F6D0)</t>
  </si>
  <si>
    <t>161.5</t>
  </si>
  <si>
    <t>1.3e-45</t>
  </si>
  <si>
    <t>D7KML2_ARALL</t>
  </si>
  <si>
    <t>(D7KML2)</t>
  </si>
  <si>
    <t>161.1</t>
  </si>
  <si>
    <t>1.8e-45</t>
  </si>
  <si>
    <t>A3GZ04_VIBCL</t>
  </si>
  <si>
    <t>(A3GZ04)</t>
  </si>
  <si>
    <t>160.8</t>
  </si>
  <si>
    <t>2.3e-45</t>
  </si>
  <si>
    <t>B9GZ65_POPTR</t>
  </si>
  <si>
    <t>(B9GZ65)</t>
  </si>
  <si>
    <t>160.5</t>
  </si>
  <si>
    <t>2.7e-45</t>
  </si>
  <si>
    <t>A5L3R0_9GAMM</t>
  </si>
  <si>
    <t>(A5L3R0)</t>
  </si>
  <si>
    <t>159.8</t>
  </si>
  <si>
    <t>4.4e-45</t>
  </si>
  <si>
    <t>A9PGH5_POPTR</t>
  </si>
  <si>
    <t>(A9PGH5)</t>
  </si>
  <si>
    <t>D0H1Z6_VIBCL</t>
  </si>
  <si>
    <t>(D0H1Z6)</t>
  </si>
  <si>
    <t>159.1</t>
  </si>
  <si>
    <t>7.3e-45</t>
  </si>
  <si>
    <t>A5F4D1_VIBC3</t>
  </si>
  <si>
    <t>(A5F4D1)</t>
  </si>
  <si>
    <t>G6ZA67_VIBCL</t>
  </si>
  <si>
    <t>(G6ZA67)</t>
  </si>
  <si>
    <t>159.0</t>
  </si>
  <si>
    <t>F8ZZJ7_VIBCL</t>
  </si>
  <si>
    <t>(F8ZZJ7)</t>
  </si>
  <si>
    <t>F9B6H7_VIBCL</t>
  </si>
  <si>
    <t>(F9B6H7)</t>
  </si>
  <si>
    <t>G7BEA3_VIBCL</t>
  </si>
  <si>
    <t>(G7BEA3)</t>
  </si>
  <si>
    <t>F8Z581_VIBCL</t>
  </si>
  <si>
    <t>(F8Z581)</t>
  </si>
  <si>
    <t>H8JUH7_VIBCL</t>
  </si>
  <si>
    <t>(H8JUH7)</t>
  </si>
  <si>
    <t>F8ZD97_VIBCL</t>
  </si>
  <si>
    <t>(F8ZD97)</t>
  </si>
  <si>
    <t>C2JI01_VIBCL</t>
  </si>
  <si>
    <t>(C2JI01)</t>
  </si>
  <si>
    <t>G6ZZ32_VIBCL</t>
  </si>
  <si>
    <t>(G6ZZ32)</t>
  </si>
  <si>
    <t>F8YUI1_VIBCL</t>
  </si>
  <si>
    <t>(F8YUI1)</t>
  </si>
  <si>
    <t>A1EMW0_VIBCL</t>
  </si>
  <si>
    <t>(A1EMW0)</t>
  </si>
  <si>
    <t>G7TS12_VIBCL</t>
  </si>
  <si>
    <t>(G7TS12)</t>
  </si>
  <si>
    <t>Q9KVS7_VIBCH</t>
  </si>
  <si>
    <t>(Q9KVS7)</t>
  </si>
  <si>
    <t>G7A6L5_VIBCL</t>
  </si>
  <si>
    <t>(G7A6L5)</t>
  </si>
  <si>
    <t>C6YLN1_VIBCL</t>
  </si>
  <si>
    <t>(C6YLN1)</t>
  </si>
  <si>
    <t>C2IEJ4_VIBCL</t>
  </si>
  <si>
    <t>(C2IEJ4)</t>
  </si>
  <si>
    <t>G7ASX7_VIBCL</t>
  </si>
  <si>
    <t>(G7ASX7)</t>
  </si>
  <si>
    <t>D0HLF0_VIBCL</t>
  </si>
  <si>
    <t>(D0HLF0)</t>
  </si>
  <si>
    <t>G6ZNP1_VIBCL</t>
  </si>
  <si>
    <t>(G6ZNP1)</t>
  </si>
  <si>
    <t>F8ZRB0_VIBCL</t>
  </si>
  <si>
    <t>(F8ZRB0)</t>
  </si>
  <si>
    <t>C6RU47_VIBCL</t>
  </si>
  <si>
    <t>(C6RU47)</t>
  </si>
  <si>
    <t>G7BS03_VIBCL</t>
  </si>
  <si>
    <t>(G7BS03)</t>
  </si>
  <si>
    <t>F9C2W4_VIBCL</t>
  </si>
  <si>
    <t>(F9C2W4)</t>
  </si>
  <si>
    <t>D7HSR6_VIBCL</t>
  </si>
  <si>
    <t>(D7HSR6)</t>
  </si>
  <si>
    <t>C3NTR6_VIBCJ</t>
  </si>
  <si>
    <t>(C3NTR6)</t>
  </si>
  <si>
    <t>A3GMS8_VIBCL</t>
  </si>
  <si>
    <t>(A3GMS8)</t>
  </si>
  <si>
    <t>G6Z1N2_VIBCL</t>
  </si>
  <si>
    <t>(G6Z1N2)</t>
  </si>
  <si>
    <t>G7AJE6_VIBCL</t>
  </si>
  <si>
    <t>(G7AJE6)</t>
  </si>
  <si>
    <t>C3LPQ4_VIBCM</t>
  </si>
  <si>
    <t>(C3LPQ4)</t>
  </si>
  <si>
    <t>D0GWA0_VIBMI</t>
  </si>
  <si>
    <t>(D0GWA0)</t>
  </si>
  <si>
    <t>158.7</t>
  </si>
  <si>
    <t>9.8e-45</t>
  </si>
  <si>
    <t>E8MCI3_9VIBR</t>
  </si>
  <si>
    <t>(E8MCI3)</t>
  </si>
  <si>
    <t>158.4</t>
  </si>
  <si>
    <t>1.2e-44</t>
  </si>
  <si>
    <t>D7HGZ3_VIBCL</t>
  </si>
  <si>
    <t>(D7HGZ3)</t>
  </si>
  <si>
    <t>157.4</t>
  </si>
  <si>
    <t>2.3e-44</t>
  </si>
  <si>
    <t>F9RVE9_9VIBR</t>
  </si>
  <si>
    <t>(F9RVE9)</t>
  </si>
  <si>
    <t>156.2</t>
  </si>
  <si>
    <t>5.6e-44</t>
  </si>
  <si>
    <t>G7BZX9_VIBCL</t>
  </si>
  <si>
    <t>(G7BZX9)</t>
  </si>
  <si>
    <t>156.1</t>
  </si>
  <si>
    <t>5.9e-44</t>
  </si>
  <si>
    <t>G7B3H8_VIBCL</t>
  </si>
  <si>
    <t>(G7B3H8)</t>
  </si>
  <si>
    <t>C9P0L3_VIBME</t>
  </si>
  <si>
    <t>(C9P0L3)</t>
  </si>
  <si>
    <t>156.0</t>
  </si>
  <si>
    <t>6.2e-44</t>
  </si>
  <si>
    <t>F0LQJ7_VIBFN</t>
  </si>
  <si>
    <t>(F0LQJ7)</t>
  </si>
  <si>
    <t>Q1V5A5_VIBAL</t>
  </si>
  <si>
    <t>(Q1V5A5)</t>
  </si>
  <si>
    <t>155.4</t>
  </si>
  <si>
    <t>9.5e-44</t>
  </si>
  <si>
    <t>F9T6U9_9VIBR</t>
  </si>
  <si>
    <t>(F9T6U9)</t>
  </si>
  <si>
    <t>155.0</t>
  </si>
  <si>
    <t>1.3e-43</t>
  </si>
  <si>
    <t>I1DH49_9VIBR</t>
  </si>
  <si>
    <t>(I1DH49)</t>
  </si>
  <si>
    <t>I1KUN6_SOYBN</t>
  </si>
  <si>
    <t>(I1KUN6)</t>
  </si>
  <si>
    <t>154.8</t>
  </si>
  <si>
    <t>1.4e-43</t>
  </si>
  <si>
    <t>E1DJF7_VIBPA</t>
  </si>
  <si>
    <t>(E1DJF7)</t>
  </si>
  <si>
    <t>154.4</t>
  </si>
  <si>
    <t>1.9e-43</t>
  </si>
  <si>
    <t>A6B799_VIBPA</t>
  </si>
  <si>
    <t>(A6B799)</t>
  </si>
  <si>
    <t>E1CYI1_VIBPA</t>
  </si>
  <si>
    <t>(E1CYI1)</t>
  </si>
  <si>
    <t>E1EHT6_VIBPA</t>
  </si>
  <si>
    <t>(E1EHT6)</t>
  </si>
  <si>
    <t>Q87KF1_VIBPA</t>
  </si>
  <si>
    <t>(Q87KF1)</t>
  </si>
  <si>
    <t>F3RVZ3_VIBPA</t>
  </si>
  <si>
    <t>(F3RVZ3)</t>
  </si>
  <si>
    <t>154.3</t>
  </si>
  <si>
    <t>D0XHV5_VIBHA</t>
  </si>
  <si>
    <t>(D0XHV5)</t>
  </si>
  <si>
    <t>154.0</t>
  </si>
  <si>
    <t>2.5e-43</t>
  </si>
  <si>
    <t>A6ATG7_VIBHA</t>
  </si>
  <si>
    <t>(A6ATG7)</t>
  </si>
  <si>
    <t>153.9</t>
  </si>
  <si>
    <t>2.7e-43</t>
  </si>
  <si>
    <t>F7YHW6_VIBA7</t>
  </si>
  <si>
    <t>(F7YHW6)</t>
  </si>
  <si>
    <t>A7N140_VIBHB</t>
  </si>
  <si>
    <t>(A7N140)</t>
  </si>
  <si>
    <t>153.3</t>
  </si>
  <si>
    <t>C5YTC8_SORBI</t>
  </si>
  <si>
    <t>(C5YTC8)</t>
  </si>
  <si>
    <t>D0WYK8_VIBAL</t>
  </si>
  <si>
    <t>(D0WYK8)</t>
  </si>
  <si>
    <t>153.1</t>
  </si>
  <si>
    <t>4.6e-43</t>
  </si>
  <si>
    <t>B8BNJ1_ORYSI</t>
  </si>
  <si>
    <t>(B8BNJ1)</t>
  </si>
  <si>
    <t>153.0</t>
  </si>
  <si>
    <t>5.1e-43</t>
  </si>
  <si>
    <t>A2P7Z2_VIBCL</t>
  </si>
  <si>
    <t>(A2P7Z2)</t>
  </si>
  <si>
    <t>152.7</t>
  </si>
  <si>
    <t>6.2e-43</t>
  </si>
  <si>
    <t>Q2QWK9_ORYSJ</t>
  </si>
  <si>
    <t>(Q2QWK9)</t>
  </si>
  <si>
    <t>152.6</t>
  </si>
  <si>
    <t>6.8e-43</t>
  </si>
  <si>
    <t>D0I0V9_VIBCL</t>
  </si>
  <si>
    <t>(D0I0V9)</t>
  </si>
  <si>
    <t>152.2</t>
  </si>
  <si>
    <t>8.7e-43</t>
  </si>
  <si>
    <t>A3EJS9_VIBCL</t>
  </si>
  <si>
    <t>(A3EJS9)</t>
  </si>
  <si>
    <t>152.1</t>
  </si>
  <si>
    <t>9.1e-43</t>
  </si>
  <si>
    <t>F9AKC8_VIBCL</t>
  </si>
  <si>
    <t>(F9AKC8)</t>
  </si>
  <si>
    <t>151.6</t>
  </si>
  <si>
    <t>1.3e-42</t>
  </si>
  <si>
    <t>F2DL69_HORVD</t>
  </si>
  <si>
    <t>(F2DL69)</t>
  </si>
  <si>
    <t>150.9</t>
  </si>
  <si>
    <t>2.2e-42</t>
  </si>
  <si>
    <t>F2IQ28_VIBCL</t>
  </si>
  <si>
    <t>(F2IQ28)</t>
  </si>
  <si>
    <t>149.0</t>
  </si>
  <si>
    <t>7.9e-42</t>
  </si>
  <si>
    <t>C2C5C2_VIBCL</t>
  </si>
  <si>
    <t>(C2C5C2)</t>
  </si>
  <si>
    <t>D2YGR7_VIBMI</t>
  </si>
  <si>
    <t>(D2YGR7)</t>
  </si>
  <si>
    <t>A2PS79_VIBCL</t>
  </si>
  <si>
    <t>(A2PS79)</t>
  </si>
  <si>
    <t>148.7</t>
  </si>
  <si>
    <t>9.8e-42</t>
  </si>
  <si>
    <t>F9AVH1_VIBCL</t>
  </si>
  <si>
    <t>(F9AVH1)</t>
  </si>
  <si>
    <t>148.4</t>
  </si>
  <si>
    <t>1.2e-41</t>
  </si>
  <si>
    <t>F9BHC8_VIBCL</t>
  </si>
  <si>
    <t>(F9BHC8)</t>
  </si>
  <si>
    <t>148.3</t>
  </si>
  <si>
    <t>1.3e-41</t>
  </si>
  <si>
    <t>C9Q2Y0_9VIBR</t>
  </si>
  <si>
    <t>(C9Q2Y0)</t>
  </si>
  <si>
    <t>148.2</t>
  </si>
  <si>
    <t>1.4e-41</t>
  </si>
  <si>
    <t>I1ITR8_BRADI</t>
  </si>
  <si>
    <t>(I1ITR8)</t>
  </si>
  <si>
    <t>147.5</t>
  </si>
  <si>
    <t>2.2e-41</t>
  </si>
  <si>
    <t>D7TGZ0_VITVI</t>
  </si>
  <si>
    <t>(D7TGZ0)</t>
  </si>
  <si>
    <t>147.0</t>
  </si>
  <si>
    <t>3.3e-41</t>
  </si>
  <si>
    <t>A7K5H6_VIBSE</t>
  </si>
  <si>
    <t>(A7K5H6)</t>
  </si>
  <si>
    <t>146.9</t>
  </si>
  <si>
    <t>3.4e-41</t>
  </si>
  <si>
    <t>I1R4Q4_ORYGL</t>
  </si>
  <si>
    <t>(I1R4Q4)</t>
  </si>
  <si>
    <t>146.8</t>
  </si>
  <si>
    <t>3.7e-41</t>
  </si>
  <si>
    <t>C9PAC0_VIBFU</t>
  </si>
  <si>
    <t>(C9PAC0)</t>
  </si>
  <si>
    <t>146.7</t>
  </si>
  <si>
    <t>3.8e-41</t>
  </si>
  <si>
    <t>C2I1Z8_VIBCL</t>
  </si>
  <si>
    <t>(C2I1Z8)</t>
  </si>
  <si>
    <t>145.9</t>
  </si>
  <si>
    <t>B7VMV6_VIBSL</t>
  </si>
  <si>
    <t>(B7VMV6)</t>
  </si>
  <si>
    <t>145.7</t>
  </si>
  <si>
    <t>7.8e-41</t>
  </si>
  <si>
    <t>F9BUY1_VIBCL</t>
  </si>
  <si>
    <t>(F9BUY1)</t>
  </si>
  <si>
    <t>144.3</t>
  </si>
  <si>
    <t>2.1e-40</t>
  </si>
  <si>
    <t>B8KBM8_VIBPA</t>
  </si>
  <si>
    <t>(B8KBM8)</t>
  </si>
  <si>
    <t>144.0</t>
  </si>
  <si>
    <t>2.6e-40</t>
  </si>
  <si>
    <t>Q2UVH9_MAIZE</t>
  </si>
  <si>
    <t>(Q2UVH9)</t>
  </si>
  <si>
    <t>143.2</t>
  </si>
  <si>
    <t>4.3e-40</t>
  </si>
  <si>
    <t>G8M8Q6_9BURK</t>
  </si>
  <si>
    <t>(G8M8Q6)</t>
  </si>
  <si>
    <t>143.1</t>
  </si>
  <si>
    <t>4.9e-40</t>
  </si>
  <si>
    <t>A6ACJ7_VIBCL</t>
  </si>
  <si>
    <t>(A6ACJ7)</t>
  </si>
  <si>
    <t>142.7</t>
  </si>
  <si>
    <t>6.2e-40</t>
  </si>
  <si>
    <t>E8YGN2_9BURK</t>
  </si>
  <si>
    <t>(E8YGN2)</t>
  </si>
  <si>
    <t>142.5</t>
  </si>
  <si>
    <t>7.2e-40</t>
  </si>
  <si>
    <t>D7CJE1_SYNLT</t>
  </si>
  <si>
    <t>(D7CJE1)</t>
  </si>
  <si>
    <t>142.4</t>
  </si>
  <si>
    <t>7.7e-40</t>
  </si>
  <si>
    <t>B6TMJ4_MAIZE</t>
  </si>
  <si>
    <t>(B6TMJ4)</t>
  </si>
  <si>
    <t>141.6</t>
  </si>
  <si>
    <t>1.4e-39</t>
  </si>
  <si>
    <t>A4S5F9_OSTLU</t>
  </si>
  <si>
    <t>(A4S5F9)</t>
  </si>
  <si>
    <t>141.2</t>
  </si>
  <si>
    <t>1.8e-39</t>
  </si>
  <si>
    <t>A3Y344_9VIBR</t>
  </si>
  <si>
    <t>(A3Y344)</t>
  </si>
  <si>
    <t>139.5</t>
  </si>
  <si>
    <t>5.8e-39</t>
  </si>
  <si>
    <t>C2IX66_VIBCL</t>
  </si>
  <si>
    <t>(C2IX66)</t>
  </si>
  <si>
    <t>5.9e-39</t>
  </si>
  <si>
    <t>D2YTR8_VIBMI</t>
  </si>
  <si>
    <t>(D2YTR8)</t>
  </si>
  <si>
    <t>138.9</t>
  </si>
  <si>
    <t>8.7e-39</t>
  </si>
  <si>
    <t>G0ST34_VIBMI</t>
  </si>
  <si>
    <t>(G0ST34)</t>
  </si>
  <si>
    <t>E8VU61_VIBVM</t>
  </si>
  <si>
    <t>(E8VU61)</t>
  </si>
  <si>
    <t>138.7</t>
  </si>
  <si>
    <t>B1G8P6_9BURK</t>
  </si>
  <si>
    <t>(B1G8P6)</t>
  </si>
  <si>
    <t>138.5</t>
  </si>
  <si>
    <t>1.1e-38</t>
  </si>
  <si>
    <t>O48881_BRANA</t>
  </si>
  <si>
    <t>(O48881)</t>
  </si>
  <si>
    <t>138.0</t>
  </si>
  <si>
    <t>1.6e-38</t>
  </si>
  <si>
    <t>D0Z158_LISDA</t>
  </si>
  <si>
    <t>(D0Z158)</t>
  </si>
  <si>
    <t>1.7e-38</t>
  </si>
  <si>
    <t>C9QC26_VIBOR</t>
  </si>
  <si>
    <t>(C9QC26)</t>
  </si>
  <si>
    <t>136.4</t>
  </si>
  <si>
    <t>4.9e-38</t>
  </si>
  <si>
    <t>D8TQN2_VOLCA</t>
  </si>
  <si>
    <t>(D8TQN2)</t>
  </si>
  <si>
    <t>136.1</t>
  </si>
  <si>
    <t>6.2e-38</t>
  </si>
  <si>
    <t>A6XZE5_VIBCL</t>
  </si>
  <si>
    <t>(A6XZE5)</t>
  </si>
  <si>
    <t>135.8</t>
  </si>
  <si>
    <t>7.7e-38</t>
  </si>
  <si>
    <t>O23128_ARATH</t>
  </si>
  <si>
    <t>(O23128)</t>
  </si>
  <si>
    <t>135.6</t>
  </si>
  <si>
    <t>8.9e-38</t>
  </si>
  <si>
    <t>I1LTF7_SOYBN</t>
  </si>
  <si>
    <t>(I1LTF7)</t>
  </si>
  <si>
    <t>135.2</t>
  </si>
  <si>
    <t>1.2e-37</t>
  </si>
  <si>
    <t>Q7MGM4_VIBVY</t>
  </si>
  <si>
    <t>(Q7MGM4)</t>
  </si>
  <si>
    <t>134.0</t>
  </si>
  <si>
    <t>2.6e-37</t>
  </si>
  <si>
    <t>Q8DDL5_VIBVU</t>
  </si>
  <si>
    <t>(Q8DDL5)</t>
  </si>
  <si>
    <t>E1TAU0_BURSG</t>
  </si>
  <si>
    <t>(E1TAU0)</t>
  </si>
  <si>
    <t>131.8</t>
  </si>
  <si>
    <t>1.2e-36</t>
  </si>
  <si>
    <t>A3UY00_VIBSP</t>
  </si>
  <si>
    <t>(A3UY00)</t>
  </si>
  <si>
    <t>130.4</t>
  </si>
  <si>
    <t>3.1e-36</t>
  </si>
  <si>
    <t>Q13TP2_BURXL</t>
  </si>
  <si>
    <t>(Q13TP2)</t>
  </si>
  <si>
    <t>130.1</t>
  </si>
  <si>
    <t>4.1e-36</t>
  </si>
  <si>
    <t>D0HAL2_VIBMI</t>
  </si>
  <si>
    <t>(D0HAL2)</t>
  </si>
  <si>
    <t>129.1</t>
  </si>
  <si>
    <t>I0YH74_9BURK</t>
  </si>
  <si>
    <t>(I0YH74)</t>
  </si>
  <si>
    <t>127.5</t>
  </si>
  <si>
    <t>2.4e-35</t>
  </si>
  <si>
    <t>A8T9Y8_9VIBR</t>
  </si>
  <si>
    <t>(A8T9Y8)</t>
  </si>
  <si>
    <t>127.4</t>
  </si>
  <si>
    <t>2.6e-35</t>
  </si>
  <si>
    <t>D0IMB2_9VIBR</t>
  </si>
  <si>
    <t>(D0IMB2)</t>
  </si>
  <si>
    <t>126.8</t>
  </si>
  <si>
    <t>3.8e-35</t>
  </si>
  <si>
    <t>G4MBP9_9BURK</t>
  </si>
  <si>
    <t>(G4MBP9)</t>
  </si>
  <si>
    <t>125.1</t>
  </si>
  <si>
    <t>1.3e-34</t>
  </si>
  <si>
    <t>B2T6X9_BURPP</t>
  </si>
  <si>
    <t>(B2T6X9)</t>
  </si>
  <si>
    <t>124.5</t>
  </si>
  <si>
    <t>1.9e-34</t>
  </si>
  <si>
    <t>D5W560_BURSC</t>
  </si>
  <si>
    <t>(D5W560)</t>
  </si>
  <si>
    <t>116.8</t>
  </si>
  <si>
    <t>3.9e-32</t>
  </si>
  <si>
    <t>C1N5C6_MICPC</t>
  </si>
  <si>
    <t>(C1N5C6)</t>
  </si>
  <si>
    <t>115.4</t>
  </si>
  <si>
    <t>B5WF84_9BURK</t>
  </si>
  <si>
    <t>(B5WF84)</t>
  </si>
  <si>
    <t>111.6</t>
  </si>
  <si>
    <t>1.4e-30</t>
  </si>
  <si>
    <t>E3BIB3_9VIBR</t>
  </si>
  <si>
    <t>(E3BIB3)</t>
  </si>
  <si>
    <t>110.1</t>
  </si>
  <si>
    <t>4.1e-30</t>
  </si>
  <si>
    <t>C9NMC3_9VIBR</t>
  </si>
  <si>
    <t>(C9NMC3)</t>
  </si>
  <si>
    <t>106.8</t>
  </si>
  <si>
    <t>4.1e-29</t>
  </si>
  <si>
    <t>Q63Q74_BURPS</t>
  </si>
  <si>
    <t>(Q63Q74)</t>
  </si>
  <si>
    <t>106.3</t>
  </si>
  <si>
    <t>5.7e-29</t>
  </si>
  <si>
    <t>Q3JMY4_BURP1</t>
  </si>
  <si>
    <t>(Q3JMY4)</t>
  </si>
  <si>
    <t>104.9</t>
  </si>
  <si>
    <t>1.5e-28</t>
  </si>
  <si>
    <t>A3MPW2_BURM7</t>
  </si>
  <si>
    <t>(A3MPW2)</t>
  </si>
  <si>
    <t>C5NHN7_BURML</t>
  </si>
  <si>
    <t>(C5NHN7)</t>
  </si>
  <si>
    <t>A5THR8_BURML</t>
  </si>
  <si>
    <t>(A5THR8)</t>
  </si>
  <si>
    <t>A5J530_BURML</t>
  </si>
  <si>
    <t>(A5J530)</t>
  </si>
  <si>
    <t>C6TZV6_BURPE</t>
  </si>
  <si>
    <t>(C6TZV6)</t>
  </si>
  <si>
    <t>A9K0P3_BURML</t>
  </si>
  <si>
    <t>(A9K0P3)</t>
  </si>
  <si>
    <t>A5XR23_BURML</t>
  </si>
  <si>
    <t>(A5XR23)</t>
  </si>
  <si>
    <t>C4AW06_BURML</t>
  </si>
  <si>
    <t>(C4AW06)</t>
  </si>
  <si>
    <t>A2S736_BURM9</t>
  </si>
  <si>
    <t>(A2S736)</t>
  </si>
  <si>
    <t>A1V8F7_BURMS</t>
  </si>
  <si>
    <t>(A1V8F7)</t>
  </si>
  <si>
    <t>A3P045_BURP0</t>
  </si>
  <si>
    <t>(A3P045)</t>
  </si>
  <si>
    <t>104.8</t>
  </si>
  <si>
    <t>1.6e-28</t>
  </si>
  <si>
    <t>C5ZDZ9_BURPE</t>
  </si>
  <si>
    <t>(C5ZDZ9)</t>
  </si>
  <si>
    <t>A3NEB1_BURP6</t>
  </si>
  <si>
    <t>(A3NEB1)</t>
  </si>
  <si>
    <t>104.6</t>
  </si>
  <si>
    <t>1.9e-28</t>
  </si>
  <si>
    <t>A8KST3_BURPE</t>
  </si>
  <si>
    <t>(A8KST3)</t>
  </si>
  <si>
    <t>103.5</t>
  </si>
  <si>
    <t>3.9e-28</t>
  </si>
  <si>
    <t>C0YAJ7_BURPE</t>
  </si>
  <si>
    <t>(C0YAJ7)</t>
  </si>
  <si>
    <t>B1HL79_BURPE</t>
  </si>
  <si>
    <t>(B1HL79)</t>
  </si>
  <si>
    <t>A8EM94_BURPE</t>
  </si>
  <si>
    <t>(A8EM94)</t>
  </si>
  <si>
    <t>C4KWQ7_BURPE</t>
  </si>
  <si>
    <t>(C4KWQ7)</t>
  </si>
  <si>
    <t>103.2</t>
  </si>
  <si>
    <t>4.8e-28</t>
  </si>
  <si>
    <t>B7CXU6_BURPE</t>
  </si>
  <si>
    <t>(B7CXU6)</t>
  </si>
  <si>
    <t>A4LSX5_BURPE</t>
  </si>
  <si>
    <t>(A4LSX5)</t>
  </si>
  <si>
    <t>B2GZR7_BURPE</t>
  </si>
  <si>
    <t>(B2GZR7)</t>
  </si>
  <si>
    <t>103.1</t>
  </si>
  <si>
    <t>5.2e-28</t>
  </si>
  <si>
    <t>B2JHZ7_BURP8</t>
  </si>
  <si>
    <t>(B2JHZ7)</t>
  </si>
  <si>
    <t>101.6</t>
  </si>
  <si>
    <t>1.5e-27</t>
  </si>
  <si>
    <t>C5A9L9_BURGB</t>
  </si>
  <si>
    <t>(C5A9L9)</t>
  </si>
  <si>
    <t>100.0</t>
  </si>
  <si>
    <t>4.5e-27</t>
  </si>
  <si>
    <t>A6D6K9_9VIBR</t>
  </si>
  <si>
    <t>(A6D6K9)</t>
  </si>
  <si>
    <t>99.6</t>
  </si>
  <si>
    <t>Q2SU90_BURTA</t>
  </si>
  <si>
    <t>(Q2SU90)</t>
  </si>
  <si>
    <t>88.4</t>
  </si>
  <si>
    <t>1.4e-23</t>
  </si>
  <si>
    <t>F2LHY1_BURGS</t>
  </si>
  <si>
    <t>(F2LHY1)</t>
  </si>
  <si>
    <t>87.6</t>
  </si>
  <si>
    <t>2.4e-23</t>
  </si>
  <si>
    <t>A4JAV1_BURVG</t>
  </si>
  <si>
    <t>(A4JAV1)</t>
  </si>
  <si>
    <t>75.5</t>
  </si>
  <si>
    <t>1.1e-21</t>
  </si>
  <si>
    <t>Q1BS13_BURCA</t>
  </si>
  <si>
    <t>(Q1BS13)</t>
  </si>
  <si>
    <t>74.6</t>
  </si>
  <si>
    <t>1.2e-21</t>
  </si>
  <si>
    <t>A0K3U0_BURCH</t>
  </si>
  <si>
    <t>(A0K3U0)</t>
  </si>
  <si>
    <t>E5APT6_BURRH</t>
  </si>
  <si>
    <t>(E5APT6)</t>
  </si>
  <si>
    <t>72.3</t>
  </si>
  <si>
    <t>1.5e-21</t>
  </si>
  <si>
    <t>B1JU87_BURCC</t>
  </si>
  <si>
    <t>(B1JU87)</t>
  </si>
  <si>
    <t>71.4</t>
  </si>
  <si>
    <t>1.6e-21</t>
  </si>
  <si>
    <t>A2VTI6_9BURK</t>
  </si>
  <si>
    <t>(A2VTI6)</t>
  </si>
  <si>
    <t>A9ADY9_BURM1</t>
  </si>
  <si>
    <t>(A9ADY9)</t>
  </si>
  <si>
    <t>68.4</t>
  </si>
  <si>
    <t>2.1e-21</t>
  </si>
  <si>
    <t>Q39KA3_BURS3</t>
  </si>
  <si>
    <t>(Q39KA3)</t>
  </si>
  <si>
    <t>66.1</t>
  </si>
  <si>
    <t>2.7e-21</t>
  </si>
  <si>
    <t>B9BVB1_9BURK</t>
  </si>
  <si>
    <t>(B9BVB1)</t>
  </si>
  <si>
    <t>63.4</t>
  </si>
  <si>
    <t>3.5e-21</t>
  </si>
  <si>
    <t>B9CH92_9BURK</t>
  </si>
  <si>
    <t>(B9CH92)</t>
  </si>
  <si>
    <t>B1YRU3_BURA4</t>
  </si>
  <si>
    <t>(B1YRU3)</t>
  </si>
  <si>
    <t>63.3</t>
  </si>
  <si>
    <t>3.6e-21</t>
  </si>
  <si>
    <t>B4E623_BURCJ</t>
  </si>
  <si>
    <t>(B4E623)</t>
  </si>
  <si>
    <t>63.1</t>
  </si>
  <si>
    <t>Q0BIY2_BURCM</t>
  </si>
  <si>
    <t>(Q0BIY2)</t>
  </si>
  <si>
    <t>62.3</t>
  </si>
  <si>
    <t>B9B9Y9_9BURK</t>
  </si>
  <si>
    <t>(B9B9Y9)</t>
  </si>
  <si>
    <t>61.6</t>
  </si>
  <si>
    <t>4.2e-21</t>
  </si>
  <si>
    <t>G7H9D0_9BURK</t>
  </si>
  <si>
    <t>(G7H9D0)</t>
  </si>
  <si>
    <t>60.7</t>
  </si>
  <si>
    <t>4.6e-21</t>
  </si>
  <si>
    <t>Q5HBW9_EHRRW</t>
  </si>
  <si>
    <t>(Q5HBW9)</t>
  </si>
  <si>
    <t>46.2</t>
  </si>
  <si>
    <t>F0KXZ4_YERE3</t>
  </si>
  <si>
    <t>(F0KXZ4)</t>
  </si>
  <si>
    <t>44.8</t>
  </si>
  <si>
    <t>2.2e-20</t>
  </si>
  <si>
    <t>G4KJ67_YEREN</t>
  </si>
  <si>
    <t>(G4KJ67)</t>
  </si>
  <si>
    <t>F4N540_YEREN</t>
  </si>
  <si>
    <t>(F4N540)</t>
  </si>
  <si>
    <t>E7B6U6_YERE1</t>
  </si>
  <si>
    <t>(E7B6U6)</t>
  </si>
  <si>
    <t>D4C489_PRORE</t>
  </si>
  <si>
    <t>(D4C489)</t>
  </si>
  <si>
    <t>39.4</t>
  </si>
  <si>
    <t>3.8e-20</t>
  </si>
  <si>
    <t>B1JJK5_YERPY</t>
  </si>
  <si>
    <t>(B1JJK5)</t>
  </si>
  <si>
    <t>39.0</t>
  </si>
  <si>
    <t>B2K119_YERPB</t>
  </si>
  <si>
    <t>(B2K119)</t>
  </si>
  <si>
    <t>G0JDU1_YERPE</t>
  </si>
  <si>
    <t>(G0JDU1)</t>
  </si>
  <si>
    <t>37.2</t>
  </si>
  <si>
    <t>4.8e-20</t>
  </si>
  <si>
    <t>B0HNE5_YERPE</t>
  </si>
  <si>
    <t>(B0HNE5)</t>
  </si>
  <si>
    <t>B0GM38_YERPE</t>
  </si>
  <si>
    <t>(B0GM38)</t>
  </si>
  <si>
    <t>D1U1P8_YERPE</t>
  </si>
  <si>
    <t>(D1U1P8)</t>
  </si>
  <si>
    <t>B0HAV4_YERPE</t>
  </si>
  <si>
    <t>(B0HAV4)</t>
  </si>
  <si>
    <t>D5B4K2_YERPZ</t>
  </si>
  <si>
    <t>(D5B4K2)</t>
  </si>
  <si>
    <t>B0A5B5_YERPE</t>
  </si>
  <si>
    <t>(B0A5B5)</t>
  </si>
  <si>
    <t>B0I0L3_YERPE</t>
  </si>
  <si>
    <t>(B0I0L3)</t>
  </si>
  <si>
    <t>A9R8D0_YERPG</t>
  </si>
  <si>
    <t>(A9R8D0)</t>
  </si>
  <si>
    <t>B0GZS5_YERPE</t>
  </si>
  <si>
    <t>(B0GZS5)</t>
  </si>
  <si>
    <t>D0JTC9_YERP1</t>
  </si>
  <si>
    <t>(D0JTC9)</t>
  </si>
  <si>
    <t>D0JIW7_YERPD</t>
  </si>
  <si>
    <t>(D0JIW7)</t>
  </si>
  <si>
    <t>A9Z9J8_YERPE</t>
  </si>
  <si>
    <t>(A9Z9J8)</t>
  </si>
  <si>
    <t>Q5FFG1_EHRRG</t>
  </si>
  <si>
    <t>(Q5FFG1)</t>
  </si>
  <si>
    <t>37.1</t>
  </si>
  <si>
    <t>D3V662_XENBS</t>
  </si>
  <si>
    <t>(D3V662)</t>
  </si>
  <si>
    <t>36.1</t>
  </si>
  <si>
    <t>5.3e-20</t>
  </si>
  <si>
    <t>B2AGF7_CUPTR</t>
  </si>
  <si>
    <t>(B2AGF7)</t>
  </si>
  <si>
    <t>34.4</t>
  </si>
  <si>
    <t>6.3e-20</t>
  </si>
  <si>
    <t>A2WDA5_9BURK</t>
  </si>
  <si>
    <t>(A2WDA5)</t>
  </si>
  <si>
    <t>30.0</t>
  </si>
  <si>
    <t>9.8e-20</t>
  </si>
  <si>
    <t>D3VJA3_XENNA</t>
  </si>
  <si>
    <t>(D3VJA3)</t>
  </si>
  <si>
    <t>1.2e-19</t>
  </si>
  <si>
    <t>C7BIY2_PHOAA</t>
  </si>
  <si>
    <t>(C7BIY2)</t>
  </si>
  <si>
    <t>2.1e-19</t>
  </si>
  <si>
    <t>Q0KF30_CUPNH</t>
  </si>
  <si>
    <t>(Q0KF30)</t>
  </si>
  <si>
    <t>2.3e-19</t>
  </si>
  <si>
    <t>H1SF01_9BURK</t>
  </si>
  <si>
    <t>(H1SF01)</t>
  </si>
  <si>
    <t>2.6e-19</t>
  </si>
  <si>
    <t>G7LS20_9ENTR</t>
  </si>
  <si>
    <t>(G7LS20)</t>
  </si>
  <si>
    <t>2.8e-19</t>
  </si>
  <si>
    <t>G9Y190_HAFAL</t>
  </si>
  <si>
    <t>(G9Y190)</t>
  </si>
  <si>
    <t>Q476U2_CUPPJ</t>
  </si>
  <si>
    <t>(Q476U2)</t>
  </si>
  <si>
    <t>3.3e-19</t>
  </si>
  <si>
    <t>Q1LS24_RALME</t>
  </si>
  <si>
    <t>(Q1LS24)</t>
  </si>
  <si>
    <t>3.4e-19</t>
  </si>
  <si>
    <t>THIE_YERP3</t>
  </si>
  <si>
    <t>(A7FNH7)</t>
  </si>
  <si>
    <t>4.9e-19</t>
  </si>
  <si>
    <t>THIE_YERPS</t>
  </si>
  <si>
    <t>(Q66FP6)</t>
  </si>
  <si>
    <t>C4HB19_YERPE</t>
  </si>
  <si>
    <t>(C4HB19)</t>
  </si>
  <si>
    <t>12.0</t>
  </si>
  <si>
    <t>5.9e-19</t>
  </si>
  <si>
    <t>THIE_YERPN</t>
  </si>
  <si>
    <t>(Q1CN71)</t>
  </si>
  <si>
    <t>C4HEQ9_YERPE</t>
  </si>
  <si>
    <t>(C4HEQ9)</t>
  </si>
  <si>
    <t>THIE_YERPA</t>
  </si>
  <si>
    <t>(Q1C1U8)</t>
  </si>
  <si>
    <t>THIE_YERPE</t>
  </si>
  <si>
    <t>(Q8ZAQ1)</t>
  </si>
  <si>
    <t>C4HRM0_YERPE</t>
  </si>
  <si>
    <t>(C4HRM0)</t>
  </si>
  <si>
    <t>THIE_YERPP</t>
  </si>
  <si>
    <t>(A4TS25)</t>
  </si>
  <si>
    <t>A6BXC9_YERPE</t>
  </si>
  <si>
    <t>(A6BXC9)</t>
  </si>
  <si>
    <t>E1ZK33_CHLVA</t>
  </si>
  <si>
    <t>(E1ZK33)</t>
  </si>
  <si>
    <t>11.0</t>
  </si>
  <si>
    <t>6.5e-19</t>
  </si>
  <si>
    <t>B2PW06_PROST</t>
  </si>
  <si>
    <t>(B2PW06)</t>
  </si>
  <si>
    <t>I0DTA7_PROST</t>
  </si>
  <si>
    <t>(I0DTA7)</t>
  </si>
  <si>
    <t>C4LDA5_TOLAT</t>
  </si>
  <si>
    <t>(C4LDA5)</t>
  </si>
  <si>
    <t>9.0</t>
  </si>
  <si>
    <t>7.9e-19</t>
  </si>
  <si>
    <t>G0ETC4_CUPNN</t>
  </si>
  <si>
    <t>(G0ETC4)</t>
  </si>
  <si>
    <t>THIE_PHOLL</t>
  </si>
  <si>
    <t>(Q7N964)</t>
  </si>
  <si>
    <t>8.1e-19</t>
  </si>
  <si>
    <t>E6PLB2_9ZZZZ</t>
  </si>
  <si>
    <t>(E6PLB2)</t>
  </si>
  <si>
    <t>1.1e-18</t>
  </si>
  <si>
    <t>B6X9S4_9ENTR</t>
  </si>
  <si>
    <t>(B6X9S4)</t>
  </si>
  <si>
    <t>1.2e-18</t>
  </si>
  <si>
    <t>G0B1U1_SERSA</t>
  </si>
  <si>
    <t>(G0B1U1)</t>
  </si>
  <si>
    <t>1.5e-18</t>
  </si>
  <si>
    <t>G0BIN7_9ENTR</t>
  </si>
  <si>
    <t>(G0BIN7)</t>
  </si>
  <si>
    <t>G0BYD0_9ENTR</t>
  </si>
  <si>
    <t>(G0BYD0)</t>
  </si>
  <si>
    <t>E5YNH1_9ENTR</t>
  </si>
  <si>
    <t>(E5YNH1)</t>
  </si>
  <si>
    <t>C6DHS5_PECCP</t>
  </si>
  <si>
    <t>(C6DHS5)</t>
  </si>
  <si>
    <t>1.0</t>
  </si>
  <si>
    <t>1.8e-18</t>
  </si>
  <si>
    <t>D1P0A1_9ENTR</t>
  </si>
  <si>
    <t>(D1P0A1)</t>
  </si>
  <si>
    <t>0.1</t>
  </si>
  <si>
    <t>1.9e-18</t>
  </si>
  <si>
    <t>D8NRH2_RALSL</t>
  </si>
  <si>
    <t>(D8NRH2)</t>
  </si>
  <si>
    <t>G2ZNZ0_9RALS</t>
  </si>
  <si>
    <t>(G2ZNZ0)</t>
  </si>
  <si>
    <t>-0.9</t>
  </si>
  <si>
    <t>2.1e-18</t>
  </si>
  <si>
    <t>C0AXM4_9ENTR</t>
  </si>
  <si>
    <t>(C0AXM4)</t>
  </si>
  <si>
    <t>-1.1</t>
  </si>
  <si>
    <t>2.2e-18</t>
  </si>
  <si>
    <t>Q3YSP7_EHRCJ</t>
  </si>
  <si>
    <t>(Q3YSP7)</t>
  </si>
  <si>
    <t>-2.0</t>
  </si>
  <si>
    <t>2.4e-18</t>
  </si>
  <si>
    <t>G3A3F5_9RALS</t>
  </si>
  <si>
    <t>(G3A3F5)</t>
  </si>
  <si>
    <t>-3.1</t>
  </si>
  <si>
    <t>2.7e-18</t>
  </si>
  <si>
    <t>D2U3P7_9ENTR</t>
  </si>
  <si>
    <t>(D2U3P7)</t>
  </si>
  <si>
    <t>-3.6</t>
  </si>
  <si>
    <t>2.8e-18</t>
  </si>
  <si>
    <t>D1S181_SEROD</t>
  </si>
  <si>
    <t>(D1S181)</t>
  </si>
  <si>
    <t>-3.8</t>
  </si>
  <si>
    <t>D8P0P6_RALSL</t>
  </si>
  <si>
    <t>(D8P0P6)</t>
  </si>
  <si>
    <t>B5SEK8_RALSL</t>
  </si>
  <si>
    <t>(B5SEK8)</t>
  </si>
  <si>
    <t>-4.2</t>
  </si>
  <si>
    <t>2.9e-18</t>
  </si>
  <si>
    <t>THIE_SERP5</t>
  </si>
  <si>
    <t>(A8G8F3)</t>
  </si>
  <si>
    <t>F6G649_RALS8</t>
  </si>
  <si>
    <t>(F6G649)</t>
  </si>
  <si>
    <t>-4.6</t>
  </si>
  <si>
    <t>3.1e-18</t>
  </si>
  <si>
    <t>D4E0G9_SEROD</t>
  </si>
  <si>
    <t>(D4E0G9)</t>
  </si>
  <si>
    <t>-4.8</t>
  </si>
  <si>
    <t>C6CN78_DICZE</t>
  </si>
  <si>
    <t>(C6CN78)</t>
  </si>
  <si>
    <t>D0KDN8_PECWW</t>
  </si>
  <si>
    <t>(D0KDN8)</t>
  </si>
  <si>
    <t>-7.1</t>
  </si>
  <si>
    <t>3.9e-18</t>
  </si>
  <si>
    <t>F5RX52_9ENTR</t>
  </si>
  <si>
    <t>(F5RX52)</t>
  </si>
  <si>
    <t>-7.2</t>
  </si>
  <si>
    <t>G5RNJ5_SALET</t>
  </si>
  <si>
    <t>(G5RNJ5)</t>
  </si>
  <si>
    <t>G5SB42_SALET</t>
  </si>
  <si>
    <t>(G5SB42)</t>
  </si>
  <si>
    <t>Q8Y373_RALSO</t>
  </si>
  <si>
    <t>(Q8Y373)</t>
  </si>
  <si>
    <t>-7.5</t>
  </si>
  <si>
    <t>4.1e-18</t>
  </si>
  <si>
    <t>B2U765_RALPJ</t>
  </si>
  <si>
    <t>(B2U765)</t>
  </si>
  <si>
    <t>-8.1</t>
  </si>
  <si>
    <t>4.3e-18</t>
  </si>
  <si>
    <t>H7EFC5_SALHO</t>
  </si>
  <si>
    <t>(H7EFC5)</t>
  </si>
  <si>
    <t>-8.3</t>
  </si>
  <si>
    <t>4.4e-18</t>
  </si>
  <si>
    <t>H0LN55_SALMO</t>
  </si>
  <si>
    <t>(H0LN55)</t>
  </si>
  <si>
    <t>-8.4</t>
  </si>
  <si>
    <t>4.5e-18</t>
  </si>
  <si>
    <t>G9VAZ1_SALMO</t>
  </si>
  <si>
    <t>(G9VAZ1)</t>
  </si>
  <si>
    <t>G9TG66_SALMO</t>
  </si>
  <si>
    <t>(G9TG66)</t>
  </si>
  <si>
    <t>G9VTX6_SALMO</t>
  </si>
  <si>
    <t>(G9VTX6)</t>
  </si>
  <si>
    <t>E7YVJ7_SALMO</t>
  </si>
  <si>
    <t>(E7YVJ7)</t>
  </si>
  <si>
    <t>E8GPG5_SALMO</t>
  </si>
  <si>
    <t>(E8GPG5)</t>
  </si>
  <si>
    <t>E8G5C4_SALMO</t>
  </si>
  <si>
    <t>(E8G5C4)</t>
  </si>
  <si>
    <t>G9U4W1_SALMO</t>
  </si>
  <si>
    <t>(G9U4W1)</t>
  </si>
  <si>
    <t>E7X3H0_SALMO</t>
  </si>
  <si>
    <t>(E7X3H0)</t>
  </si>
  <si>
    <t>E8FGG7_SALMO</t>
  </si>
  <si>
    <t>(E8FGG7)</t>
  </si>
  <si>
    <t>E8FU86_SALMO</t>
  </si>
  <si>
    <t>(E8FU86)</t>
  </si>
  <si>
    <t>E7WQP9_SALMO</t>
  </si>
  <si>
    <t>(E7WQP9)</t>
  </si>
  <si>
    <t>E8AH97_SALMO</t>
  </si>
  <si>
    <t>(E8AH97)</t>
  </si>
  <si>
    <t>E8CF51_SALMO</t>
  </si>
  <si>
    <t>(E8CF51)</t>
  </si>
  <si>
    <t>H0M907_SALMO</t>
  </si>
  <si>
    <t>(H0M907)</t>
  </si>
  <si>
    <t>E8D3B1_SALMO</t>
  </si>
  <si>
    <t>(E8D3B1)</t>
  </si>
  <si>
    <t>E7Z6W2_SALMO</t>
  </si>
  <si>
    <t>(E7Z6W2)</t>
  </si>
  <si>
    <t>E8EZP8_SALMO</t>
  </si>
  <si>
    <t>(E8EZP8)</t>
  </si>
  <si>
    <t>E7WEU7_SALMO</t>
  </si>
  <si>
    <t>(E7WEU7)</t>
  </si>
  <si>
    <t>H0N1Z5_SALMO</t>
  </si>
  <si>
    <t>(H0N1Z5)</t>
  </si>
  <si>
    <t>G9UHC2_SALMO</t>
  </si>
  <si>
    <t>(G9UHC2)</t>
  </si>
  <si>
    <t>E7X6T6_SALMO</t>
  </si>
  <si>
    <t>(E7X6T6)</t>
  </si>
  <si>
    <t>H0MDY7_SALMO</t>
  </si>
  <si>
    <t>(H0MDY7)</t>
  </si>
  <si>
    <t>E8DS98_SALMO</t>
  </si>
  <si>
    <t>(E8DS98)</t>
  </si>
  <si>
    <t>E7XXK3_SALMO</t>
  </si>
  <si>
    <t>(E7XXK3)</t>
  </si>
  <si>
    <t>E8EUL5_SALMO</t>
  </si>
  <si>
    <t>(E8EUL5)</t>
  </si>
  <si>
    <t>G9TN91_SALMO</t>
  </si>
  <si>
    <t>(G9TN91)</t>
  </si>
  <si>
    <t>E7Y8P3_SALMO</t>
  </si>
  <si>
    <t>(E7Y8P3)</t>
  </si>
  <si>
    <t>E8DGS4_SALMO</t>
  </si>
  <si>
    <t>(E8DGS4)</t>
  </si>
  <si>
    <t>E7ZST1_SALMO</t>
  </si>
  <si>
    <t>(E7ZST1)</t>
  </si>
  <si>
    <t>E8AHG4_SALMO</t>
  </si>
  <si>
    <t>(E8AHG4)</t>
  </si>
  <si>
    <t>E8CM96_SALMO</t>
  </si>
  <si>
    <t>(E8CM96)</t>
  </si>
  <si>
    <t>H0LMX7_SALMO</t>
  </si>
  <si>
    <t>(H0LMX7)</t>
  </si>
  <si>
    <t>E7XIU7_SALMO</t>
  </si>
  <si>
    <t>(E7XIU7)</t>
  </si>
  <si>
    <t>H0KZT5_SALMO</t>
  </si>
  <si>
    <t>(H0KZT5)</t>
  </si>
  <si>
    <t>E8B6L6_SALMO</t>
  </si>
  <si>
    <t>(E8B6L6)</t>
  </si>
  <si>
    <t>E7VU05_SALMO</t>
  </si>
  <si>
    <t>(E7VU05)</t>
  </si>
  <si>
    <t>H1REI7_SALMO</t>
  </si>
  <si>
    <t>(H1REI7)</t>
  </si>
  <si>
    <t>E8BS62_SALMO</t>
  </si>
  <si>
    <t>(E8BS62)</t>
  </si>
  <si>
    <t>G9V221_SALMO</t>
  </si>
  <si>
    <t>(G9V221)</t>
  </si>
  <si>
    <t>E8H1H5_SALMO</t>
  </si>
  <si>
    <t>(E8H1H5)</t>
  </si>
  <si>
    <t>E7ZUJ6_SALMO</t>
  </si>
  <si>
    <t>(E7ZUJ6)</t>
  </si>
  <si>
    <t>E7VTG0_SALMO</t>
  </si>
  <si>
    <t>(E7VTG0)</t>
  </si>
  <si>
    <t>G5QBA3_SALMO</t>
  </si>
  <si>
    <t>(G5QBA3)</t>
  </si>
  <si>
    <t>E7V716_SALMO</t>
  </si>
  <si>
    <t>(E7V716)</t>
  </si>
  <si>
    <t>E7YTT7_SALMO</t>
  </si>
  <si>
    <t>(E7YTT7)</t>
  </si>
  <si>
    <t>G9UTJ1_SALMO</t>
  </si>
  <si>
    <t>(G9UTJ1)</t>
  </si>
  <si>
    <t>E8B1V7_SALMO</t>
  </si>
  <si>
    <t>(E8B1V7)</t>
  </si>
  <si>
    <t>E8EC55_SALMO</t>
  </si>
  <si>
    <t>(E8EC55)</t>
  </si>
  <si>
    <t>E8E1Z5_SALMO</t>
  </si>
  <si>
    <t>(E8E1Z5)</t>
  </si>
  <si>
    <t>E0WV56_9ENTR</t>
  </si>
  <si>
    <t>(E0WV56)</t>
  </si>
  <si>
    <t>THIE_SALSV</t>
  </si>
  <si>
    <t>(B4TQK3)</t>
  </si>
  <si>
    <t>-8.8</t>
  </si>
  <si>
    <t>4.6e-18</t>
  </si>
  <si>
    <t>B5CK50_SALET</t>
  </si>
  <si>
    <t>(B5CK50)</t>
  </si>
  <si>
    <t>H0NEE3_SALET</t>
  </si>
  <si>
    <t>(H0NEE3)</t>
  </si>
  <si>
    <t>THIE_CITK8</t>
  </si>
  <si>
    <t>(A8AKT0)</t>
  </si>
  <si>
    <t>-9.1</t>
  </si>
  <si>
    <t>4.8e-18</t>
  </si>
  <si>
    <t>E9CMK6_9ENTR</t>
  </si>
  <si>
    <t>(E9CMK6)</t>
  </si>
  <si>
    <t>B5NJL7_SALET</t>
  </si>
  <si>
    <t>(B5NJL7)</t>
  </si>
  <si>
    <t>-9.3</t>
  </si>
  <si>
    <t>4.9e-18</t>
  </si>
  <si>
    <t>G5QSM3_SALRU</t>
  </si>
  <si>
    <t>(G5QSM3)</t>
  </si>
  <si>
    <t>D6DNZ9_ENTCL</t>
  </si>
  <si>
    <t>(D6DNZ9)</t>
  </si>
  <si>
    <t>-9.4</t>
  </si>
  <si>
    <t>D2ZFN0_9ENTR</t>
  </si>
  <si>
    <t>(D2ZFN0)</t>
  </si>
  <si>
    <t>-9.7</t>
  </si>
  <si>
    <t>5.1e-18</t>
  </si>
  <si>
    <t>D5CBM3_ENTCC</t>
  </si>
  <si>
    <t>(D5CBM3)</t>
  </si>
  <si>
    <t>-9.9</t>
  </si>
  <si>
    <t>5.2e-18</t>
  </si>
  <si>
    <t>THIE_ENT38</t>
  </si>
  <si>
    <t>(A4W5B6)</t>
  </si>
  <si>
    <t>-10.3</t>
  </si>
  <si>
    <t>5.4e-18</t>
  </si>
  <si>
    <t>Q40JL9_EHRCH</t>
  </si>
  <si>
    <t>(Q40JL9)</t>
  </si>
  <si>
    <t>-10.5</t>
  </si>
  <si>
    <t>5.5e-18</t>
  </si>
  <si>
    <t>F8VM47_SALBC</t>
  </si>
  <si>
    <t>(F8VM47)</t>
  </si>
  <si>
    <t>-10.8</t>
  </si>
  <si>
    <t>5.7e-18</t>
  </si>
  <si>
    <t>G5P1U6_SALET</t>
  </si>
  <si>
    <t>(G5P1U6)</t>
  </si>
  <si>
    <t>-12.7</t>
  </si>
  <si>
    <t>6.9e-18</t>
  </si>
  <si>
    <t>G5S3U7_SALET</t>
  </si>
  <si>
    <t>(G5S3U7)</t>
  </si>
  <si>
    <t>E8NTU8_SALET</t>
  </si>
  <si>
    <t>(E8NTU8)</t>
  </si>
  <si>
    <t>-12.8</t>
  </si>
  <si>
    <t>C0Q2S5_SALPC</t>
  </si>
  <si>
    <t>(C0Q2S5)</t>
  </si>
  <si>
    <t>THIE_SALCH</t>
  </si>
  <si>
    <t>(Q57H62)</t>
  </si>
  <si>
    <t>D0ZQW7_SALT1</t>
  </si>
  <si>
    <t>(D0ZQW7)</t>
  </si>
  <si>
    <t>-13.1</t>
  </si>
  <si>
    <t>7.2e-18</t>
  </si>
  <si>
    <t>H8M267_SALTM</t>
  </si>
  <si>
    <t>(H8M267)</t>
  </si>
  <si>
    <t>E1WEK7_SALTS</t>
  </si>
  <si>
    <t>(E1WEK7)</t>
  </si>
  <si>
    <t>THIE_SALTY</t>
  </si>
  <si>
    <t>(Q9L9I8)</t>
  </si>
  <si>
    <t>B5N6V3_SALET</t>
  </si>
  <si>
    <t>(B5N6V3)</t>
  </si>
  <si>
    <t>C9XC54_SALTD</t>
  </si>
  <si>
    <t>(C9XC54)</t>
  </si>
  <si>
    <t>F5ZWR4_SALTU</t>
  </si>
  <si>
    <t>(F5ZWR4)</t>
  </si>
  <si>
    <t>E8XLA9_SALT4</t>
  </si>
  <si>
    <t>(E8XLA9)</t>
  </si>
  <si>
    <t>E7V258_SALTM</t>
  </si>
  <si>
    <t>(E7V258)</t>
  </si>
  <si>
    <t>C6C4R4_DICDC</t>
  </si>
  <si>
    <t>(C6C4R4)</t>
  </si>
  <si>
    <t>-13.2</t>
  </si>
  <si>
    <t>G2SA15_ENTAL</t>
  </si>
  <si>
    <t>(G2SA15)</t>
  </si>
  <si>
    <t>G5PVQ4_SALET</t>
  </si>
  <si>
    <t>(G5PVQ4)</t>
  </si>
  <si>
    <t>-13.3</t>
  </si>
  <si>
    <t>7.3e-18</t>
  </si>
  <si>
    <t>E9Z205_ECOLX</t>
  </si>
  <si>
    <t>(E9Z205)</t>
  </si>
  <si>
    <t>-13.4</t>
  </si>
  <si>
    <t>F1ZQA7_ECOLX</t>
  </si>
  <si>
    <t>(F1ZQA7)</t>
  </si>
  <si>
    <t>E0SGG8_DICD3</t>
  </si>
  <si>
    <t>(E0SGG8)</t>
  </si>
  <si>
    <t>7.4e-18</t>
  </si>
  <si>
    <t>D2C1V1_DICD5</t>
  </si>
  <si>
    <t>(D2C1V1)</t>
  </si>
  <si>
    <t>-13.7</t>
  </si>
  <si>
    <t>7.6e-18</t>
  </si>
  <si>
    <t>E9XV34_ECOLX</t>
  </si>
  <si>
    <t>(E9XV34)</t>
  </si>
  <si>
    <t>-13.8</t>
  </si>
  <si>
    <t>B5MTE4_SALET</t>
  </si>
  <si>
    <t>(B5MTE4)</t>
  </si>
  <si>
    <t>-14.4</t>
  </si>
  <si>
    <t>8.1e-18</t>
  </si>
  <si>
    <t>H4LYY6_ECOLX</t>
  </si>
  <si>
    <t>(H4LYY6)</t>
  </si>
  <si>
    <t>THIE_ECO5E</t>
  </si>
  <si>
    <t>(B5Z089)</t>
  </si>
  <si>
    <t>E8IGK1_ECOLX</t>
  </si>
  <si>
    <t>(E8IGK1)</t>
  </si>
  <si>
    <t>H4PSL7_ECOLX</t>
  </si>
  <si>
    <t>(H4PSL7)</t>
  </si>
  <si>
    <t>H4RPX0_ECOLX</t>
  </si>
  <si>
    <t>(H4RPX0)</t>
  </si>
  <si>
    <t>H6MI50_ECOLX</t>
  </si>
  <si>
    <t>(H6MI50)</t>
  </si>
  <si>
    <t>H4RNA7_ECOLX</t>
  </si>
  <si>
    <t>(H4RNA7)</t>
  </si>
  <si>
    <t>H4TFX3_ECOLX</t>
  </si>
  <si>
    <t>(H4TFX3)</t>
  </si>
  <si>
    <t>C6V1V1_ECO5T</t>
  </si>
  <si>
    <t>(C6V1V1)</t>
  </si>
  <si>
    <t>C3SI77_ECOLX</t>
  </si>
  <si>
    <t>(C3SI77)</t>
  </si>
  <si>
    <t>B3B8Z8_ECO57</t>
  </si>
  <si>
    <t>(B3B8Z8)</t>
  </si>
  <si>
    <t>E2KQF1_ECO57</t>
  </si>
  <si>
    <t>(E2KQF1)</t>
  </si>
  <si>
    <t>B2PJ29_ECO57</t>
  </si>
  <si>
    <t>(B2PJ29)</t>
  </si>
  <si>
    <t>H4T1U1_ECOLX</t>
  </si>
  <si>
    <t>(H4T1U1)</t>
  </si>
  <si>
    <t>H4TW00_ECOLX</t>
  </si>
  <si>
    <t>(H4TW00)</t>
  </si>
  <si>
    <t>E7TQP2_ECO57</t>
  </si>
  <si>
    <t>(E7TQP2)</t>
  </si>
  <si>
    <t>D3QYJ3_ECOCB</t>
  </si>
  <si>
    <t>(D3QYJ3)</t>
  </si>
  <si>
    <t>H4Q9E6_ECOLX</t>
  </si>
  <si>
    <t>(H4Q9E6)</t>
  </si>
  <si>
    <t>B6ZNN9_ECO57</t>
  </si>
  <si>
    <t>(B6ZNN9)</t>
  </si>
  <si>
    <t>E8H9Q9_ECO57</t>
  </si>
  <si>
    <t>(E8H9Q9)</t>
  </si>
  <si>
    <t>H4QT10_ECOLX</t>
  </si>
  <si>
    <t>(H4QT10)</t>
  </si>
  <si>
    <t>E8J8Z7_ECO57</t>
  </si>
  <si>
    <t>(E8J8Z7)</t>
  </si>
  <si>
    <t>H4NWK8_ECOLX</t>
  </si>
  <si>
    <t>(H4NWK8)</t>
  </si>
  <si>
    <t>E8IUQ3_ECOLX</t>
  </si>
  <si>
    <t>(E8IUQ3)</t>
  </si>
  <si>
    <t>B3BTY0_ECO57</t>
  </si>
  <si>
    <t>(B3BTY0)</t>
  </si>
  <si>
    <t>F1XJ60_ECO57</t>
  </si>
  <si>
    <t>(F1XJ60)</t>
  </si>
  <si>
    <t>THIE_ECO57</t>
  </si>
  <si>
    <t>(Q8X6Y0)</t>
  </si>
  <si>
    <t>F1XYH0_ECO57</t>
  </si>
  <si>
    <t>(F1XYH0)</t>
  </si>
  <si>
    <t>H4UAZ9_ECOLX</t>
  </si>
  <si>
    <t>(H4UAZ9)</t>
  </si>
  <si>
    <t>B3AV41_ECO57</t>
  </si>
  <si>
    <t>(B3AV41)</t>
  </si>
  <si>
    <t>B3AEJ1_ECO57</t>
  </si>
  <si>
    <t>(B3AEJ1)</t>
  </si>
  <si>
    <t>H4NGE1_ECOLX</t>
  </si>
  <si>
    <t>(H4NGE1)</t>
  </si>
  <si>
    <t>B2NXZ2_ECO57</t>
  </si>
  <si>
    <t>(B2NXZ2)</t>
  </si>
  <si>
    <t>E2KA35_ECO57</t>
  </si>
  <si>
    <t>(E2KA35)</t>
  </si>
  <si>
    <t>B3BQ34_ECO57</t>
  </si>
  <si>
    <t>(B3BQ34)</t>
  </si>
  <si>
    <t>E8I2G2_ECOLX</t>
  </si>
  <si>
    <t>(E8I2G2)</t>
  </si>
  <si>
    <t>H4QT84_ECOLX</t>
  </si>
  <si>
    <t>(H4QT84)</t>
  </si>
  <si>
    <t>B2PCG2_ECO57</t>
  </si>
  <si>
    <t>(B2PCG2)</t>
  </si>
  <si>
    <t>H4M365_ECOLX</t>
  </si>
  <si>
    <t>(H4M365)</t>
  </si>
  <si>
    <t>H4PD65_ECOLX</t>
  </si>
  <si>
    <t>(H4PD65)</t>
  </si>
  <si>
    <t>H4MZL1_ECOLX</t>
  </si>
  <si>
    <t>(H4MZL1)</t>
  </si>
  <si>
    <t>E2JWT3_ECO57</t>
  </si>
  <si>
    <t>(E2JWT3)</t>
  </si>
  <si>
    <t>E8HNH3_ECOLX</t>
  </si>
  <si>
    <t>(E8HNH3)</t>
  </si>
  <si>
    <t>G5MBI9_SALET</t>
  </si>
  <si>
    <t>(G5MBI9)</t>
  </si>
  <si>
    <t>-14.6</t>
  </si>
  <si>
    <t>8.3e-18</t>
  </si>
  <si>
    <t>F2FHZ7_SALDU</t>
  </si>
  <si>
    <t>(F2FHZ7)</t>
  </si>
  <si>
    <t>-14.7</t>
  </si>
  <si>
    <t>8.4e-18</t>
  </si>
  <si>
    <t>THIE_SALDC</t>
  </si>
  <si>
    <t>(B5FQK8)</t>
  </si>
  <si>
    <t>H5W0B0_SALEN</t>
  </si>
  <si>
    <t>(H5W0B0)</t>
  </si>
  <si>
    <t>THIE_SALG2</t>
  </si>
  <si>
    <t>(B5RFJ1)</t>
  </si>
  <si>
    <t>THIE_SALEP</t>
  </si>
  <si>
    <t>(B5QYE8)</t>
  </si>
  <si>
    <t>F2FRI2_SALGL</t>
  </si>
  <si>
    <t>(F2FRI2)</t>
  </si>
  <si>
    <t>G4C9D5_SALIN</t>
  </si>
  <si>
    <t>(G4C9D5)</t>
  </si>
  <si>
    <t>-14.8</t>
  </si>
  <si>
    <t>8.5e-18</t>
  </si>
  <si>
    <t>THIE_SALHS</t>
  </si>
  <si>
    <t>(B4TCT2)</t>
  </si>
  <si>
    <t>I0LX85_SALET</t>
  </si>
  <si>
    <t>(I0LX85)</t>
  </si>
  <si>
    <t>B5P9N0_SALET</t>
  </si>
  <si>
    <t>(B5P9N0)</t>
  </si>
  <si>
    <t>I0M2D5_SALET</t>
  </si>
  <si>
    <t>(I0M2D5)</t>
  </si>
  <si>
    <t>I0N127_SALET</t>
  </si>
  <si>
    <t>(I0N127)</t>
  </si>
  <si>
    <t>I0M1E0_SALET</t>
  </si>
  <si>
    <t>(I0M1E0)</t>
  </si>
  <si>
    <t>I0A3R2_SALET</t>
  </si>
  <si>
    <t>(I0A3R2)</t>
  </si>
  <si>
    <t>I0N340_SALET</t>
  </si>
  <si>
    <t>(I0N340)</t>
  </si>
  <si>
    <t>THIE_ERWCT</t>
  </si>
  <si>
    <t>(Q6DAM1)</t>
  </si>
  <si>
    <t>-14.9</t>
  </si>
  <si>
    <t>8.6e-18</t>
  </si>
  <si>
    <t>G8WEC8_KLEOK</t>
  </si>
  <si>
    <t>(G8WEC8)</t>
  </si>
  <si>
    <t>-15.0</t>
  </si>
  <si>
    <t>B5PN64_SALET</t>
  </si>
  <si>
    <t>(B5PN64)</t>
  </si>
  <si>
    <t>-15.1</t>
  </si>
  <si>
    <t>8.7e-18</t>
  </si>
  <si>
    <t>E9A9D9_SALET</t>
  </si>
  <si>
    <t>(E9A9D9)</t>
  </si>
  <si>
    <t>THIE_SHISS</t>
  </si>
  <si>
    <t>(Q3YUZ1)</t>
  </si>
  <si>
    <t>E7JZQ1_SHISO</t>
  </si>
  <si>
    <t>(E7JZQ1)</t>
  </si>
  <si>
    <t>H8NQS8_RAHAQ</t>
  </si>
  <si>
    <t>(H8NQS8)</t>
  </si>
  <si>
    <t>-15.4</t>
  </si>
  <si>
    <t>E8XYC7_RAHSY</t>
  </si>
  <si>
    <t>(E8XYC7)</t>
  </si>
  <si>
    <t>D4BL13_9ENTR</t>
  </si>
  <si>
    <t>(D4BL13)</t>
  </si>
  <si>
    <t>-15.5</t>
  </si>
  <si>
    <t>9.1e-18</t>
  </si>
  <si>
    <t>G9YXT8_9ENTR</t>
  </si>
  <si>
    <t>(G9YXT8)</t>
  </si>
  <si>
    <t>-15.8</t>
  </si>
  <si>
    <t>9.4e-18</t>
  </si>
  <si>
    <t>THIE_PROMH</t>
  </si>
  <si>
    <t>(B4EYU2)</t>
  </si>
  <si>
    <t>-15.9</t>
  </si>
  <si>
    <t>H5VUF5_SALSE</t>
  </si>
  <si>
    <t>(H5VUF5)</t>
  </si>
  <si>
    <t>THIE_SALA4</t>
  </si>
  <si>
    <t>(B5F1H6)</t>
  </si>
  <si>
    <t>-16.0</t>
  </si>
  <si>
    <t>9.5e-18</t>
  </si>
  <si>
    <t>G5R6E3_SALSE</t>
  </si>
  <si>
    <t>(G5R6E3)</t>
  </si>
  <si>
    <t>THIE_SALTI</t>
  </si>
  <si>
    <t>(Q8Z325)</t>
  </si>
  <si>
    <t>-16.2</t>
  </si>
  <si>
    <t>9.7e-18</t>
  </si>
  <si>
    <t>H6P6K7_SALTI</t>
  </si>
  <si>
    <t>(H6P6K7)</t>
  </si>
  <si>
    <t>C6BHZ0_RALP1</t>
  </si>
  <si>
    <t>(C6BHZ0)</t>
  </si>
  <si>
    <t>-16.3</t>
  </si>
  <si>
    <t>9.8e-18</t>
  </si>
  <si>
    <t>F4W2R9_ECOLX</t>
  </si>
  <si>
    <t>(F4W2R9)</t>
  </si>
  <si>
    <t>-16.4</t>
  </si>
  <si>
    <t>9.9e-18</t>
  </si>
  <si>
    <t>B5Q0W9_SALHA</t>
  </si>
  <si>
    <t>(B5Q0W9)</t>
  </si>
  <si>
    <t>H3MFL9_KLEOX</t>
  </si>
  <si>
    <t>(H3MFL9)</t>
  </si>
  <si>
    <t>G7T5N9_SALPS</t>
  </si>
  <si>
    <t>(G7T5N9)</t>
  </si>
  <si>
    <t>-16.5</t>
  </si>
  <si>
    <t>H3MDT0_KLEOX</t>
  </si>
  <si>
    <t>(H3MDT0)</t>
  </si>
  <si>
    <t>-16.6</t>
  </si>
  <si>
    <t>G5MR29_SALET</t>
  </si>
  <si>
    <t>(G5MR29)</t>
  </si>
  <si>
    <t>THIE_SALNS</t>
  </si>
  <si>
    <t>(B4T0Z5)</t>
  </si>
  <si>
    <t>-16.8</t>
  </si>
  <si>
    <t>G5N5K2_SALET</t>
  </si>
  <si>
    <t>(G5N5K2)</t>
  </si>
  <si>
    <t>B7NRS6_ECO7I</t>
  </si>
  <si>
    <t>(B7NRS6)</t>
  </si>
  <si>
    <t>G4Q234_ECOLX</t>
  </si>
  <si>
    <t>(G4Q234)</t>
  </si>
  <si>
    <t>B5BVR9_SALET</t>
  </si>
  <si>
    <t>(B5BVR9)</t>
  </si>
  <si>
    <t>C1MGB2_9ENTR</t>
  </si>
  <si>
    <t>(C1MGB2)</t>
  </si>
  <si>
    <t>-16.9</t>
  </si>
  <si>
    <t>E9ZF37_ESCFE</t>
  </si>
  <si>
    <t>(E9ZF37)</t>
  </si>
  <si>
    <t>H1ECX3_ECOLX</t>
  </si>
  <si>
    <t>(H1ECX3)</t>
  </si>
  <si>
    <t>-17.0</t>
  </si>
  <si>
    <t>1.1e-17</t>
  </si>
  <si>
    <t>G9SB68_CITFR</t>
  </si>
  <si>
    <t>(G9SB68)</t>
  </si>
  <si>
    <t>G8LGR6_ENTCL</t>
  </si>
  <si>
    <t>(G8LGR6)</t>
  </si>
  <si>
    <t>-17.1</t>
  </si>
  <si>
    <t>E3G350_ENTCS</t>
  </si>
  <si>
    <t>(E3G350)</t>
  </si>
  <si>
    <t>-17.2</t>
  </si>
  <si>
    <t>H5PSV2_ECOLX</t>
  </si>
  <si>
    <t>(H5PSV2)</t>
  </si>
  <si>
    <t>-17.4</t>
  </si>
  <si>
    <t>H5DTV3_ECOLX</t>
  </si>
  <si>
    <t>(H5DTV3)</t>
  </si>
  <si>
    <t>C8TMN3_ECO26</t>
  </si>
  <si>
    <t>(C8TMN3)</t>
  </si>
  <si>
    <t>F5PKD4_SHIFL</t>
  </si>
  <si>
    <t>(F5PKD4)</t>
  </si>
  <si>
    <t>H5L1N6_ECOLX</t>
  </si>
  <si>
    <t>(H5L1N6)</t>
  </si>
  <si>
    <t>H5A4Z7_ECOLX</t>
  </si>
  <si>
    <t>(H5A4Z7)</t>
  </si>
  <si>
    <t>F7REC4_SHIFL</t>
  </si>
  <si>
    <t>(F7REC4)</t>
  </si>
  <si>
    <t>F5PGU8_SHIFL</t>
  </si>
  <si>
    <t>(F5PGU8)</t>
  </si>
  <si>
    <t>H5HFH2_ECOLX</t>
  </si>
  <si>
    <t>(H5HFH2)</t>
  </si>
  <si>
    <t>E1J1M0_ECOLX</t>
  </si>
  <si>
    <t>(E1J1M0)</t>
  </si>
  <si>
    <t>E7SR66_SHIDY</t>
  </si>
  <si>
    <t>(E7SR66)</t>
  </si>
  <si>
    <t>H5BI70_ECOLX</t>
  </si>
  <si>
    <t>(H5BI70)</t>
  </si>
  <si>
    <t>D8EUL0_ECOLX</t>
  </si>
  <si>
    <t>(D8EUL0)</t>
  </si>
  <si>
    <t>H5CE06_ECOLX</t>
  </si>
  <si>
    <t>(H5CE06)</t>
  </si>
  <si>
    <t>E7UL86_ECOLX</t>
  </si>
  <si>
    <t>(E7UL86)</t>
  </si>
  <si>
    <t>H5AN63_ECOLX</t>
  </si>
  <si>
    <t>(H5AN63)</t>
  </si>
  <si>
    <t>H5R1X8_ECOLX</t>
  </si>
  <si>
    <t>(H5R1X8)</t>
  </si>
  <si>
    <t>H4Z480_ECOLX</t>
  </si>
  <si>
    <t>(H4Z480)</t>
  </si>
  <si>
    <t>H5N1T7_ECOLX</t>
  </si>
  <si>
    <t>(H5N1T7)</t>
  </si>
  <si>
    <t>H5IBJ1_ECOLX</t>
  </si>
  <si>
    <t>(H5IBJ1)</t>
  </si>
  <si>
    <t>I0VJH2_SHIFL</t>
  </si>
  <si>
    <t>(I0VJH2)</t>
  </si>
  <si>
    <t>H5GJU7_ECOLX</t>
  </si>
  <si>
    <t>(H5GJU7)</t>
  </si>
  <si>
    <t>H5Q7F0_ECOLX</t>
  </si>
  <si>
    <t>(H5Q7F0)</t>
  </si>
  <si>
    <t>H5G516_ECOLX</t>
  </si>
  <si>
    <t>(H5G516)</t>
  </si>
  <si>
    <t>E9WAP1_ECOLX</t>
  </si>
  <si>
    <t>(E9WAP1)</t>
  </si>
  <si>
    <t>H5LUR1_ECOLX</t>
  </si>
  <si>
    <t>(H5LUR1)</t>
  </si>
  <si>
    <t>D7XWK2_ECOLX</t>
  </si>
  <si>
    <t>(D7XWK2)</t>
  </si>
  <si>
    <t>THIE_SHIF8</t>
  </si>
  <si>
    <t>(Q0SY07)</t>
  </si>
  <si>
    <t>H5CUS6_ECOLX</t>
  </si>
  <si>
    <t>(H5CUS6)</t>
  </si>
  <si>
    <t>H5BYX3_ECOLX</t>
  </si>
  <si>
    <t>(H5BYX3)</t>
  </si>
  <si>
    <t>H5ALB6_ECOLX</t>
  </si>
  <si>
    <t>(H5ALB6)</t>
  </si>
  <si>
    <t>H5K6Q6_ECOLX</t>
  </si>
  <si>
    <t>(H5K6Q6)</t>
  </si>
  <si>
    <t>THIE_ECOSE</t>
  </si>
  <si>
    <t>(B6I5K4)</t>
  </si>
  <si>
    <t>H4XTM1_ECOLX</t>
  </si>
  <si>
    <t>(H4XTM1)</t>
  </si>
  <si>
    <t>H5JRA1_ECOLX</t>
  </si>
  <si>
    <t>(H5JRA1)</t>
  </si>
  <si>
    <t>H5EB40_ECOLX</t>
  </si>
  <si>
    <t>(H5EB40)</t>
  </si>
  <si>
    <t>H5RHN9_ECOLX</t>
  </si>
  <si>
    <t>(H5RHN9)</t>
  </si>
  <si>
    <t>H5QM98_ECOLX</t>
  </si>
  <si>
    <t>(H5QM98)</t>
  </si>
  <si>
    <t>H5NHE4_ECOLX</t>
  </si>
  <si>
    <t>(H5NHE4)</t>
  </si>
  <si>
    <t>E3Y423_SHIFL</t>
  </si>
  <si>
    <t>(E3Y423)</t>
  </si>
  <si>
    <t>H5M8T4_ECOLX</t>
  </si>
  <si>
    <t>(H5M8T4)</t>
  </si>
  <si>
    <t>B3WSV1_ECOLX</t>
  </si>
  <si>
    <t>(B3WSV1)</t>
  </si>
  <si>
    <t>H5HXG2_ECOLX</t>
  </si>
  <si>
    <t>(H5HXG2)</t>
  </si>
  <si>
    <t>G1ZCP2_ECOLX</t>
  </si>
  <si>
    <t>(G1ZCP2)</t>
  </si>
  <si>
    <t>THIE_SHIFL</t>
  </si>
  <si>
    <t>(Q83PB9)</t>
  </si>
  <si>
    <t>H5FML7_ECOLX</t>
  </si>
  <si>
    <t>(H5FML7)</t>
  </si>
  <si>
    <t>F4TN35_ECOLX</t>
  </si>
  <si>
    <t>(F4TN35)</t>
  </si>
  <si>
    <t>F5QEL3_SHIFL</t>
  </si>
  <si>
    <t>(F5QEL3)</t>
  </si>
  <si>
    <t>C8TZS5_ECO10</t>
  </si>
  <si>
    <t>(C8TZS5)</t>
  </si>
  <si>
    <t>H5DU06_ECOLX</t>
  </si>
  <si>
    <t>(H5DU06)</t>
  </si>
  <si>
    <t>THIE_SHIB3</t>
  </si>
  <si>
    <t>(B2TWI0)</t>
  </si>
  <si>
    <t>E0J6X5_ECOLW</t>
  </si>
  <si>
    <t>(E0J6X5)</t>
  </si>
  <si>
    <t>H5GZX1_ECOLX</t>
  </si>
  <si>
    <t>(H5GZX1)</t>
  </si>
  <si>
    <t>F5MT88_SHIFL</t>
  </si>
  <si>
    <t>(F5MT88)</t>
  </si>
  <si>
    <t>F4NR46_9ENTR</t>
  </si>
  <si>
    <t>(F4NR46)</t>
  </si>
  <si>
    <t>H5LEA8_ECOLX</t>
  </si>
  <si>
    <t>(H5LEA8)</t>
  </si>
  <si>
    <t>G2BX54_ECOLX</t>
  </si>
  <si>
    <t>(G2BX54)</t>
  </si>
  <si>
    <t>C8UKP5_ECO1A</t>
  </si>
  <si>
    <t>(C8UKP5)</t>
  </si>
  <si>
    <t>G2D6X4_ECOLX</t>
  </si>
  <si>
    <t>(G2D6X4)</t>
  </si>
  <si>
    <t>E6BRU3_ECOLX</t>
  </si>
  <si>
    <t>(E6BRU3)</t>
  </si>
  <si>
    <t>E9TJL6_ECOLX</t>
  </si>
  <si>
    <t>(E9TJL6)</t>
  </si>
  <si>
    <t>E7HDM0_ECOLX</t>
  </si>
  <si>
    <t>(E7HDM0)</t>
  </si>
  <si>
    <t>H5MN70_ECOLX</t>
  </si>
  <si>
    <t>(H5MN70)</t>
  </si>
  <si>
    <t>H4ZJQ9_ECOLX</t>
  </si>
  <si>
    <t>(H4ZJQ9)</t>
  </si>
  <si>
    <t>H4WZ78_ECOLX</t>
  </si>
  <si>
    <t>(H4WZ78)</t>
  </si>
  <si>
    <t>H5KLZ0_ECOLX</t>
  </si>
  <si>
    <t>(H5KLZ0)</t>
  </si>
  <si>
    <t>H5DB86_ECOLX</t>
  </si>
  <si>
    <t>(H5DB86)</t>
  </si>
  <si>
    <t>H4YNU2_ECOLX</t>
  </si>
  <si>
    <t>(H4YNU2)</t>
  </si>
  <si>
    <t>E7IU44_ECOLX</t>
  </si>
  <si>
    <t>(E7IU44)</t>
  </si>
  <si>
    <t>H5NXL0_ECOLX</t>
  </si>
  <si>
    <t>(H5NXL0)</t>
  </si>
  <si>
    <t>E8Y694_ECOKO</t>
  </si>
  <si>
    <t>(E8Y694)</t>
  </si>
  <si>
    <t>D2AD71_SHIF2</t>
  </si>
  <si>
    <t>(D2AD71)</t>
  </si>
  <si>
    <t>B3ICV5_ECOLX</t>
  </si>
  <si>
    <t>(B3ICV5)</t>
  </si>
  <si>
    <t>H5IRZ2_ECOLX</t>
  </si>
  <si>
    <t>(H5IRZ2)</t>
  </si>
  <si>
    <t>H5J9J5_ECOLX</t>
  </si>
  <si>
    <t>(H5J9J5)</t>
  </si>
  <si>
    <t>B3IGI5_ECOLX</t>
  </si>
  <si>
    <t>(B3IGI5)</t>
  </si>
  <si>
    <t>F8XH86_ECOLX</t>
  </si>
  <si>
    <t>(F8XH86)</t>
  </si>
  <si>
    <t>B3HI14_ECOLX</t>
  </si>
  <si>
    <t>(B3HI14)</t>
  </si>
  <si>
    <t>H5PCD0_ECOLX</t>
  </si>
  <si>
    <t>(H5PCD0)</t>
  </si>
  <si>
    <t>H5F596_ECOLX</t>
  </si>
  <si>
    <t>(H5F596)</t>
  </si>
  <si>
    <t>E1IXI3_ECOLX</t>
  </si>
  <si>
    <t>(E1IXI3)</t>
  </si>
  <si>
    <t>H4Y9E8_ECOLX</t>
  </si>
  <si>
    <t>(H4Y9E8)</t>
  </si>
  <si>
    <t>E7HV54_ECOLX</t>
  </si>
  <si>
    <t>(E7HV54)</t>
  </si>
  <si>
    <t>F5MW26_SHIFL</t>
  </si>
  <si>
    <t>(F5MW26)</t>
  </si>
  <si>
    <t>D6IGR2_ECOLX</t>
  </si>
  <si>
    <t>(D6IGR2)</t>
  </si>
  <si>
    <t>C8T8E3_KLEPR</t>
  </si>
  <si>
    <t>(C8T8E3)</t>
  </si>
  <si>
    <t>H2IVU3_RAHAC</t>
  </si>
  <si>
    <t>(H2IVU3)</t>
  </si>
  <si>
    <t>-17.6</t>
  </si>
  <si>
    <t>G9WD90_SALET</t>
  </si>
  <si>
    <t>(G9WD90)</t>
  </si>
  <si>
    <t>-18.1</t>
  </si>
  <si>
    <t>1.2e-17</t>
  </si>
  <si>
    <t>G5NL31_SALET</t>
  </si>
  <si>
    <t>(G5NL31)</t>
  </si>
  <si>
    <t>-18.2</t>
  </si>
  <si>
    <t>THIE_SALPK</t>
  </si>
  <si>
    <t>(B5BJR2)</t>
  </si>
  <si>
    <t>-18.5</t>
  </si>
  <si>
    <t>THIE_SALPA</t>
  </si>
  <si>
    <t>(Q5PKA7)</t>
  </si>
  <si>
    <t>THIE_SALPB</t>
  </si>
  <si>
    <t>(A9N0K5)</t>
  </si>
  <si>
    <t>-18.6</t>
  </si>
  <si>
    <t>E7JIV4_ECOLX</t>
  </si>
  <si>
    <t>(E7JIV4)</t>
  </si>
  <si>
    <t>-18.7</t>
  </si>
  <si>
    <t>E0QU33_ECOLX</t>
  </si>
  <si>
    <t>(E0QU33)</t>
  </si>
  <si>
    <t>1.3e-17</t>
  </si>
  <si>
    <t>A4SX94_POLSQ</t>
  </si>
  <si>
    <t>(A4SX94)</t>
  </si>
  <si>
    <t>F3Q6R6_9ENTR</t>
  </si>
  <si>
    <t>(F3Q6R6)</t>
  </si>
  <si>
    <t>-19.1</t>
  </si>
  <si>
    <t>G0GSW5_KLEPN</t>
  </si>
  <si>
    <t>(G0GSW5)</t>
  </si>
  <si>
    <t>G8W667_KLEPN</t>
  </si>
  <si>
    <t>(G8W667)</t>
  </si>
  <si>
    <t>C4WZZ6_KLEPN</t>
  </si>
  <si>
    <t>(C4WZZ6)</t>
  </si>
  <si>
    <t>G9RMD7_9ENTR</t>
  </si>
  <si>
    <t>(G9RMD7)</t>
  </si>
  <si>
    <t>THIE_KLEP7</t>
  </si>
  <si>
    <t>(A6TGQ0)</t>
  </si>
  <si>
    <t>F3W0T5_SHIBO</t>
  </si>
  <si>
    <t>(F3W0T5)</t>
  </si>
  <si>
    <t>-19.3</t>
  </si>
  <si>
    <t>THIE_SHIBS</t>
  </si>
  <si>
    <t>(Q31U04)</t>
  </si>
  <si>
    <t>E7TBA9_SHIFL</t>
  </si>
  <si>
    <t>(E7TBA9)</t>
  </si>
  <si>
    <t>F5P0W8_SHIFL</t>
  </si>
  <si>
    <t>(F5P0W8)</t>
  </si>
  <si>
    <t>-19.4</t>
  </si>
  <si>
    <t>F5NM68_SHIFL</t>
  </si>
  <si>
    <t>(F5NM68)</t>
  </si>
  <si>
    <t>G2CC48_ECOLX</t>
  </si>
  <si>
    <t>(G2CC48)</t>
  </si>
  <si>
    <t>G0DYD6_ENTAK</t>
  </si>
  <si>
    <t>(G0DYD6)</t>
  </si>
  <si>
    <t>-19.5</t>
  </si>
  <si>
    <t>1.4e-17</t>
  </si>
  <si>
    <t>B7LUK9_ESCF3</t>
  </si>
  <si>
    <t>(B7LUK9)</t>
  </si>
  <si>
    <t>-19.7</t>
  </si>
  <si>
    <t>B1LNU5_ECOSM</t>
  </si>
  <si>
    <t>(B1LNU5)</t>
  </si>
  <si>
    <t>-20.0</t>
  </si>
  <si>
    <t>G0D3D3_ECOLX</t>
  </si>
  <si>
    <t>(G0D3D3)</t>
  </si>
  <si>
    <t>-20.1</t>
  </si>
  <si>
    <t>D2NEM9_ECOS5</t>
  </si>
  <si>
    <t>(D2NEM9)</t>
  </si>
  <si>
    <t>H1DZ08_ECOLX</t>
  </si>
  <si>
    <t>(H1DZ08)</t>
  </si>
  <si>
    <t>D8D009_COMTE</t>
  </si>
  <si>
    <t>(D8D009)</t>
  </si>
  <si>
    <t>-20.5</t>
  </si>
  <si>
    <t>1.5e-17</t>
  </si>
  <si>
    <t>I0WDF4_9FLAO</t>
  </si>
  <si>
    <t>(I0WDF4)</t>
  </si>
  <si>
    <t>-20.6</t>
  </si>
  <si>
    <t>THIE_ECOUT</t>
  </si>
  <si>
    <t>(Q1R5V9)</t>
  </si>
  <si>
    <t>C1HTT5_9ESCH</t>
  </si>
  <si>
    <t>(C1HTT5)</t>
  </si>
  <si>
    <t>B7MIX9_ECO45</t>
  </si>
  <si>
    <t>(B7MIX9)</t>
  </si>
  <si>
    <t>E1S4A2_ECOUM</t>
  </si>
  <si>
    <t>(E1S4A2)</t>
  </si>
  <si>
    <t>D5D6I6_ECOKI</t>
  </si>
  <si>
    <t>(D5D6I6)</t>
  </si>
  <si>
    <t>THIE_ECOK1</t>
  </si>
  <si>
    <t>(A1AIG4)</t>
  </si>
  <si>
    <t>E9VHE7_ECOLX</t>
  </si>
  <si>
    <t>(E9VHE7)</t>
  </si>
  <si>
    <t>E2QJ19_ECOLX</t>
  </si>
  <si>
    <t>(E2QJ19)</t>
  </si>
  <si>
    <t>G5KVG0_ECOLX</t>
  </si>
  <si>
    <t>(G5KVG0)</t>
  </si>
  <si>
    <t>E4P5L8_ECO8N</t>
  </si>
  <si>
    <t>(E4P5L8)</t>
  </si>
  <si>
    <t>E7U214_ECOLX</t>
  </si>
  <si>
    <t>(E7U214)</t>
  </si>
  <si>
    <t>E5ZRB4_ECOLX</t>
  </si>
  <si>
    <t>(E5ZRB4)</t>
  </si>
  <si>
    <t>E9VX74_ECOLX</t>
  </si>
  <si>
    <t>(E9VX74)</t>
  </si>
  <si>
    <t>H1ETK1_ECOLX</t>
  </si>
  <si>
    <t>(H1ETK1)</t>
  </si>
  <si>
    <t>F4U1T8_ECOLX</t>
  </si>
  <si>
    <t>(F4U1T8)</t>
  </si>
  <si>
    <t>B7UPE8_ECO27</t>
  </si>
  <si>
    <t>(B7UPE8)</t>
  </si>
  <si>
    <t>-20.7</t>
  </si>
  <si>
    <t>D3RGB1_KLEVT</t>
  </si>
  <si>
    <t>(D3RGB1)</t>
  </si>
  <si>
    <t>-20.8</t>
  </si>
  <si>
    <t>H4J063_ECOLX</t>
  </si>
  <si>
    <t>(H4J063)</t>
  </si>
  <si>
    <t>E6AI07_ECOLX</t>
  </si>
  <si>
    <t>(E6AI07)</t>
  </si>
  <si>
    <t>H4LKA4_ECOLX</t>
  </si>
  <si>
    <t>(H4LKA4)</t>
  </si>
  <si>
    <t>H4IJ79_ECOLX</t>
  </si>
  <si>
    <t>(H4IJ79)</t>
  </si>
  <si>
    <t>H4KAJ9_ECOLX</t>
  </si>
  <si>
    <t>(H4KAJ9)</t>
  </si>
  <si>
    <t>H4L5V8_ECOLX</t>
  </si>
  <si>
    <t>(H4L5V8)</t>
  </si>
  <si>
    <t>H4KQ46_ECOLX</t>
  </si>
  <si>
    <t>(H4KQ46)</t>
  </si>
  <si>
    <t>H3KWT3_ECOLX</t>
  </si>
  <si>
    <t>(H3KWT3)</t>
  </si>
  <si>
    <t>E3XJK4_ECOLX</t>
  </si>
  <si>
    <t>(E3XJK4)</t>
  </si>
  <si>
    <t>H3LFZ7_KLEOX</t>
  </si>
  <si>
    <t>(H3LFZ7)</t>
  </si>
  <si>
    <t>-20.9</t>
  </si>
  <si>
    <t>1.6e-17</t>
  </si>
  <si>
    <t>B5Q4U2_SALVI</t>
  </si>
  <si>
    <t>(B5Q4U2)</t>
  </si>
  <si>
    <t>-21.0</t>
  </si>
  <si>
    <t>B4AC44_SALNE</t>
  </si>
  <si>
    <t>(B4AC44)</t>
  </si>
  <si>
    <t>B3YH27_SALET</t>
  </si>
  <si>
    <t>(B3YH27)</t>
  </si>
  <si>
    <t>B5NX37_SALET</t>
  </si>
  <si>
    <t>(B5NX37)</t>
  </si>
  <si>
    <t>E9XFN8_ECOLX</t>
  </si>
  <si>
    <t>(E9XFN8)</t>
  </si>
  <si>
    <t>-21.2</t>
  </si>
  <si>
    <t>G1YH40_ECOLX</t>
  </si>
  <si>
    <t>(G1YH40)</t>
  </si>
  <si>
    <t>H3N5M2_KLEOX</t>
  </si>
  <si>
    <t>(H3N5M2)</t>
  </si>
  <si>
    <t>-21.3</t>
  </si>
  <si>
    <t>THIE_SHIDS</t>
  </si>
  <si>
    <t>(Q32AG6)</t>
  </si>
  <si>
    <t>D8BIN5_ECOLX</t>
  </si>
  <si>
    <t>(D8BIN5)</t>
  </si>
  <si>
    <t>-21.5</t>
  </si>
  <si>
    <t>B3HYB8_ECOLX</t>
  </si>
  <si>
    <t>(B3HYB8)</t>
  </si>
  <si>
    <t>THIE_ECOL5</t>
  </si>
  <si>
    <t>(Q0TA72)</t>
  </si>
  <si>
    <t>E9TQJ2_ECOLX</t>
  </si>
  <si>
    <t>(E9TQJ2)</t>
  </si>
  <si>
    <t>B7MRB9_ECO81</t>
  </si>
  <si>
    <t>(B7MRB9)</t>
  </si>
  <si>
    <t>H3LYS3_KLEOX</t>
  </si>
  <si>
    <t>(H3LYS3)</t>
  </si>
  <si>
    <t>1.7e-17</t>
  </si>
  <si>
    <t>D0J0Q4_COMT2</t>
  </si>
  <si>
    <t>(D0J0Q4)</t>
  </si>
  <si>
    <t>-21.7</t>
  </si>
  <si>
    <t>F4T6M6_ECOLX</t>
  </si>
  <si>
    <t>(F4T6M6)</t>
  </si>
  <si>
    <t>-21.8</t>
  </si>
  <si>
    <t>D3GSX2_ECO44</t>
  </si>
  <si>
    <t>(D3GSX2)</t>
  </si>
  <si>
    <t>-22.0</t>
  </si>
  <si>
    <t>B5XYE5_KLEP3</t>
  </si>
  <si>
    <t>(B5XYE5)</t>
  </si>
  <si>
    <t>-22.2</t>
  </si>
  <si>
    <t>1.8e-17</t>
  </si>
  <si>
    <t>D6GPE6_9ENTR</t>
  </si>
  <si>
    <t>(D6GPE6)</t>
  </si>
  <si>
    <t>G5LHA9_SALET</t>
  </si>
  <si>
    <t>(G5LHA9)</t>
  </si>
  <si>
    <t>-22.4</t>
  </si>
  <si>
    <t>B2N335_ECOLX</t>
  </si>
  <si>
    <t>(B2N335)</t>
  </si>
  <si>
    <t>-22.5</t>
  </si>
  <si>
    <t>F4UG96_ECOLX</t>
  </si>
  <si>
    <t>(F4UG96)</t>
  </si>
  <si>
    <t>H1C613_ECOLX</t>
  </si>
  <si>
    <t>(H1C613)</t>
  </si>
  <si>
    <t>THIE_SALAR</t>
  </si>
  <si>
    <t>(A9MHD7)</t>
  </si>
  <si>
    <t>E7I620_ECOLX</t>
  </si>
  <si>
    <t>(E7I620)</t>
  </si>
  <si>
    <t>-22.9</t>
  </si>
  <si>
    <t>1.9e-17</t>
  </si>
  <si>
    <t>G2ANN7_ECOLX</t>
  </si>
  <si>
    <t>(G2ANN7)</t>
  </si>
  <si>
    <t>E9WNZ7_ECOLX</t>
  </si>
  <si>
    <t>(E9WNZ7)</t>
  </si>
  <si>
    <t>B7M741_ECO8A</t>
  </si>
  <si>
    <t>(B7M741)</t>
  </si>
  <si>
    <t>THIE_ECOHS</t>
  </si>
  <si>
    <t>(A8A793)</t>
  </si>
  <si>
    <t>G2A758_ECOLX</t>
  </si>
  <si>
    <t>(G2A758)</t>
  </si>
  <si>
    <t>F4UVY4_ECOLX</t>
  </si>
  <si>
    <t>(F4UVY4)</t>
  </si>
  <si>
    <t>H4JGA6_ECOLX</t>
  </si>
  <si>
    <t>(H4JGA6)</t>
  </si>
  <si>
    <t>F3WQV3_SHIBO</t>
  </si>
  <si>
    <t>(F3WQV3)</t>
  </si>
  <si>
    <t>-23.5</t>
  </si>
  <si>
    <t>H4W4A2_ECOLX</t>
  </si>
  <si>
    <t>(H4W4A2)</t>
  </si>
  <si>
    <t>THIE_ECO24</t>
  </si>
  <si>
    <t>(A7ZUK8)</t>
  </si>
  <si>
    <t>D7Y6A8_ECOLX</t>
  </si>
  <si>
    <t>(D7Y6A8)</t>
  </si>
  <si>
    <t>D8AYN4_ECOLX</t>
  </si>
  <si>
    <t>(D8AYN4)</t>
  </si>
  <si>
    <t>H4WIQ2_ECOLX</t>
  </si>
  <si>
    <t>(H4WIQ2)</t>
  </si>
  <si>
    <t>G2CSP2_ECOLX</t>
  </si>
  <si>
    <t>(G2CSP2)</t>
  </si>
  <si>
    <t>G5UFQ4_ECOLX</t>
  </si>
  <si>
    <t>(G5UFQ4)</t>
  </si>
  <si>
    <t>E1HMQ9_ECOLX</t>
  </si>
  <si>
    <t>(E1HMQ9)</t>
  </si>
  <si>
    <t>C5A0T4_ECOBW</t>
  </si>
  <si>
    <t>(C5A0T4)</t>
  </si>
  <si>
    <t>F4SS49_ECOLX</t>
  </si>
  <si>
    <t>(F4SS49)</t>
  </si>
  <si>
    <t>F8YNC6_ECOLX</t>
  </si>
  <si>
    <t>(F8YNC6)</t>
  </si>
  <si>
    <t>G5UZE8_ECOLX</t>
  </si>
  <si>
    <t>(G5UZE8)</t>
  </si>
  <si>
    <t>G5WLQ8_ECOLX</t>
  </si>
  <si>
    <t>(G5WLQ8)</t>
  </si>
  <si>
    <t>E9Y8E4_ECOLX</t>
  </si>
  <si>
    <t>(E9Y8E4)</t>
  </si>
  <si>
    <t>THIE_ECOLC</t>
  </si>
  <si>
    <t>(B1IUQ4)</t>
  </si>
  <si>
    <t>D7ZQY3_ECOLX</t>
  </si>
  <si>
    <t>(D7ZQY3)</t>
  </si>
  <si>
    <t>G5WDJ3_ECOLX</t>
  </si>
  <si>
    <t>(G5WDJ3)</t>
  </si>
  <si>
    <t>D8BW61_ECOLX</t>
  </si>
  <si>
    <t>(D8BW61)</t>
  </si>
  <si>
    <t>F4MC90_ECOLX</t>
  </si>
  <si>
    <t>(F4MC90)</t>
  </si>
  <si>
    <t>E7JBH7_ECOLX</t>
  </si>
  <si>
    <t>(E7JBH7)</t>
  </si>
  <si>
    <t>H1FD41_ECOLX</t>
  </si>
  <si>
    <t>(H1FD41)</t>
  </si>
  <si>
    <t>F3VCL3_SHIDY</t>
  </si>
  <si>
    <t>(F3VCL3)</t>
  </si>
  <si>
    <t>B3XJN1_ECOLX</t>
  </si>
  <si>
    <t>(B3XJN1)</t>
  </si>
  <si>
    <t>E9YMG9_ECOLX</t>
  </si>
  <si>
    <t>(E9YMG9)</t>
  </si>
  <si>
    <t>C6EE25_ECOBD</t>
  </si>
  <si>
    <t>(C6EE25)</t>
  </si>
  <si>
    <t>D7YMU8_ECOLX</t>
  </si>
  <si>
    <t>(D7YMU8)</t>
  </si>
  <si>
    <t>H9UZH5_ECOLX</t>
  </si>
  <si>
    <t>(H9UZH5)</t>
  </si>
  <si>
    <t>H0QFL1_ECOLI</t>
  </si>
  <si>
    <t>(H0QFL1)</t>
  </si>
  <si>
    <t>G5XKE6_ECOLX</t>
  </si>
  <si>
    <t>(G5XKE6)</t>
  </si>
  <si>
    <t>B7LA87_ECO55</t>
  </si>
  <si>
    <t>(B7LA87)</t>
  </si>
  <si>
    <t>H4US28_ECOLX</t>
  </si>
  <si>
    <t>(H4US28)</t>
  </si>
  <si>
    <t>G5VH78_ECOLX</t>
  </si>
  <si>
    <t>(G5VH78)</t>
  </si>
  <si>
    <t>F9I5H2_ECOLX</t>
  </si>
  <si>
    <t>(F9I5H2)</t>
  </si>
  <si>
    <t>C1NH01_9ESCH</t>
  </si>
  <si>
    <t>(C1NH01)</t>
  </si>
  <si>
    <t>D8AJR3_ECOLX</t>
  </si>
  <si>
    <t>(D8AJR3)</t>
  </si>
  <si>
    <t>E2X2C9_ECOLX</t>
  </si>
  <si>
    <t>(E2X2C9)</t>
  </si>
  <si>
    <t>G5X1C1_ECOLX</t>
  </si>
  <si>
    <t>(G5X1C1)</t>
  </si>
  <si>
    <t>H4V8Q3_ECOLX</t>
  </si>
  <si>
    <t>(H4V8Q3)</t>
  </si>
  <si>
    <t>H4XCI8_ECOLX</t>
  </si>
  <si>
    <t>(H4XCI8)</t>
  </si>
  <si>
    <t>G5TQR9_ECOLX</t>
  </si>
  <si>
    <t>(G5TQR9)</t>
  </si>
  <si>
    <t>G2B2I8_ECOLX</t>
  </si>
  <si>
    <t>(G2B2I8)</t>
  </si>
  <si>
    <t>THIE_ECOLI</t>
  </si>
  <si>
    <t>(P30137)</t>
  </si>
  <si>
    <t>E9X1Y2_ECOLX</t>
  </si>
  <si>
    <t>(E9X1Y2)</t>
  </si>
  <si>
    <t>E1HXE5_ECOLX</t>
  </si>
  <si>
    <t>(E1HXE5)</t>
  </si>
  <si>
    <t>G5Y4I2_ECOLX</t>
  </si>
  <si>
    <t>(G5Y4I2)</t>
  </si>
  <si>
    <t>C6UJM3_ECOBR</t>
  </si>
  <si>
    <t>(C6UJM3)</t>
  </si>
  <si>
    <t>F9R585_ECOLX</t>
  </si>
  <si>
    <t>(F9R585)</t>
  </si>
  <si>
    <t>G5YA79_ECOLX</t>
  </si>
  <si>
    <t>(G5YA79)</t>
  </si>
  <si>
    <t>G5VWX3_ECOLX</t>
  </si>
  <si>
    <t>(G5VWX3)</t>
  </si>
  <si>
    <t>G2BGR9_ECOLX</t>
  </si>
  <si>
    <t>(G2BGR9)</t>
  </si>
  <si>
    <t>G2F8T4_ECOLX</t>
  </si>
  <si>
    <t>(G2F8T4)</t>
  </si>
  <si>
    <t>H4VP65_ECOLX</t>
  </si>
  <si>
    <t>(H4VP65)</t>
  </si>
  <si>
    <t>G0F9V0_ECOLX</t>
  </si>
  <si>
    <t>(G0F9V0)</t>
  </si>
  <si>
    <t>G5U5A4_ECOLX</t>
  </si>
  <si>
    <t>(G5U5A4)</t>
  </si>
  <si>
    <t>B1XBZ6_ECODH</t>
  </si>
  <si>
    <t>(B1XBZ6)</t>
  </si>
  <si>
    <t>F9CQS3_ECOLX</t>
  </si>
  <si>
    <t>(F9CQS3)</t>
  </si>
  <si>
    <t>B1ES79_9ESCH</t>
  </si>
  <si>
    <t>(B1ES79)</t>
  </si>
  <si>
    <t>-23.8</t>
  </si>
  <si>
    <t>2.1e-17</t>
  </si>
  <si>
    <t>F7N3Y7_ECOLX</t>
  </si>
  <si>
    <t>(F7N3Y7)</t>
  </si>
  <si>
    <t>-23.9</t>
  </si>
  <si>
    <t>E7T0M4_SHIBO</t>
  </si>
  <si>
    <t>(E7T0M4)</t>
  </si>
  <si>
    <t>D7JW98_ECOLX</t>
  </si>
  <si>
    <t>(D7JW98)</t>
  </si>
  <si>
    <t>-24.9</t>
  </si>
  <si>
    <t>2.3e-17</t>
  </si>
  <si>
    <t>D7X5B8_ECOLX</t>
  </si>
  <si>
    <t>(D7X5B8)</t>
  </si>
  <si>
    <t>B7NFT4_ECOLU</t>
  </si>
  <si>
    <t>(B7NFT4)</t>
  </si>
  <si>
    <t>G1YXT2_ECOLX</t>
  </si>
  <si>
    <t>(G1YXT2)</t>
  </si>
  <si>
    <t>D6IX66_ECOLX</t>
  </si>
  <si>
    <t>(D6IX66)</t>
  </si>
  <si>
    <t>D6I3N4_ECOLX</t>
  </si>
  <si>
    <t>(D6I3N4)</t>
  </si>
  <si>
    <t>-25.0</t>
  </si>
  <si>
    <t>THIE_ECOL6</t>
  </si>
  <si>
    <t>(Q8FB78)</t>
  </si>
  <si>
    <t>-25.1</t>
  </si>
  <si>
    <t>2.4e-17</t>
  </si>
  <si>
    <t>D7YXF2_ECOLX</t>
  </si>
  <si>
    <t>(D7YXF2)</t>
  </si>
  <si>
    <t>E1PBJ4_ECOAB</t>
  </si>
  <si>
    <t>(E1PBJ4)</t>
  </si>
  <si>
    <t>C2DPB5_ECOLX</t>
  </si>
  <si>
    <t>(C2DPB5)</t>
  </si>
  <si>
    <t>G7R8N4_ECOC2</t>
  </si>
  <si>
    <t>(G7R8N4)</t>
  </si>
  <si>
    <t>G7RGH4_ECOC1</t>
  </si>
  <si>
    <t>(G7RGH4)</t>
  </si>
  <si>
    <t>E9U723_ECOLX</t>
  </si>
  <si>
    <t>(E9U723)</t>
  </si>
  <si>
    <t>D8CBU4_ECOLX</t>
  </si>
  <si>
    <t>(D8CBU4)</t>
  </si>
  <si>
    <t>H8DFW7_ECOLX</t>
  </si>
  <si>
    <t>(H8DFW7)</t>
  </si>
  <si>
    <t>E6A5C2_ECOLX</t>
  </si>
  <si>
    <t>(E6A5C2)</t>
  </si>
  <si>
    <t>D2TTG5_CITRI</t>
  </si>
  <si>
    <t>(D2TTG5)</t>
  </si>
  <si>
    <t>-25.3</t>
  </si>
  <si>
    <t>B7X3K1_COMTE</t>
  </si>
  <si>
    <t>(B7X3K1)</t>
  </si>
  <si>
    <t>-25.6</t>
  </si>
  <si>
    <t>2.5e-17</t>
  </si>
  <si>
    <t>H5V7L1_ESCHE</t>
  </si>
  <si>
    <t>(H5V7L1)</t>
  </si>
  <si>
    <t>-25.7</t>
  </si>
  <si>
    <t>D8NA79_RALSL</t>
  </si>
  <si>
    <t>(D8NA79)</t>
  </si>
  <si>
    <t>D8AAP8_ECOLX</t>
  </si>
  <si>
    <t>(D8AAP8)</t>
  </si>
  <si>
    <t>-26.2</t>
  </si>
  <si>
    <t>2.6e-17</t>
  </si>
  <si>
    <t>G3YRL5_9RALS</t>
  </si>
  <si>
    <t>(G3YRL5)</t>
  </si>
  <si>
    <t>E2SWU9_9RALS</t>
  </si>
  <si>
    <t>(E2SWU9)</t>
  </si>
  <si>
    <t>D7ZA81_ECOLX</t>
  </si>
  <si>
    <t>(D7ZA81)</t>
  </si>
  <si>
    <t>E6B3N9_ECOLX</t>
  </si>
  <si>
    <t>(E6B3N9)</t>
  </si>
  <si>
    <t>-26.5</t>
  </si>
  <si>
    <t>2.7e-17</t>
  </si>
  <si>
    <t>THIE_CROS8</t>
  </si>
  <si>
    <t>(A7MJ80)</t>
  </si>
  <si>
    <t>-26.9</t>
  </si>
  <si>
    <t>2.8e-17</t>
  </si>
  <si>
    <t>Q21VL9_RHOFD</t>
  </si>
  <si>
    <t>(Q21VL9)</t>
  </si>
  <si>
    <t>-27.4</t>
  </si>
  <si>
    <t>D6JHV0_ECOLX</t>
  </si>
  <si>
    <t>(D6JHV0)</t>
  </si>
  <si>
    <t>E3DCI1_ERWSE</t>
  </si>
  <si>
    <t>(E3DCI1)</t>
  </si>
  <si>
    <t>F9Z6S8_ODOSD</t>
  </si>
  <si>
    <t>(F9Z6S8)</t>
  </si>
  <si>
    <t>-27.9</t>
  </si>
  <si>
    <t>3.1e-17</t>
  </si>
  <si>
    <t>F4V8Y0_ECOLX</t>
  </si>
  <si>
    <t>(F4V8Y0)</t>
  </si>
  <si>
    <t>-28.0</t>
  </si>
  <si>
    <t>H1FQT3_ECOLX</t>
  </si>
  <si>
    <t>(H1FQT3)</t>
  </si>
  <si>
    <t>I0QLX5_9ENTR</t>
  </si>
  <si>
    <t>(I0QLX5)</t>
  </si>
  <si>
    <t>C9XTD9_CROTZ</t>
  </si>
  <si>
    <t>(C9XTD9)</t>
  </si>
  <si>
    <t>-28.3</t>
  </si>
  <si>
    <t>3.2e-17</t>
  </si>
  <si>
    <t>E1SAT1_PANVC</t>
  </si>
  <si>
    <t>(E1SAT1)</t>
  </si>
  <si>
    <t>-28.5</t>
  </si>
  <si>
    <t>3.3e-17</t>
  </si>
  <si>
    <t>D8ED79_ECOLX</t>
  </si>
  <si>
    <t>(D8ED79)</t>
  </si>
  <si>
    <t>-28.9</t>
  </si>
  <si>
    <t>3.5e-17</t>
  </si>
  <si>
    <t>H4FGT1_ECOLX</t>
  </si>
  <si>
    <t>(H4FGT1)</t>
  </si>
  <si>
    <t>F4VLX9_ECOLX</t>
  </si>
  <si>
    <t>(F4VLX9)</t>
  </si>
  <si>
    <t>E0M4W5_9ENTR</t>
  </si>
  <si>
    <t>(E0M4W5)</t>
  </si>
  <si>
    <t>-29.0</t>
  </si>
  <si>
    <t>A9BZM0_DELAS</t>
  </si>
  <si>
    <t>(A9BZM0)</t>
  </si>
  <si>
    <t>-29.9</t>
  </si>
  <si>
    <t>3.8e-17</t>
  </si>
  <si>
    <t>A1JII7_YERE8</t>
  </si>
  <si>
    <t>(A1JII7)</t>
  </si>
  <si>
    <t>-30.2</t>
  </si>
  <si>
    <t>3.9e-17</t>
  </si>
  <si>
    <t>D2TCX5_ERWP6</t>
  </si>
  <si>
    <t>(D2TCX5)</t>
  </si>
  <si>
    <t>D0FN51_ERWPE</t>
  </si>
  <si>
    <t>(D0FN51)</t>
  </si>
  <si>
    <t>E3PBW2_ECOH1</t>
  </si>
  <si>
    <t>(E3PBW2)</t>
  </si>
  <si>
    <t>-30.3</t>
  </si>
  <si>
    <t>H1RSJ7_COMTE</t>
  </si>
  <si>
    <t>(H1RSJ7)</t>
  </si>
  <si>
    <t>-31.5</t>
  </si>
  <si>
    <t>4.5e-17</t>
  </si>
  <si>
    <t>F6AX73_DELSC</t>
  </si>
  <si>
    <t>(F6AX73)</t>
  </si>
  <si>
    <t>-32.6</t>
  </si>
  <si>
    <t>F5VQA4_ENTSA</t>
  </si>
  <si>
    <t>(F5VQA4)</t>
  </si>
  <si>
    <t>C9QV83_ECOD1</t>
  </si>
  <si>
    <t>(C9QV83)</t>
  </si>
  <si>
    <t>-32.8</t>
  </si>
  <si>
    <t>5.1e-17</t>
  </si>
  <si>
    <t>B9NIT7_POPTR</t>
  </si>
  <si>
    <t>(B9NIT7)</t>
  </si>
  <si>
    <t>-33.2</t>
  </si>
  <si>
    <t>5.3e-17</t>
  </si>
  <si>
    <t>C5T8R2_ACIDE</t>
  </si>
  <si>
    <t>(C5T8R2)</t>
  </si>
  <si>
    <t>-33.3</t>
  </si>
  <si>
    <t>5.4e-17</t>
  </si>
  <si>
    <t>B2VG83_ERWT9</t>
  </si>
  <si>
    <t>(B2VG83)</t>
  </si>
  <si>
    <t>-33.4</t>
  </si>
  <si>
    <t>D4ID70_ERWAE</t>
  </si>
  <si>
    <t>(D4ID70)</t>
  </si>
  <si>
    <t>-33.9</t>
  </si>
  <si>
    <t>5.7e-17</t>
  </si>
  <si>
    <t>D4HUS0_ERWAC</t>
  </si>
  <si>
    <t>(D4HUS0)</t>
  </si>
  <si>
    <t>E5B0R6_ERWAM</t>
  </si>
  <si>
    <t>(E5B0R6)</t>
  </si>
  <si>
    <t>E6WHM7_PANSA</t>
  </si>
  <si>
    <t>(E6WHM7)</t>
  </si>
  <si>
    <t>-35.1</t>
  </si>
  <si>
    <t>6.4e-17</t>
  </si>
  <si>
    <t>D4F2R0_EDWTA</t>
  </si>
  <si>
    <t>(D4F2R0)</t>
  </si>
  <si>
    <t>-36.2</t>
  </si>
  <si>
    <t>7.1e-17</t>
  </si>
  <si>
    <t>C4SGK0_YERMO</t>
  </si>
  <si>
    <t>(C4SGK0)</t>
  </si>
  <si>
    <t>-37.1</t>
  </si>
  <si>
    <t>7.8e-17</t>
  </si>
  <si>
    <t>H3RJ24_ERWST</t>
  </si>
  <si>
    <t>(H3RJ24)</t>
  </si>
  <si>
    <t>-38.0</t>
  </si>
  <si>
    <t>8.5e-17</t>
  </si>
  <si>
    <t>F4G7C2_ALIDK</t>
  </si>
  <si>
    <t>(F4G7C2)</t>
  </si>
  <si>
    <t>-41.2</t>
  </si>
  <si>
    <t>1.2e-16</t>
  </si>
  <si>
    <t>E8TWL0_ALIDB</t>
  </si>
  <si>
    <t>(E8TWL0)</t>
  </si>
  <si>
    <t>H8DNB1_9ENTR</t>
  </si>
  <si>
    <t>(H8DNB1)</t>
  </si>
  <si>
    <t>-41.9</t>
  </si>
  <si>
    <t>1.3e-16</t>
  </si>
  <si>
    <t>D8MKZ1_ERWBE</t>
  </si>
  <si>
    <t>(D8MKZ1)</t>
  </si>
  <si>
    <t>-42.0</t>
  </si>
  <si>
    <t>B9MA23_ACIET</t>
  </si>
  <si>
    <t>(B9MA23)</t>
  </si>
  <si>
    <t>-42.2</t>
  </si>
  <si>
    <t>B5CLH5_9FIRM</t>
  </si>
  <si>
    <t>(B5CLH5)</t>
  </si>
  <si>
    <t>-42.5</t>
  </si>
  <si>
    <t>A1W6U6_ACISJ</t>
  </si>
  <si>
    <t>(A1W6U6)</t>
  </si>
  <si>
    <t>B5S7I7_RALSL</t>
  </si>
  <si>
    <t>(B5S7I7)</t>
  </si>
  <si>
    <t>-42.7</t>
  </si>
  <si>
    <t>1.4e-16</t>
  </si>
  <si>
    <t>C4UZA0_YERRO</t>
  </si>
  <si>
    <t>(C4UZA0)</t>
  </si>
  <si>
    <t>-43.7</t>
  </si>
  <si>
    <t>1.5e-16</t>
  </si>
  <si>
    <t>A1WQV7_VEREI</t>
  </si>
  <si>
    <t>(A1WQV7)</t>
  </si>
  <si>
    <t>-44.3</t>
  </si>
  <si>
    <t>1.6e-16</t>
  </si>
  <si>
    <t>D4GH70_PANAM</t>
  </si>
  <si>
    <t>(D4GH70)</t>
  </si>
  <si>
    <t>-44.7</t>
  </si>
  <si>
    <t>1.7e-16</t>
  </si>
  <si>
    <t>G9AQC4_PANAN</t>
  </si>
  <si>
    <t>(G9AQC4)</t>
  </si>
  <si>
    <t>G7UB30_PANAN</t>
  </si>
  <si>
    <t>(G7UB30)</t>
  </si>
  <si>
    <t>F0QBF8_ACIAP</t>
  </si>
  <si>
    <t>(F0QBF8)</t>
  </si>
  <si>
    <t>-45.1</t>
  </si>
  <si>
    <t>A1TRP9_ACIAC</t>
  </si>
  <si>
    <t>(A1TRP9)</t>
  </si>
  <si>
    <t>-45.6</t>
  </si>
  <si>
    <t>1.8e-16</t>
  </si>
  <si>
    <t>H1QV91_VIBFI</t>
  </si>
  <si>
    <t>(H1QV91)</t>
  </si>
  <si>
    <t>-47.2</t>
  </si>
  <si>
    <t>2.1e-16</t>
  </si>
  <si>
    <t>Q5E8W8_VIBF1</t>
  </si>
  <si>
    <t>(Q5E8W8)</t>
  </si>
  <si>
    <t>-47.7</t>
  </si>
  <si>
    <t>2.2e-16</t>
  </si>
  <si>
    <t>C3JCL4_9PORP</t>
  </si>
  <si>
    <t>(C3JCL4)</t>
  </si>
  <si>
    <t>-50.3</t>
  </si>
  <si>
    <t>2.9e-16</t>
  </si>
  <si>
    <t>B5FF67_VIBFM</t>
  </si>
  <si>
    <t>(B5FF67)</t>
  </si>
  <si>
    <t>-52.1</t>
  </si>
  <si>
    <t>3.5e-16</t>
  </si>
  <si>
    <t>H1DF19_9PORP</t>
  </si>
  <si>
    <t>(H1DF19)</t>
  </si>
  <si>
    <t>-54.1</t>
  </si>
  <si>
    <t>4.2e-16</t>
  </si>
  <si>
    <t>B6EGV2_ALISL</t>
  </si>
  <si>
    <t>(B6EGV2)</t>
  </si>
  <si>
    <t>-55.7</t>
  </si>
  <si>
    <t>4.9e-16</t>
  </si>
  <si>
    <t>C4SV24_YERFR</t>
  </si>
  <si>
    <t>(C4SV24)</t>
  </si>
  <si>
    <t>E8WRU5_GEOS8</t>
  </si>
  <si>
    <t>(E8WRU5)</t>
  </si>
  <si>
    <t>-57.1</t>
  </si>
  <si>
    <t>5.7e-16</t>
  </si>
  <si>
    <t>E6V1P6_VARPE</t>
  </si>
  <si>
    <t>(E6V1P6)</t>
  </si>
  <si>
    <t>-57.2</t>
  </si>
  <si>
    <t>5.8e-16</t>
  </si>
  <si>
    <t>C5CJG9_VARPS</t>
  </si>
  <si>
    <t>(C5CJG9)</t>
  </si>
  <si>
    <t>-57.5</t>
  </si>
  <si>
    <t>5.9e-16</t>
  </si>
  <si>
    <t>C4U2N9_YERKR</t>
  </si>
  <si>
    <t>(C4U2N9)</t>
  </si>
  <si>
    <t>-57.8</t>
  </si>
  <si>
    <t>6.1e-16</t>
  </si>
  <si>
    <t>G4BFX3_HAEAP</t>
  </si>
  <si>
    <t>(G4BFX3)</t>
  </si>
  <si>
    <t>-59.3</t>
  </si>
  <si>
    <t>7.1e-16</t>
  </si>
  <si>
    <t>B3E7F9_GEOLS</t>
  </si>
  <si>
    <t>(B3E7F9)</t>
  </si>
  <si>
    <t>-61.3</t>
  </si>
  <si>
    <t>8.6e-16</t>
  </si>
  <si>
    <t>Q3A2D3_PELCD</t>
  </si>
  <si>
    <t>(Q3A2D3)</t>
  </si>
  <si>
    <t>-61.4</t>
  </si>
  <si>
    <t>8.8e-16</t>
  </si>
  <si>
    <t>H0BVR1_9BURK</t>
  </si>
  <si>
    <t>(H0BVR1)</t>
  </si>
  <si>
    <t>-61.8</t>
  </si>
  <si>
    <t>9.1e-16</t>
  </si>
  <si>
    <t>C4S4S2_YERBE</t>
  </si>
  <si>
    <t>(C4S4S2)</t>
  </si>
  <si>
    <t>-62.0</t>
  </si>
  <si>
    <t>9.3e-16</t>
  </si>
  <si>
    <t>E0T5S9_EDWTF</t>
  </si>
  <si>
    <t>(E0T5S9)</t>
  </si>
  <si>
    <t>D0Z9T4_EDWTE</t>
  </si>
  <si>
    <t>(D0Z9T4)</t>
  </si>
  <si>
    <t>C4UMJ6_YERRU</t>
  </si>
  <si>
    <t>(C4UMJ6)</t>
  </si>
  <si>
    <t>-63.0</t>
  </si>
  <si>
    <t>Q5PBC4_ANAMM</t>
  </si>
  <si>
    <t>(Q5PBC4)</t>
  </si>
  <si>
    <t>-63.8</t>
  </si>
  <si>
    <t>1.1e-15</t>
  </si>
  <si>
    <t>D1ASM1_ANACI</t>
  </si>
  <si>
    <t>(D1ASM1)</t>
  </si>
  <si>
    <t>-64.2</t>
  </si>
  <si>
    <t>1.2e-15</t>
  </si>
  <si>
    <t>B9KI00_ANAMF</t>
  </si>
  <si>
    <t>(B9KI00)</t>
  </si>
  <si>
    <t>-65.7</t>
  </si>
  <si>
    <t>1.3e-15</t>
  </si>
  <si>
    <t>Q00Y64_OSTTA</t>
  </si>
  <si>
    <t>(Q00Y64)</t>
  </si>
  <si>
    <t>-66.3</t>
  </si>
  <si>
    <t>1.4e-15</t>
  </si>
  <si>
    <t>Q1LU44_BAUCH</t>
  </si>
  <si>
    <t>(Q1LU44)</t>
  </si>
  <si>
    <t>-66.5</t>
  </si>
  <si>
    <t>1.5e-15</t>
  </si>
  <si>
    <t>C0CH78_9FIRM</t>
  </si>
  <si>
    <t>(C0CH78)</t>
  </si>
  <si>
    <t>-67.1</t>
  </si>
  <si>
    <t>A5G883_GEOUR</t>
  </si>
  <si>
    <t>(A5G883)</t>
  </si>
  <si>
    <t>-67.6</t>
  </si>
  <si>
    <t>1.6e-15</t>
  </si>
  <si>
    <t>C6E5Z7_GEOSM</t>
  </si>
  <si>
    <t>(C6E5Z7)</t>
  </si>
  <si>
    <t>-67.9</t>
  </si>
  <si>
    <t>1.7e-15</t>
  </si>
  <si>
    <t>E6L026_9PAST</t>
  </si>
  <si>
    <t>(E6L026)</t>
  </si>
  <si>
    <t>-69.2</t>
  </si>
  <si>
    <t>1.9e-15</t>
  </si>
  <si>
    <t>I0GTQ8_SELRU</t>
  </si>
  <si>
    <t>(I0GTQ8)</t>
  </si>
  <si>
    <t>-69.5</t>
  </si>
  <si>
    <t>A5CSW1_CLAM3</t>
  </si>
  <si>
    <t>(A5CSW1)</t>
  </si>
  <si>
    <t>-69.9</t>
  </si>
  <si>
    <t>C6AQJ8_AGGAN</t>
  </si>
  <si>
    <t>(C6AQJ8)</t>
  </si>
  <si>
    <t>-71.4</t>
  </si>
  <si>
    <t>2.4e-15</t>
  </si>
  <si>
    <t>G5G793_HAEAP</t>
  </si>
  <si>
    <t>(G5G793)</t>
  </si>
  <si>
    <t>C5BHE5_EDWI9</t>
  </si>
  <si>
    <t>(C5BHE5)</t>
  </si>
  <si>
    <t>-72.2</t>
  </si>
  <si>
    <t>2.6e-15</t>
  </si>
  <si>
    <t>B5EBG3_GEOBB</t>
  </si>
  <si>
    <t>(B5EBG3)</t>
  </si>
  <si>
    <t>-72.9</t>
  </si>
  <si>
    <t>2.7e-15</t>
  </si>
  <si>
    <t>D7AFT2_GEOSK</t>
  </si>
  <si>
    <t>(D7AFT2)</t>
  </si>
  <si>
    <t>-75.9</t>
  </si>
  <si>
    <t>3.7e-15</t>
  </si>
  <si>
    <t>THIED_GEOSL</t>
  </si>
  <si>
    <t>(P61422)</t>
  </si>
  <si>
    <t>B0RGG3_CLAMS</t>
  </si>
  <si>
    <t>(B0RGG3)</t>
  </si>
  <si>
    <t>-78.2</t>
  </si>
  <si>
    <t>4.6e-15</t>
  </si>
  <si>
    <t>Q62GC7_BURMA</t>
  </si>
  <si>
    <t>(Q62GC7)</t>
  </si>
  <si>
    <t>-79.0</t>
  </si>
  <si>
    <t>G5LWP2_SALET</t>
  </si>
  <si>
    <t>(G5LWP2)</t>
  </si>
  <si>
    <t>-79.5</t>
  </si>
  <si>
    <t>5.3e-15</t>
  </si>
  <si>
    <t>Q39RJ7_GEOMG</t>
  </si>
  <si>
    <t>(Q39RJ7)</t>
  </si>
  <si>
    <t>-80.0</t>
  </si>
  <si>
    <t>5.6e-15</t>
  </si>
  <si>
    <t>H1L618_GEOME</t>
  </si>
  <si>
    <t>(H1L618)</t>
  </si>
  <si>
    <t>A1AS79_PELPD</t>
  </si>
  <si>
    <t>(A1AS79)</t>
  </si>
  <si>
    <t>-80.5</t>
  </si>
  <si>
    <t>5.9e-15</t>
  </si>
  <si>
    <t>H4SJ72_ECOLX</t>
  </si>
  <si>
    <t>(H4SJ72)</t>
  </si>
  <si>
    <t>-81.2</t>
  </si>
  <si>
    <t>6.3e-15</t>
  </si>
  <si>
    <t>E2NVI2_9FIRM</t>
  </si>
  <si>
    <t>(E2NVI2)</t>
  </si>
  <si>
    <t>-81.5</t>
  </si>
  <si>
    <t>6.4e-15</t>
  </si>
  <si>
    <t>F2I5M7_AERUA</t>
  </si>
  <si>
    <t>(F2I5M7)</t>
  </si>
  <si>
    <t>-81.7</t>
  </si>
  <si>
    <t>6.6e-15</t>
  </si>
  <si>
    <t>G6X0R9_CORGT</t>
  </si>
  <si>
    <t>(G6X0R9)</t>
  </si>
  <si>
    <t>-84.3</t>
  </si>
  <si>
    <t>8.5e-15</t>
  </si>
  <si>
    <t>B3X5V1_SHIDY</t>
  </si>
  <si>
    <t>(B3X5V1)</t>
  </si>
  <si>
    <t>H4I472_ECOLX</t>
  </si>
  <si>
    <t>(H4I472)</t>
  </si>
  <si>
    <t>-85.1</t>
  </si>
  <si>
    <t>9.2e-15</t>
  </si>
  <si>
    <t>H4JV81_ECOLX</t>
  </si>
  <si>
    <t>(H4JV81)</t>
  </si>
  <si>
    <t>THIED_CORGL</t>
  </si>
  <si>
    <t>(Q8NQH1)</t>
  </si>
  <si>
    <t>-86.4</t>
  </si>
  <si>
    <t>I0VXM2_ECOLX</t>
  </si>
  <si>
    <t>(I0VXM2)</t>
  </si>
  <si>
    <t>-88.0</t>
  </si>
  <si>
    <t>1.2e-14</t>
  </si>
  <si>
    <t>B9M4Q2_GEOSF</t>
  </si>
  <si>
    <t>(B9M4Q2)</t>
  </si>
  <si>
    <t>-88.9</t>
  </si>
  <si>
    <t>1.4e-14</t>
  </si>
  <si>
    <t>F5QQA6_SHIFL</t>
  </si>
  <si>
    <t>(F5QQA6)</t>
  </si>
  <si>
    <t>-89.0</t>
  </si>
  <si>
    <t>G1ZRQ0_ECOLX</t>
  </si>
  <si>
    <t>(G1ZRQ0)</t>
  </si>
  <si>
    <t>I0ZL73_ECOLX</t>
  </si>
  <si>
    <t>(I0ZL73)</t>
  </si>
  <si>
    <t>F5R724_SHIFL</t>
  </si>
  <si>
    <t>(F5R724)</t>
  </si>
  <si>
    <t>G2ELS7_CORGT</t>
  </si>
  <si>
    <t>(G2ELS7)</t>
  </si>
  <si>
    <t>-90.8</t>
  </si>
  <si>
    <t>1.6e-14</t>
  </si>
  <si>
    <t>C8NNP9_COREF</t>
  </si>
  <si>
    <t>(C8NNP9)</t>
  </si>
  <si>
    <t>-91.8</t>
  </si>
  <si>
    <t>1.8e-14</t>
  </si>
  <si>
    <t>THIED_COREF</t>
  </si>
  <si>
    <t>(Q8FTH8)</t>
  </si>
  <si>
    <t>I1B519_ECOLX</t>
  </si>
  <si>
    <t>(I1B519)</t>
  </si>
  <si>
    <t>-92.6</t>
  </si>
  <si>
    <t>1.9e-14</t>
  </si>
  <si>
    <t>Q7MT72_PORGI</t>
  </si>
  <si>
    <t>(Q7MT72)</t>
  </si>
  <si>
    <t>-92.8</t>
  </si>
  <si>
    <t>F7XY75_MOREP</t>
  </si>
  <si>
    <t>(F7XY75)</t>
  </si>
  <si>
    <t>-92.9</t>
  </si>
  <si>
    <t>A4QE50_CORGB</t>
  </si>
  <si>
    <t>(A4QE50)</t>
  </si>
  <si>
    <t>G4CEN6_9NEIS</t>
  </si>
  <si>
    <t>(G4CEN6)</t>
  </si>
  <si>
    <t>-95.8</t>
  </si>
  <si>
    <t>2.7e-14</t>
  </si>
  <si>
    <t>F0JWW7_ESCFE</t>
  </si>
  <si>
    <t>(F0JWW7)</t>
  </si>
  <si>
    <t>-96.5</t>
  </si>
  <si>
    <t>2.9e-14</t>
  </si>
  <si>
    <t>B2RH33_PORG3</t>
  </si>
  <si>
    <t>(B2RH33)</t>
  </si>
  <si>
    <t>-98.6</t>
  </si>
  <si>
    <t>3.6e-14</t>
  </si>
  <si>
    <t>Q2GFU5_EHRCR</t>
  </si>
  <si>
    <t>(Q2GFU5)</t>
  </si>
  <si>
    <t>-99.5</t>
  </si>
  <si>
    <t>3.9e-14</t>
  </si>
  <si>
    <t>B6GC63_9ACTN</t>
  </si>
  <si>
    <t>(B6GC63)</t>
  </si>
  <si>
    <t>-99.8</t>
  </si>
  <si>
    <t>F5XAY3_PORGT</t>
  </si>
  <si>
    <t>(F5XAY3)</t>
  </si>
  <si>
    <t>-100.2</t>
  </si>
  <si>
    <t>4.2e-14</t>
  </si>
  <si>
    <t>F4KKL6_PORAD</t>
  </si>
  <si>
    <t>(F4KKL6)</t>
  </si>
  <si>
    <t>-104.9</t>
  </si>
  <si>
    <t>6.6e-14</t>
  </si>
  <si>
    <t>Q1JX79_DESAC</t>
  </si>
  <si>
    <t>(Q1JX79)</t>
  </si>
  <si>
    <t>-105.2</t>
  </si>
  <si>
    <t>6.8e-14</t>
  </si>
  <si>
    <t>E2PC83_NEIPO</t>
  </si>
  <si>
    <t>(E2PC83)</t>
  </si>
  <si>
    <t>-108.3</t>
  </si>
  <si>
    <t>9.3e-14</t>
  </si>
  <si>
    <t>G3Z0U8_9NEIS</t>
  </si>
  <si>
    <t>(G3Z0U8)</t>
  </si>
  <si>
    <t>-108.5</t>
  </si>
  <si>
    <t>9.4e-14</t>
  </si>
  <si>
    <t>E3D3Y0_NEIM7</t>
  </si>
  <si>
    <t>(E3D3Y0)</t>
  </si>
  <si>
    <t>-109.2</t>
  </si>
  <si>
    <t>C6M6Q7_NEISI</t>
  </si>
  <si>
    <t>(C6M6Q7)</t>
  </si>
  <si>
    <t>-110.8</t>
  </si>
  <si>
    <t>1.2e-13</t>
  </si>
  <si>
    <t>C2MC79_9PORP</t>
  </si>
  <si>
    <t>(C2MC79)</t>
  </si>
  <si>
    <t>-111.3</t>
  </si>
  <si>
    <t>E4ZAW5_NEIL0</t>
  </si>
  <si>
    <t>(E4ZAW5)</t>
  </si>
  <si>
    <t>-111.5</t>
  </si>
  <si>
    <t>1.3e-13</t>
  </si>
  <si>
    <t>E0DCL0_9CORY</t>
  </si>
  <si>
    <t>(E0DCL0)</t>
  </si>
  <si>
    <t>-112.0</t>
  </si>
  <si>
    <t>E4KW99_9PORP</t>
  </si>
  <si>
    <t>(E4KW99)</t>
  </si>
  <si>
    <t>D0W467_NEICI</t>
  </si>
  <si>
    <t>(D0W467)</t>
  </si>
  <si>
    <t>-112.4</t>
  </si>
  <si>
    <t>1.4e-13</t>
  </si>
  <si>
    <t>C0E0G1_9CORY</t>
  </si>
  <si>
    <t>(C0E0G1)</t>
  </si>
  <si>
    <t>-112.8</t>
  </si>
  <si>
    <t>1.5e-13</t>
  </si>
  <si>
    <t>A1VI71_POLNA</t>
  </si>
  <si>
    <t>(A1VI71)</t>
  </si>
  <si>
    <t>-113.2</t>
  </si>
  <si>
    <t>D0I387_VIBHO</t>
  </si>
  <si>
    <t>(D0I387)</t>
  </si>
  <si>
    <t>-114.4</t>
  </si>
  <si>
    <t>1.7e-13</t>
  </si>
  <si>
    <t>C5TLK3_NEIFL</t>
  </si>
  <si>
    <t>(C5TLK3)</t>
  </si>
  <si>
    <t>-114.7</t>
  </si>
  <si>
    <t>1.8e-13</t>
  </si>
  <si>
    <t>E5UKV8_NEIMU</t>
  </si>
  <si>
    <t>(E5UKV8)</t>
  </si>
  <si>
    <t>-115.3</t>
  </si>
  <si>
    <t>1.9e-13</t>
  </si>
  <si>
    <t>F9ET71_9NEIS</t>
  </si>
  <si>
    <t>(F9ET71)</t>
  </si>
  <si>
    <t>-115.5</t>
  </si>
  <si>
    <t>D4DMG1_NEIEG</t>
  </si>
  <si>
    <t>(D4DMG1)</t>
  </si>
  <si>
    <t>-116.7</t>
  </si>
  <si>
    <t>2.1e-13</t>
  </si>
  <si>
    <t>F3KR68_9BURK</t>
  </si>
  <si>
    <t>(F3KR68)</t>
  </si>
  <si>
    <t>-117.2</t>
  </si>
  <si>
    <t>2.3e-13</t>
  </si>
  <si>
    <t>E1P1N1_NEILA</t>
  </si>
  <si>
    <t>(E1P1N1)</t>
  </si>
  <si>
    <t>-117.6</t>
  </si>
  <si>
    <t>2.4e-13</t>
  </si>
  <si>
    <t>D3A1X1_NEISU</t>
  </si>
  <si>
    <t>(D3A1X1)</t>
  </si>
  <si>
    <t>-119.4</t>
  </si>
  <si>
    <t>2.8e-13</t>
  </si>
  <si>
    <t>D0W992_NEILA</t>
  </si>
  <si>
    <t>(D0W992)</t>
  </si>
  <si>
    <t>-119.5</t>
  </si>
  <si>
    <t>F0N0U8_NEIMO</t>
  </si>
  <si>
    <t>(F0N0U8)</t>
  </si>
  <si>
    <t>-120.5</t>
  </si>
  <si>
    <t>3.1e-13</t>
  </si>
  <si>
    <t>F0B729_NEIME</t>
  </si>
  <si>
    <t>(F0B729)</t>
  </si>
  <si>
    <t>F0B1F2_NEIME</t>
  </si>
  <si>
    <t>(F0B1F2)</t>
  </si>
  <si>
    <t>C1AE24_GEMAT</t>
  </si>
  <si>
    <t>(C1AE24)</t>
  </si>
  <si>
    <t>-121.5</t>
  </si>
  <si>
    <t>3.5e-13</t>
  </si>
  <si>
    <t>F2BG16_9NEIS</t>
  </si>
  <si>
    <t>(F2BG16)</t>
  </si>
  <si>
    <t>-123.5</t>
  </si>
  <si>
    <t>4.2e-13</t>
  </si>
  <si>
    <t>C0ERB4_NEIFL</t>
  </si>
  <si>
    <t>(C0ERB4)</t>
  </si>
  <si>
    <t>-124.1</t>
  </si>
  <si>
    <t>4.5e-13</t>
  </si>
  <si>
    <t>F5Y0G2_RAMTT</t>
  </si>
  <si>
    <t>(F5Y0G2)</t>
  </si>
  <si>
    <t>-124.3</t>
  </si>
  <si>
    <t>4.6e-13</t>
  </si>
  <si>
    <t>C2LF60_PROMI</t>
  </si>
  <si>
    <t>(C2LF60)</t>
  </si>
  <si>
    <t>-124.8</t>
  </si>
  <si>
    <t>4.8e-13</t>
  </si>
  <si>
    <t>D2ZX17_NEIMU</t>
  </si>
  <si>
    <t>(D2ZX17)</t>
  </si>
  <si>
    <t>-124.9</t>
  </si>
  <si>
    <t>4.9e-13</t>
  </si>
  <si>
    <t>F0AJI3_NEIME</t>
  </si>
  <si>
    <t>(F0AJI3)</t>
  </si>
  <si>
    <t>-125.3</t>
  </si>
  <si>
    <t>F0A2K2_NEIME</t>
  </si>
  <si>
    <t>(F0A2K2)</t>
  </si>
  <si>
    <t>-125.6</t>
  </si>
  <si>
    <t>5.2e-13</t>
  </si>
  <si>
    <t>C0DUN4_EIKCO</t>
  </si>
  <si>
    <t>(C0DUN4)</t>
  </si>
  <si>
    <t>-126.2</t>
  </si>
  <si>
    <t>5.5e-13</t>
  </si>
  <si>
    <t>C6A8Z5_BIFLB</t>
  </si>
  <si>
    <t>(C6A8Z5)</t>
  </si>
  <si>
    <t>-126.7</t>
  </si>
  <si>
    <t>5.8e-13</t>
  </si>
  <si>
    <t>Q564C3_BIFAN</t>
  </si>
  <si>
    <t>(Q564C3)</t>
  </si>
  <si>
    <t>H0KLM5_BIFAN</t>
  </si>
  <si>
    <t>(H0KLM5)</t>
  </si>
  <si>
    <t>B2EB40_BIFAN</t>
  </si>
  <si>
    <t>(B2EB40)</t>
  </si>
  <si>
    <t>G0H6R4_BIFAN</t>
  </si>
  <si>
    <t>(G0H6R4)</t>
  </si>
  <si>
    <t>G2SSJ4_BIFAN</t>
  </si>
  <si>
    <t>(G2SSJ4)</t>
  </si>
  <si>
    <t>B8DSX8_BIFA0</t>
  </si>
  <si>
    <t>(B8DSX8)</t>
  </si>
  <si>
    <t>D3R689_BIFAB</t>
  </si>
  <si>
    <t>(D3R689)</t>
  </si>
  <si>
    <t>C6AF37_BIFAS</t>
  </si>
  <si>
    <t>(C6AF37)</t>
  </si>
  <si>
    <t>D5TI63_BIFAV</t>
  </si>
  <si>
    <t>(D5TI63)</t>
  </si>
  <si>
    <t>F0MW16_NEIMP</t>
  </si>
  <si>
    <t>(F0MW16)</t>
  </si>
  <si>
    <t>-127.9</t>
  </si>
  <si>
    <t>6.6e-13</t>
  </si>
  <si>
    <t>C6SH57_NEIME</t>
  </si>
  <si>
    <t>(C6SH57)</t>
  </si>
  <si>
    <t>-128.1</t>
  </si>
  <si>
    <t>6.7e-13</t>
  </si>
  <si>
    <t>E7BIT6_NEIMW</t>
  </si>
  <si>
    <t>(E7BIT6)</t>
  </si>
  <si>
    <t>-128.4</t>
  </si>
  <si>
    <t>6.9e-13</t>
  </si>
  <si>
    <t>THIE_NEIMA</t>
  </si>
  <si>
    <t>(Q9JWI2)</t>
  </si>
  <si>
    <t>B7ER32_ORYSJ</t>
  </si>
  <si>
    <t>(B7ER32)</t>
  </si>
  <si>
    <t>-130.3</t>
  </si>
  <si>
    <t>8.3e-13</t>
  </si>
  <si>
    <t>C6SET0_NEIME</t>
  </si>
  <si>
    <t>(C6SET0)</t>
  </si>
  <si>
    <t>-130.4</t>
  </si>
  <si>
    <t>8.4e-13</t>
  </si>
  <si>
    <t>F0MGL3_NEIMG</t>
  </si>
  <si>
    <t>(F0MGL3)</t>
  </si>
  <si>
    <t>-132.3</t>
  </si>
  <si>
    <t>F0AQ53_NEIME</t>
  </si>
  <si>
    <t>(F0AQ53)</t>
  </si>
  <si>
    <t>F0A882_NEIME</t>
  </si>
  <si>
    <t>(F0A882)</t>
  </si>
  <si>
    <t>A1KWE8_NEIMF</t>
  </si>
  <si>
    <t>(A1KWE8)</t>
  </si>
  <si>
    <t>C6S4K6_NEIML</t>
  </si>
  <si>
    <t>(C6S4K6)</t>
  </si>
  <si>
    <t>-134.5</t>
  </si>
  <si>
    <t>1.3e-12</t>
  </si>
  <si>
    <t>F0ADX7_NEIME</t>
  </si>
  <si>
    <t>(F0ADX7)</t>
  </si>
  <si>
    <t>A9M074_NEIM0</t>
  </si>
  <si>
    <t>(A9M074)</t>
  </si>
  <si>
    <t>-134.7</t>
  </si>
  <si>
    <t>F0MT96_NEIMM</t>
  </si>
  <si>
    <t>(F0MT96)</t>
  </si>
  <si>
    <t>F0NB55_NEIMN</t>
  </si>
  <si>
    <t>(F0NB55)</t>
  </si>
  <si>
    <t>E9ZX09_NEIME</t>
  </si>
  <si>
    <t>(E9ZX09)</t>
  </si>
  <si>
    <t>-134.9</t>
  </si>
  <si>
    <t>THIE_NEIMB</t>
  </si>
  <si>
    <t>(Q9JXF7)</t>
  </si>
  <si>
    <t>-136.2</t>
  </si>
  <si>
    <t>1.5e-12</t>
  </si>
  <si>
    <t>E6MZQ9_NEIMH</t>
  </si>
  <si>
    <t>(E6MZQ9)</t>
  </si>
  <si>
    <t>F0AV81_NEIME</t>
  </si>
  <si>
    <t>(F0AV81)</t>
  </si>
  <si>
    <t>G2DLG2_9NEIS</t>
  </si>
  <si>
    <t>(G2DLG2)</t>
  </si>
  <si>
    <t>B4FXC3_MAIZE</t>
  </si>
  <si>
    <t>(B4FXC3)</t>
  </si>
  <si>
    <t>-136.3</t>
  </si>
  <si>
    <t>C9X2T6_NEIM8</t>
  </si>
  <si>
    <t>(C9X2T6)</t>
  </si>
  <si>
    <t>-136.4</t>
  </si>
  <si>
    <t>Q12HI4_POLSJ</t>
  </si>
  <si>
    <t>(Q12HI4)</t>
  </si>
  <si>
    <t>-136.8</t>
  </si>
  <si>
    <t>1.6e-12</t>
  </si>
  <si>
    <t>D6JJ44_NEIGO</t>
  </si>
  <si>
    <t>(D6JJ44)</t>
  </si>
  <si>
    <t>-139.1</t>
  </si>
  <si>
    <t>D1DEJ2_NEIGO</t>
  </si>
  <si>
    <t>(D1DEJ2)</t>
  </si>
  <si>
    <t>D1DST9_NEIGO</t>
  </si>
  <si>
    <t>(D1DST9)</t>
  </si>
  <si>
    <t>D1DZR5_NEIGO</t>
  </si>
  <si>
    <t>(D1DZR5)</t>
  </si>
  <si>
    <t>D1EBI5_NEIGO</t>
  </si>
  <si>
    <t>(D1EBI5)</t>
  </si>
  <si>
    <t>E0NBW1_NEIME</t>
  </si>
  <si>
    <t>(E0NBW1)</t>
  </si>
  <si>
    <t>-139.2</t>
  </si>
  <si>
    <t>D1NSS6_9BIFI</t>
  </si>
  <si>
    <t>(D1NSS6)</t>
  </si>
  <si>
    <t>-139.7</t>
  </si>
  <si>
    <t>2.1e-12</t>
  </si>
  <si>
    <t>C1HUV6_NEIGO</t>
  </si>
  <si>
    <t>(C1HUV6)</t>
  </si>
  <si>
    <t>-142.0</t>
  </si>
  <si>
    <t>2.7e-12</t>
  </si>
  <si>
    <t>G4CMG8_9NEIS</t>
  </si>
  <si>
    <t>(G4CMG8)</t>
  </si>
  <si>
    <t>-145.0</t>
  </si>
  <si>
    <t>3.6e-12</t>
  </si>
  <si>
    <t>D1DLF7_NEIGO</t>
  </si>
  <si>
    <t>(D1DLF7)</t>
  </si>
  <si>
    <t>-145.3</t>
  </si>
  <si>
    <t>3.7e-12</t>
  </si>
  <si>
    <t>B4RQM5_NEIG2</t>
  </si>
  <si>
    <t>(B4RQM5)</t>
  </si>
  <si>
    <t>D1DKZ2_NEIGO</t>
  </si>
  <si>
    <t>(D1DKZ2)</t>
  </si>
  <si>
    <t>D1D880_NEIGO</t>
  </si>
  <si>
    <t>(D1D880)</t>
  </si>
  <si>
    <t>E8SMR7_NEIGO</t>
  </si>
  <si>
    <t>(E8SMR7)</t>
  </si>
  <si>
    <t>D6H9X2_NEIGO</t>
  </si>
  <si>
    <t>(D6H9X2)</t>
  </si>
  <si>
    <t>D1ECJ5_NEIGO</t>
  </si>
  <si>
    <t>(D1ECJ5)</t>
  </si>
  <si>
    <t>THIE_NEIG1</t>
  </si>
  <si>
    <t>(Q5F5C2)</t>
  </si>
  <si>
    <t>-147.1</t>
  </si>
  <si>
    <t>4.4e-12</t>
  </si>
  <si>
    <t>Q8D248_WIGBR</t>
  </si>
  <si>
    <t>(Q8D248)</t>
  </si>
  <si>
    <t>-152.1</t>
  </si>
  <si>
    <t>7.2e-12</t>
  </si>
  <si>
    <t>D7N229_9NEIS</t>
  </si>
  <si>
    <t>(D7N229)</t>
  </si>
  <si>
    <t>-154.3</t>
  </si>
  <si>
    <t>9.1e-12</t>
  </si>
  <si>
    <t>H6Q4N1_WIGGL</t>
  </si>
  <si>
    <t>(H6Q4N1)</t>
  </si>
  <si>
    <t>-155.0</t>
  </si>
  <si>
    <t>9.7e-12</t>
  </si>
  <si>
    <t>E8SAM4_MICSL</t>
  </si>
  <si>
    <t>(E8SAM4)</t>
  </si>
  <si>
    <t>-162.8</t>
  </si>
  <si>
    <t>2.1e-11</t>
  </si>
  <si>
    <t>C4T6Y7_YERIN</t>
  </si>
  <si>
    <t>(C4T6Y7)</t>
  </si>
  <si>
    <t>-163.9</t>
  </si>
  <si>
    <t>2.4e-11</t>
  </si>
  <si>
    <t>Q2GJC3_ANAPZ</t>
  </si>
  <si>
    <t>(Q2GJC3)</t>
  </si>
  <si>
    <t>-166.3</t>
  </si>
  <si>
    <t>G2DUI9_9NEIS</t>
  </si>
  <si>
    <t>(G2DUI9)</t>
  </si>
  <si>
    <t>-188.9</t>
  </si>
  <si>
    <t>2.8e-10</t>
  </si>
  <si>
    <t>A6Q7N1_SULNB</t>
  </si>
  <si>
    <t>(A6Q7N1)</t>
  </si>
  <si>
    <t>-192.0</t>
  </si>
  <si>
    <t>3.8e-10</t>
  </si>
  <si>
    <t>E2X3I5_SHIDY</t>
  </si>
  <si>
    <t>(E2X3I5)</t>
  </si>
  <si>
    <t>-196.4</t>
  </si>
  <si>
    <t>F5L0H5_9FIRM</t>
  </si>
  <si>
    <t>(F5L0H5)</t>
  </si>
  <si>
    <t>-197.2</t>
  </si>
  <si>
    <t>6.5e-10</t>
  </si>
  <si>
    <t>D6KL66_9FIRM</t>
  </si>
  <si>
    <t>(D6KL66)</t>
  </si>
  <si>
    <t>-198.3</t>
  </si>
  <si>
    <t>7.2e-10</t>
  </si>
  <si>
    <t>Q31JD3_THICR</t>
  </si>
  <si>
    <t>(Q31JD3)</t>
  </si>
  <si>
    <t>-199.6</t>
  </si>
  <si>
    <t>8.2e-10</t>
  </si>
  <si>
    <t>D6KR99_9FIRM</t>
  </si>
  <si>
    <t>(D6KR99)</t>
  </si>
  <si>
    <t>-200.4</t>
  </si>
  <si>
    <t>8.9e-10</t>
  </si>
  <si>
    <t>E1L3V6_9FIRM</t>
  </si>
  <si>
    <t>(E1L3V6)</t>
  </si>
  <si>
    <t>-206.7</t>
  </si>
  <si>
    <t>1.7e-09</t>
  </si>
  <si>
    <t>C4FSH9_9FIRM</t>
  </si>
  <si>
    <t>(C4FSH9)</t>
  </si>
  <si>
    <t>-209.3</t>
  </si>
  <si>
    <t>2.1e-09</t>
  </si>
  <si>
    <t>THIME_SYMTH</t>
  </si>
  <si>
    <t>(Q67T51)</t>
  </si>
  <si>
    <t>-210.8</t>
  </si>
  <si>
    <t>2.5e-09</t>
  </si>
  <si>
    <t>D1YNB3_9FIRM</t>
  </si>
  <si>
    <t>(D1YNB3)</t>
  </si>
  <si>
    <t>-210.9</t>
  </si>
  <si>
    <t>H0HY94_9RHIZ</t>
  </si>
  <si>
    <t>(H0HY94)</t>
  </si>
  <si>
    <t>-214.7</t>
  </si>
  <si>
    <t>3.7e-09</t>
  </si>
  <si>
    <t>E4LE57_9FIRM</t>
  </si>
  <si>
    <t>(E4LE57)</t>
  </si>
  <si>
    <t>-216.6</t>
  </si>
  <si>
    <t>4.5e-09</t>
  </si>
  <si>
    <t>E1L9U5_9FIRM</t>
  </si>
  <si>
    <t>(E1L9U5)</t>
  </si>
  <si>
    <t>-218.4</t>
  </si>
  <si>
    <t>5.3e-09</t>
  </si>
  <si>
    <t>D1BR36_VEIPT</t>
  </si>
  <si>
    <t>(D1BR36)</t>
  </si>
  <si>
    <t>-220.2</t>
  </si>
  <si>
    <t>6.4e-09</t>
  </si>
  <si>
    <t>Q89FP1_BRAJA</t>
  </si>
  <si>
    <t>(Q89FP1)</t>
  </si>
  <si>
    <t>-221.2</t>
  </si>
  <si>
    <t>B6JI84_OLICO</t>
  </si>
  <si>
    <t>(B6JI84)</t>
  </si>
  <si>
    <t>-221.4</t>
  </si>
  <si>
    <t>7.2e-09</t>
  </si>
  <si>
    <t>F8BPE3_OLICM</t>
  </si>
  <si>
    <t>(F8BPE3)</t>
  </si>
  <si>
    <t>A3YAF0_9GAMM</t>
  </si>
  <si>
    <t>(A3YAF0)</t>
  </si>
  <si>
    <t>-223.6</t>
  </si>
  <si>
    <t>8.9e-09</t>
  </si>
  <si>
    <t>B9JMX7_AGRRK</t>
  </si>
  <si>
    <t>(B9JMX7)</t>
  </si>
  <si>
    <t>-226.8</t>
  </si>
  <si>
    <t>1.2e-08</t>
  </si>
  <si>
    <t>F7QR81_9BRAD</t>
  </si>
  <si>
    <t>(F7QR81)</t>
  </si>
  <si>
    <t>-227.1</t>
  </si>
  <si>
    <t>1.3e-08</t>
  </si>
  <si>
    <t>A4YZQ5_BRASO</t>
  </si>
  <si>
    <t>(A4YZQ5)</t>
  </si>
  <si>
    <t>-227.9</t>
  </si>
  <si>
    <t>1.4e-08</t>
  </si>
  <si>
    <t>Q3SPS1_NITWN</t>
  </si>
  <si>
    <t>(Q3SPS1)</t>
  </si>
  <si>
    <t>-229.0</t>
  </si>
  <si>
    <t>1.5e-08</t>
  </si>
  <si>
    <t>F2IV12_POLGS</t>
  </si>
  <si>
    <t>(F2IV12)</t>
  </si>
  <si>
    <t>-229.9</t>
  </si>
  <si>
    <t>1.7e-08</t>
  </si>
  <si>
    <t>Q98AZ7_RHILO</t>
  </si>
  <si>
    <t>(Q98AZ7)</t>
  </si>
  <si>
    <t>-231.1</t>
  </si>
  <si>
    <t>1.9e-08</t>
  </si>
  <si>
    <t>H5WG48_RALSL</t>
  </si>
  <si>
    <t>(H5WG48)</t>
  </si>
  <si>
    <t>-231.5</t>
  </si>
  <si>
    <t>E6VLN1_RHOPX</t>
  </si>
  <si>
    <t>(E6VLN1)</t>
  </si>
  <si>
    <t>-232.0</t>
  </si>
  <si>
    <t>2.1e-08</t>
  </si>
  <si>
    <t>E3I1R9_RHOVT</t>
  </si>
  <si>
    <t>(E3I1R9)</t>
  </si>
  <si>
    <t>-233.3</t>
  </si>
  <si>
    <t>2.3e-08</t>
  </si>
  <si>
    <t>Q216G9_RHOPB</t>
  </si>
  <si>
    <t>(Q216G9)</t>
  </si>
  <si>
    <t>-234.4</t>
  </si>
  <si>
    <t>2.6e-08</t>
  </si>
  <si>
    <t>H0SSH3_9BRAD</t>
  </si>
  <si>
    <t>(H0SSH3)</t>
  </si>
  <si>
    <t>-234.8</t>
  </si>
  <si>
    <t>2.7e-08</t>
  </si>
  <si>
    <t>I0G283_9BRAD</t>
  </si>
  <si>
    <t>(I0G283)</t>
  </si>
  <si>
    <t>H0A1W9_9PROT</t>
  </si>
  <si>
    <t>(H0A1W9)</t>
  </si>
  <si>
    <t>-234.9</t>
  </si>
  <si>
    <t>Q11F76_MESSB</t>
  </si>
  <si>
    <t>(Q11F76)</t>
  </si>
  <si>
    <t>-236.0</t>
  </si>
  <si>
    <t>3.1e-08</t>
  </si>
  <si>
    <t>Q2IYP7_RHOP2</t>
  </si>
  <si>
    <t>(Q2IYP7)</t>
  </si>
  <si>
    <t>-237.7</t>
  </si>
  <si>
    <t>3.6e-08</t>
  </si>
  <si>
    <t>B3QFS8_RHOPT</t>
  </si>
  <si>
    <t>(B3QFS8)</t>
  </si>
  <si>
    <t>-239.7</t>
  </si>
  <si>
    <t>4.4e-08</t>
  </si>
  <si>
    <t>Q6N3W6_RHOPA</t>
  </si>
  <si>
    <t>(Q6N3W6)</t>
  </si>
  <si>
    <t>4.5e-08</t>
  </si>
  <si>
    <t>H0G0B1_RHIML</t>
  </si>
  <si>
    <t>(H0G0B1)</t>
  </si>
  <si>
    <t>-239.9</t>
  </si>
  <si>
    <t>G7DDQ0_BRAJP</t>
  </si>
  <si>
    <t>(G7DDQ0)</t>
  </si>
  <si>
    <t>-240.2</t>
  </si>
  <si>
    <t>4.7e-08</t>
  </si>
  <si>
    <t>H0S774_9BRAD</t>
  </si>
  <si>
    <t>(H0S774)</t>
  </si>
  <si>
    <t>-240.6</t>
  </si>
  <si>
    <t>4.8e-08</t>
  </si>
  <si>
    <t>G9AIQ6_RHIFH</t>
  </si>
  <si>
    <t>(G9AIQ6)</t>
  </si>
  <si>
    <t>-241.4</t>
  </si>
  <si>
    <t>5.3e-08</t>
  </si>
  <si>
    <t>B2IGM2_BEII9</t>
  </si>
  <si>
    <t>(B2IGM2)</t>
  </si>
  <si>
    <t>-242.4</t>
  </si>
  <si>
    <t>5.8e-08</t>
  </si>
  <si>
    <t>H5YQQ6_9BRAD</t>
  </si>
  <si>
    <t>(H5YQQ6)</t>
  </si>
  <si>
    <t>-242.5</t>
  </si>
  <si>
    <t>A6UH45_SINMW</t>
  </si>
  <si>
    <t>(A6UH45)</t>
  </si>
  <si>
    <t>-243.0</t>
  </si>
  <si>
    <t>6.2e-08</t>
  </si>
  <si>
    <t>D6V8Z3_9BRAD</t>
  </si>
  <si>
    <t>(D6V8Z3)</t>
  </si>
  <si>
    <t>-243.7</t>
  </si>
  <si>
    <t>6.6e-08</t>
  </si>
  <si>
    <t>C3KNU7_RHISN</t>
  </si>
  <si>
    <t>(C3KNU7)</t>
  </si>
  <si>
    <t>-243.9</t>
  </si>
  <si>
    <t>6.8e-08</t>
  </si>
  <si>
    <t>B9K257_AGRVS</t>
  </si>
  <si>
    <t>(B9K257)</t>
  </si>
  <si>
    <t>-244.0</t>
  </si>
  <si>
    <t>F6C1H4_SINMB</t>
  </si>
  <si>
    <t>(F6C1H4)</t>
  </si>
  <si>
    <t>-244.3</t>
  </si>
  <si>
    <t>A3WY76_9BRAD</t>
  </si>
  <si>
    <t>(A3WY76)</t>
  </si>
  <si>
    <t>-245.0</t>
  </si>
  <si>
    <t>7.5e-08</t>
  </si>
  <si>
    <t>Q92TI7_RHIME</t>
  </si>
  <si>
    <t>(Q92TI7)</t>
  </si>
  <si>
    <t>-245.1</t>
  </si>
  <si>
    <t>7.6e-08</t>
  </si>
  <si>
    <t>Q133T4_RHOPS</t>
  </si>
  <si>
    <t>(Q133T4)</t>
  </si>
  <si>
    <t>-245.2</t>
  </si>
  <si>
    <t>7.7e-08</t>
  </si>
  <si>
    <t>F7XIA5_SINMM</t>
  </si>
  <si>
    <t>(F7XIA5)</t>
  </si>
  <si>
    <t>-245.3</t>
  </si>
  <si>
    <t>B9QWE3_9RHOB</t>
  </si>
  <si>
    <t>(B9QWE3)</t>
  </si>
  <si>
    <t>-245.9</t>
  </si>
  <si>
    <t>8.2e-08</t>
  </si>
  <si>
    <t>F7VGC0_9PROT</t>
  </si>
  <si>
    <t>(F7VGC0)</t>
  </si>
  <si>
    <t>Q0G7V9_9RHIZ</t>
  </si>
  <si>
    <t>(Q0G7V9)</t>
  </si>
  <si>
    <t>-246.6</t>
  </si>
  <si>
    <t>8.8e-08</t>
  </si>
  <si>
    <t>A5EPQ4_BRASB</t>
  </si>
  <si>
    <t>(A5EPQ4)</t>
  </si>
  <si>
    <t>-247.4</t>
  </si>
  <si>
    <t>9.5e-08</t>
  </si>
  <si>
    <t>H0TEU9_9BRAD</t>
  </si>
  <si>
    <t>(H0TEU9)</t>
  </si>
  <si>
    <t>-247.7</t>
  </si>
  <si>
    <t>9.8e-08</t>
  </si>
  <si>
    <t>Q1QJD5_NITHX</t>
  </si>
  <si>
    <t>(Q1QJD5)</t>
  </si>
  <si>
    <t>-247.8</t>
  </si>
  <si>
    <t>C7JWP4_ACEPA</t>
  </si>
  <si>
    <t>(C7JWP4)</t>
  </si>
  <si>
    <t>-248.9</t>
  </si>
  <si>
    <t>1.1e-07</t>
  </si>
  <si>
    <t>C7K6Y8_ACEPA</t>
  </si>
  <si>
    <t>(C7K6Y8)</t>
  </si>
  <si>
    <t>C7KZT6_ACEPA</t>
  </si>
  <si>
    <t>(C7KZT6)</t>
  </si>
  <si>
    <t>C7KG57_ACEPA</t>
  </si>
  <si>
    <t>(C7KG57)</t>
  </si>
  <si>
    <t>C7KQH1_ACEPA</t>
  </si>
  <si>
    <t>(C7KQH1)</t>
  </si>
  <si>
    <t>H1UMR0_ACEPA</t>
  </si>
  <si>
    <t>(H1UMR0)</t>
  </si>
  <si>
    <t>H1UF02_ACEPA</t>
  </si>
  <si>
    <t>(H1UF02)</t>
  </si>
  <si>
    <t>C7JMH8_ACEPA</t>
  </si>
  <si>
    <t>(C7JMH8)</t>
  </si>
  <si>
    <t>C7L235_ACEPA</t>
  </si>
  <si>
    <t>(C7L235)</t>
  </si>
  <si>
    <t>C7JGP3_ACEP3</t>
  </si>
  <si>
    <t>(C7JGP3)</t>
  </si>
  <si>
    <t>F6E6S5_SINMK</t>
  </si>
  <si>
    <t>(F6E6S5)</t>
  </si>
  <si>
    <t>-249.0</t>
  </si>
  <si>
    <t>E0E1D8_9FIRM</t>
  </si>
  <si>
    <t>(E0E1D8)</t>
  </si>
  <si>
    <t>-249.7</t>
  </si>
  <si>
    <t>1.2e-07</t>
  </si>
  <si>
    <t>B8ESP7_METSB</t>
  </si>
  <si>
    <t>(B8ESP7)</t>
  </si>
  <si>
    <t>-250.3</t>
  </si>
  <si>
    <t>1.3e-07</t>
  </si>
  <si>
    <t>Q5FNT4_GLUOX</t>
  </si>
  <si>
    <t>(Q5FNT4)</t>
  </si>
  <si>
    <t>-250.5</t>
  </si>
  <si>
    <t>B3Q548_RHIE6</t>
  </si>
  <si>
    <t>(B3Q548)</t>
  </si>
  <si>
    <t>-251.1</t>
  </si>
  <si>
    <t>1.4e-07</t>
  </si>
  <si>
    <t>D5QDC3_GLUHA</t>
  </si>
  <si>
    <t>(D5QDC3)</t>
  </si>
  <si>
    <t>-251.5</t>
  </si>
  <si>
    <t>THIE_RHIEC</t>
  </si>
  <si>
    <t>(O34294)</t>
  </si>
  <si>
    <t>-252.4</t>
  </si>
  <si>
    <t>1.6e-07</t>
  </si>
  <si>
    <t>A3SD69_9RHOB</t>
  </si>
  <si>
    <t>(A3SD69)</t>
  </si>
  <si>
    <t>-252.8</t>
  </si>
  <si>
    <t>B6R2B5_9RHOB</t>
  </si>
  <si>
    <t>(B6R2B5)</t>
  </si>
  <si>
    <t>-253.8</t>
  </si>
  <si>
    <t>1.8e-07</t>
  </si>
  <si>
    <t>F1YQG8_9PROT</t>
  </si>
  <si>
    <t>(F1YQG8)</t>
  </si>
  <si>
    <t>F2AEU5_RHIET</t>
  </si>
  <si>
    <t>(F2AEU5)</t>
  </si>
  <si>
    <t>-254.1</t>
  </si>
  <si>
    <t>1.9e-07</t>
  </si>
  <si>
    <t>F7ZDT2_ROSLO</t>
  </si>
  <si>
    <t>(F7ZDT2)</t>
  </si>
  <si>
    <t>-254.7</t>
  </si>
  <si>
    <t>D7A4N2_STAND</t>
  </si>
  <si>
    <t>(D7A4N2)</t>
  </si>
  <si>
    <t>-255.0</t>
  </si>
  <si>
    <t>A3SYB0_9RHOB</t>
  </si>
  <si>
    <t>(A3SYB0)</t>
  </si>
  <si>
    <t>-255.5</t>
  </si>
  <si>
    <t>2.1e-07</t>
  </si>
  <si>
    <t>D8JTE0_HYPDA</t>
  </si>
  <si>
    <t>(D8JTE0)</t>
  </si>
  <si>
    <t>-255.9</t>
  </si>
  <si>
    <t>2.2e-07</t>
  </si>
  <si>
    <t>A9IRG7_BART1</t>
  </si>
  <si>
    <t>(A9IRG7)</t>
  </si>
  <si>
    <t>-256.3</t>
  </si>
  <si>
    <t>2.3e-07</t>
  </si>
  <si>
    <t>Q07PX0_RHOP5</t>
  </si>
  <si>
    <t>(Q07PX0)</t>
  </si>
  <si>
    <t>-257.2</t>
  </si>
  <si>
    <t>2.5e-07</t>
  </si>
  <si>
    <t>C6ACH4_BARGA</t>
  </si>
  <si>
    <t>(C6ACH4)</t>
  </si>
  <si>
    <t>-258.2</t>
  </si>
  <si>
    <t>2.8e-07</t>
  </si>
  <si>
    <t>A9HI58_GLUDA</t>
  </si>
  <si>
    <t>(A9HI58)</t>
  </si>
  <si>
    <t>-259.1</t>
  </si>
  <si>
    <t>3.1e-07</t>
  </si>
  <si>
    <t>B5J4Z0_9RHOB</t>
  </si>
  <si>
    <t>(B5J4Z0)</t>
  </si>
  <si>
    <t>-259.2</t>
  </si>
  <si>
    <t>A6E0V9_9RHOB</t>
  </si>
  <si>
    <t>(A6E0V9)</t>
  </si>
  <si>
    <t>-259.5</t>
  </si>
  <si>
    <t>3.2e-07</t>
  </si>
  <si>
    <t>Q1YFH7_MOBAS</t>
  </si>
  <si>
    <t>(Q1YFH7)</t>
  </si>
  <si>
    <t>G8PQK9_PSEUV</t>
  </si>
  <si>
    <t>(G8PQK9)</t>
  </si>
  <si>
    <t>-259.8</t>
  </si>
  <si>
    <t>3.3e-07</t>
  </si>
  <si>
    <t>E6YGU5_BARC7</t>
  </si>
  <si>
    <t>(E6YGU5)</t>
  </si>
  <si>
    <t>-260.3</t>
  </si>
  <si>
    <t>3.4e-07</t>
  </si>
  <si>
    <t>D5QR10_METTR</t>
  </si>
  <si>
    <t>(D5QR10)</t>
  </si>
  <si>
    <t>-260.4</t>
  </si>
  <si>
    <t>3.5e-07</t>
  </si>
  <si>
    <t>B8C465_THAPS</t>
  </si>
  <si>
    <t>(B8C465)</t>
  </si>
  <si>
    <t>-261.7</t>
  </si>
  <si>
    <t>Q1GL46_SILST</t>
  </si>
  <si>
    <t>(Q1GL46)</t>
  </si>
  <si>
    <t>-261.8</t>
  </si>
  <si>
    <t>A0NTS3_9RHOB</t>
  </si>
  <si>
    <t>(A0NTS3)</t>
  </si>
  <si>
    <t>-262.3</t>
  </si>
  <si>
    <t>4.2e-07</t>
  </si>
  <si>
    <t>Q16C59_ROSDO</t>
  </si>
  <si>
    <t>(Q16C59)</t>
  </si>
  <si>
    <t>-262.5</t>
  </si>
  <si>
    <t>4.3e-07</t>
  </si>
  <si>
    <t>A6WVK8_OCHA4</t>
  </si>
  <si>
    <t>(A6WVK8)</t>
  </si>
  <si>
    <t>-263.3</t>
  </si>
  <si>
    <t>4.6e-07</t>
  </si>
  <si>
    <t>G2I1K1_GLUXN</t>
  </si>
  <si>
    <t>(G2I1K1)</t>
  </si>
  <si>
    <t>-264.0</t>
  </si>
  <si>
    <t>Q8KJ34_RHILI</t>
  </si>
  <si>
    <t>(Q8KJ34)</t>
  </si>
  <si>
    <t>-264.1</t>
  </si>
  <si>
    <t>H4F7Q2_9RHIZ</t>
  </si>
  <si>
    <t>(H4F7Q2)</t>
  </si>
  <si>
    <t>-264.2</t>
  </si>
  <si>
    <t>5.1e-07</t>
  </si>
  <si>
    <t>G6Y2W7_9RHIZ</t>
  </si>
  <si>
    <t>(G6Y2W7)</t>
  </si>
  <si>
    <t>-264.5</t>
  </si>
  <si>
    <t>5.3e-07</t>
  </si>
  <si>
    <t>A3X8R2_9RHOB</t>
  </si>
  <si>
    <t>(A3X8R2)</t>
  </si>
  <si>
    <t>-265.0</t>
  </si>
  <si>
    <t>5.5e-07</t>
  </si>
  <si>
    <t>Q31PD2_SYNE7</t>
  </si>
  <si>
    <t>(Q31PD2)</t>
  </si>
  <si>
    <t>-265.4</t>
  </si>
  <si>
    <t>5.7e-07</t>
  </si>
  <si>
    <t>Q5N4T8_SYNP6</t>
  </si>
  <si>
    <t>(Q5N4T8)</t>
  </si>
  <si>
    <t>A3TXE3_9RHOB</t>
  </si>
  <si>
    <t>(A3TXE3)</t>
  </si>
  <si>
    <t>-267.1</t>
  </si>
  <si>
    <t>6.8e-07</t>
  </si>
  <si>
    <t>G8PPB0_PSEUV</t>
  </si>
  <si>
    <t>(G8PPB0)</t>
  </si>
  <si>
    <t>-267.7</t>
  </si>
  <si>
    <t>7.2e-07</t>
  </si>
  <si>
    <t>A9E7P4_9RHOB</t>
  </si>
  <si>
    <t>(A9E7P4)</t>
  </si>
  <si>
    <t>-267.8</t>
  </si>
  <si>
    <t>7.3e-07</t>
  </si>
  <si>
    <t>E6YKU9_9RHIZ</t>
  </si>
  <si>
    <t>(E6YKU9)</t>
  </si>
  <si>
    <t>-268.5</t>
  </si>
  <si>
    <t>7.8e-07</t>
  </si>
  <si>
    <t>G4IMR6_9RHIZ</t>
  </si>
  <si>
    <t>(G4IMR6)</t>
  </si>
  <si>
    <t>-268.6</t>
  </si>
  <si>
    <t>E6YQ18_9RHIZ</t>
  </si>
  <si>
    <t>(E6YQ18)</t>
  </si>
  <si>
    <t>7.9e-07</t>
  </si>
  <si>
    <t>E2PQ28_9RHIZ</t>
  </si>
  <si>
    <t>(E2PQ28)</t>
  </si>
  <si>
    <t>-269.0</t>
  </si>
  <si>
    <t>8.2e-07</t>
  </si>
  <si>
    <t>E0DM93_9RHIZ</t>
  </si>
  <si>
    <t>(E0DM93)</t>
  </si>
  <si>
    <t>-270.3</t>
  </si>
  <si>
    <t>9.3e-07</t>
  </si>
  <si>
    <t>E6YUK9_9RHIZ</t>
  </si>
  <si>
    <t>(E6YUK9)</t>
  </si>
  <si>
    <t>-270.7</t>
  </si>
  <si>
    <t>9.7e-07</t>
  </si>
  <si>
    <t>D1CVE8_9RHIZ</t>
  </si>
  <si>
    <t>(D1CVE8)</t>
  </si>
  <si>
    <t>E0DX37_9RHIZ</t>
  </si>
  <si>
    <t>(E0DX37)</t>
  </si>
  <si>
    <t>C9D1T3_9RHOB</t>
  </si>
  <si>
    <t>(C9D1T3)</t>
  </si>
  <si>
    <t>-271.2</t>
  </si>
  <si>
    <t>Q6G481_BARHE</t>
  </si>
  <si>
    <t>(Q6G481)</t>
  </si>
  <si>
    <t>-271.8</t>
  </si>
  <si>
    <t>1.1e-06</t>
  </si>
  <si>
    <t>C4WH28_9RHIZ</t>
  </si>
  <si>
    <t>(C4WH28)</t>
  </si>
  <si>
    <t>-272.2</t>
  </si>
  <si>
    <t>B6R116_9RHOB</t>
  </si>
  <si>
    <t>(B6R116)</t>
  </si>
  <si>
    <t>-272.8</t>
  </si>
  <si>
    <t>1.2e-06</t>
  </si>
  <si>
    <t>F3SDF6_9PROT</t>
  </si>
  <si>
    <t>(F3SDF6)</t>
  </si>
  <si>
    <t>-273.2</t>
  </si>
  <si>
    <t>A8LRU9_DINSH</t>
  </si>
  <si>
    <t>(A8LRU9)</t>
  </si>
  <si>
    <t>D7H1C3_BRUAO</t>
  </si>
  <si>
    <t>(D7H1C3)</t>
  </si>
  <si>
    <t>-273.5</t>
  </si>
  <si>
    <t>1.3e-06</t>
  </si>
  <si>
    <t>D0RLK7_9RHIZ</t>
  </si>
  <si>
    <t>(D0RLK7)</t>
  </si>
  <si>
    <t>D0PAP2_BRUSS</t>
  </si>
  <si>
    <t>(D0PAP2)</t>
  </si>
  <si>
    <t>Q8G2V0_BRUSU</t>
  </si>
  <si>
    <t>(Q8G2V0)</t>
  </si>
  <si>
    <t>A9M7F2_BRUC2</t>
  </si>
  <si>
    <t>(A9M7F2)</t>
  </si>
  <si>
    <t>D0PNC8_BRUSS</t>
  </si>
  <si>
    <t>(D0PNC8)</t>
  </si>
  <si>
    <t>C9VKV3_9RHIZ</t>
  </si>
  <si>
    <t>(C9VKV3)</t>
  </si>
  <si>
    <t>C0G3Y0_9RHIZ</t>
  </si>
  <si>
    <t>(C0G3Y0)</t>
  </si>
  <si>
    <t>G8NGC0_BRUSS</t>
  </si>
  <si>
    <t>(G8NGC0)</t>
  </si>
  <si>
    <t>D1EQ85_9RHIZ</t>
  </si>
  <si>
    <t>(D1EQ85)</t>
  </si>
  <si>
    <t>G8STF7_BRUCA</t>
  </si>
  <si>
    <t>(G8STF7)</t>
  </si>
  <si>
    <t>D1F6H5_BRUML</t>
  </si>
  <si>
    <t>(D1F6H5)</t>
  </si>
  <si>
    <t>C9T522_9RHIZ</t>
  </si>
  <si>
    <t>(C9T522)</t>
  </si>
  <si>
    <t>C9VVV7_BRUAO</t>
  </si>
  <si>
    <t>(C9VVV7)</t>
  </si>
  <si>
    <t>C9UQW2_BRUAO</t>
  </si>
  <si>
    <t>(C9UQW2)</t>
  </si>
  <si>
    <t>D1F1I2_BRUML</t>
  </si>
  <si>
    <t>(D1F1I2)</t>
  </si>
  <si>
    <t>C9TT37_9RHIZ</t>
  </si>
  <si>
    <t>(C9TT37)</t>
  </si>
  <si>
    <t>B0CJ69_BRUSI</t>
  </si>
  <si>
    <t>(B0CJ69)</t>
  </si>
  <si>
    <t>C9TEB7_9RHIZ</t>
  </si>
  <si>
    <t>(C9TEB7)</t>
  </si>
  <si>
    <t>D0GHJ3_BRUML</t>
  </si>
  <si>
    <t>(D0GHJ3)</t>
  </si>
  <si>
    <t>D0BDD1_BRUSS</t>
  </si>
  <si>
    <t>(D0BDD1)</t>
  </si>
  <si>
    <t>F2HVG4_BRUMM</t>
  </si>
  <si>
    <t>(F2HVG4)</t>
  </si>
  <si>
    <t>C7LFR7_BRUMC</t>
  </si>
  <si>
    <t>(C7LFR7)</t>
  </si>
  <si>
    <t>D1FHP2_9RHIZ</t>
  </si>
  <si>
    <t>(D1FHP2)</t>
  </si>
  <si>
    <t>C9V890_BRUNE</t>
  </si>
  <si>
    <t>(C9V890)</t>
  </si>
  <si>
    <t>C9U7E8_BRUAO</t>
  </si>
  <si>
    <t>(C9U7E8)</t>
  </si>
  <si>
    <t>C0RGR2_BRUMB</t>
  </si>
  <si>
    <t>(C0RGR2)</t>
  </si>
  <si>
    <t>Q8YEZ1_BRUME</t>
  </si>
  <si>
    <t>(Q8YEZ1)</t>
  </si>
  <si>
    <t>G4PFG3_BRUML</t>
  </si>
  <si>
    <t>(G4PFG3)</t>
  </si>
  <si>
    <t>F2GQH3_BRUM5</t>
  </si>
  <si>
    <t>(F2GQH3)</t>
  </si>
  <si>
    <t>D6LLE5_9RHIZ</t>
  </si>
  <si>
    <t>(D6LLE5)</t>
  </si>
  <si>
    <t>-273.7</t>
  </si>
  <si>
    <t>Q2YP59_BRUA2</t>
  </si>
  <si>
    <t>(Q2YP59)</t>
  </si>
  <si>
    <t>-273.8</t>
  </si>
  <si>
    <t>D0AZG3_BRUAO</t>
  </si>
  <si>
    <t>(D0AZG3)</t>
  </si>
  <si>
    <t>H3PGZ6_BRUAO</t>
  </si>
  <si>
    <t>(H3PGZ6)</t>
  </si>
  <si>
    <t>H3Q556_BRUAO</t>
  </si>
  <si>
    <t>(H3Q556)</t>
  </si>
  <si>
    <t>C9TMS5_9RHIZ</t>
  </si>
  <si>
    <t>(C9TMS5)</t>
  </si>
  <si>
    <t>H3R741_BRUAO</t>
  </si>
  <si>
    <t>(H3R741)</t>
  </si>
  <si>
    <t>C9UVV0_BRUAO</t>
  </si>
  <si>
    <t>(C9UVV0)</t>
  </si>
  <si>
    <t>H3QHS1_BRUAO</t>
  </si>
  <si>
    <t>(H3QHS1)</t>
  </si>
  <si>
    <t>H3Q8U5_BRUAO</t>
  </si>
  <si>
    <t>(H3Q8U5)</t>
  </si>
  <si>
    <t>H3PWE9_BRUAO</t>
  </si>
  <si>
    <t>(H3PWE9)</t>
  </si>
  <si>
    <t>H3QTR3_BRUAO</t>
  </si>
  <si>
    <t>(H3QTR3)</t>
  </si>
  <si>
    <t>G8SZI4_BRUAO</t>
  </si>
  <si>
    <t>(G8SZI4)</t>
  </si>
  <si>
    <t>H3PAE8_BRUAO</t>
  </si>
  <si>
    <t>(H3PAE8)</t>
  </si>
  <si>
    <t>Q57FG6_BRUAB</t>
  </si>
  <si>
    <t>(Q57FG6)</t>
  </si>
  <si>
    <t>B2S8J8_BRUA1</t>
  </si>
  <si>
    <t>(B2S8J8)</t>
  </si>
  <si>
    <t>C4IN77_BRUAO</t>
  </si>
  <si>
    <t>(C4IN77)</t>
  </si>
  <si>
    <t>C9UGM2_BRUAO</t>
  </si>
  <si>
    <t>(C9UGM2)</t>
  </si>
  <si>
    <t>Q6G0A3_BARQU</t>
  </si>
  <si>
    <t>(Q6G0A3)</t>
  </si>
  <si>
    <t>-274.0</t>
  </si>
  <si>
    <t>D5BN23_PUNMI</t>
  </si>
  <si>
    <t>(D5BN23)</t>
  </si>
  <si>
    <t>-274.2</t>
  </si>
  <si>
    <t>1.4e-06</t>
  </si>
  <si>
    <t>A1US07_BARBK</t>
  </si>
  <si>
    <t>(A1US07)</t>
  </si>
  <si>
    <t>E8KXU7_9RHIZ</t>
  </si>
  <si>
    <t>(E8KXU7)</t>
  </si>
  <si>
    <t>-274.4</t>
  </si>
  <si>
    <t>E6YYA0_BARSR</t>
  </si>
  <si>
    <t>(E6YYA0)</t>
  </si>
  <si>
    <t>-274.9</t>
  </si>
  <si>
    <t>1.5e-06</t>
  </si>
  <si>
    <t>A4EXV5_9RHOB</t>
  </si>
  <si>
    <t>(A4EXV5)</t>
  </si>
  <si>
    <t>-276.9</t>
  </si>
  <si>
    <t>1.8e-06</t>
  </si>
  <si>
    <t>A3SR16_9RHOB</t>
  </si>
  <si>
    <t>(A3SR16)</t>
  </si>
  <si>
    <t>-281.3</t>
  </si>
  <si>
    <t>2.8e-06</t>
  </si>
  <si>
    <t>D0CSR2_9RHOB</t>
  </si>
  <si>
    <t>(D0CSR2)</t>
  </si>
  <si>
    <t>-281.4</t>
  </si>
  <si>
    <t>THIE_GLOVI</t>
  </si>
  <si>
    <t>(Q7NNK8)</t>
  </si>
  <si>
    <t>-282.1</t>
  </si>
  <si>
    <t>F8JD90_HYPSM</t>
  </si>
  <si>
    <t>(F8JD90)</t>
  </si>
  <si>
    <t>-282.3</t>
  </si>
  <si>
    <t>3.1e-06</t>
  </si>
  <si>
    <t>H8L691_FRAAD</t>
  </si>
  <si>
    <t>(H8L691)</t>
  </si>
  <si>
    <t>-282.7</t>
  </si>
  <si>
    <t>3.2e-06</t>
  </si>
  <si>
    <t>I1AXV0_9RHOB</t>
  </si>
  <si>
    <t>(I1AXV0)</t>
  </si>
  <si>
    <t>-282.8</t>
  </si>
  <si>
    <t>Q0FHB6_9RHOB</t>
  </si>
  <si>
    <t>(Q0FHB6)</t>
  </si>
  <si>
    <t>-283.0</t>
  </si>
  <si>
    <t>3.3e-06</t>
  </si>
  <si>
    <t>Q5LWJ0_SILPO</t>
  </si>
  <si>
    <t>(Q5LWJ0)</t>
  </si>
  <si>
    <t>-284.5</t>
  </si>
  <si>
    <t>3.8e-06</t>
  </si>
  <si>
    <t>B6BAJ4_9RHOB</t>
  </si>
  <si>
    <t>(B6BAJ4)</t>
  </si>
  <si>
    <t>-284.6</t>
  </si>
  <si>
    <t>3.9e-06</t>
  </si>
  <si>
    <t>D5SQY4_PLAL2</t>
  </si>
  <si>
    <t>(D5SQY4)</t>
  </si>
  <si>
    <t>-284.7</t>
  </si>
  <si>
    <t>A5VNE3_BRUO2</t>
  </si>
  <si>
    <t>(A5VNE3)</t>
  </si>
  <si>
    <t>-284.8</t>
  </si>
  <si>
    <t>B7QWQ0_9RHOB</t>
  </si>
  <si>
    <t>(B7QWQ0)</t>
  </si>
  <si>
    <t>-285.0</t>
  </si>
  <si>
    <t>A1AY11_PARDP</t>
  </si>
  <si>
    <t>(A1AY11)</t>
  </si>
  <si>
    <t>-285.8</t>
  </si>
  <si>
    <t>4.4e-06</t>
  </si>
  <si>
    <t>B5K4I1_9RHOB</t>
  </si>
  <si>
    <t>(B5K4I1)</t>
  </si>
  <si>
    <t>-286.7</t>
  </si>
  <si>
    <t>4.8e-06</t>
  </si>
  <si>
    <t>A6FN99_9RHOB</t>
  </si>
  <si>
    <t>(A6FN99)</t>
  </si>
  <si>
    <t>-287.6</t>
  </si>
  <si>
    <t>5.2e-06</t>
  </si>
  <si>
    <t>Q3AE34_CARHZ</t>
  </si>
  <si>
    <t>(Q3AE34)</t>
  </si>
  <si>
    <t>-288.8</t>
  </si>
  <si>
    <t>5.9e-06</t>
  </si>
  <si>
    <t>H1MQB1_9PLAN</t>
  </si>
  <si>
    <t>(H1MQB1)</t>
  </si>
  <si>
    <t>-289.0</t>
  </si>
  <si>
    <t>B0CEK8_ACAM1</t>
  </si>
  <si>
    <t>(B0CEK8)</t>
  </si>
  <si>
    <t>-289.6</t>
  </si>
  <si>
    <t>6.4e-06</t>
  </si>
  <si>
    <t>A3W4X7_9RHOB</t>
  </si>
  <si>
    <t>(A3W4X7)</t>
  </si>
  <si>
    <t>-290.6</t>
  </si>
  <si>
    <t>B5K3X8_9RHOB</t>
  </si>
  <si>
    <t>(B5K3X8)</t>
  </si>
  <si>
    <t>-290.7</t>
  </si>
  <si>
    <t>7.1e-06</t>
  </si>
  <si>
    <t>E2CBZ6_9RHOB</t>
  </si>
  <si>
    <t>(E2CBZ6)</t>
  </si>
  <si>
    <t>-292.4</t>
  </si>
  <si>
    <t>8.4e-06</t>
  </si>
  <si>
    <t>Q060B5_9SYNE</t>
  </si>
  <si>
    <t>(Q060B5)</t>
  </si>
  <si>
    <t>-294.2</t>
  </si>
  <si>
    <t>F6CM17_DESK7</t>
  </si>
  <si>
    <t>(F6CM17)</t>
  </si>
  <si>
    <t>-295.6</t>
  </si>
  <si>
    <t>1.2e-05</t>
  </si>
  <si>
    <t>A9GD47_9RHOB</t>
  </si>
  <si>
    <t>(A9GD47)</t>
  </si>
  <si>
    <t>-296.5</t>
  </si>
  <si>
    <t>1.3e-05</t>
  </si>
  <si>
    <t>C9RAN9_AMMDK</t>
  </si>
  <si>
    <t>(C9RAN9)</t>
  </si>
  <si>
    <t>-297.7</t>
  </si>
  <si>
    <t>1.4e-05</t>
  </si>
  <si>
    <t>Q3AX16_SYNS9</t>
  </si>
  <si>
    <t>(Q3AX16)</t>
  </si>
  <si>
    <t>-298.4</t>
  </si>
  <si>
    <t>1.5e-05</t>
  </si>
  <si>
    <t>B1FQF6_9BURK</t>
  </si>
  <si>
    <t>(B1FQF6)</t>
  </si>
  <si>
    <t>-298.5</t>
  </si>
  <si>
    <t>C7QQF0_CYAP0</t>
  </si>
  <si>
    <t>(C7QQF0)</t>
  </si>
  <si>
    <t>-299.4</t>
  </si>
  <si>
    <t>1.7e-05</t>
  </si>
  <si>
    <t>E8R1P8_ISOPI</t>
  </si>
  <si>
    <t>(E8R1P8)</t>
  </si>
  <si>
    <t>-299.8</t>
  </si>
  <si>
    <t>1.8e-05</t>
  </si>
  <si>
    <t>THIE_THEEB</t>
  </si>
  <si>
    <t>(Q8DHK2)</t>
  </si>
  <si>
    <t>-300.2</t>
  </si>
  <si>
    <t>B7K0B6_CYAP8</t>
  </si>
  <si>
    <t>(B7K0B6)</t>
  </si>
  <si>
    <t>-300.8</t>
  </si>
  <si>
    <t>1.9e-05</t>
  </si>
  <si>
    <t>G4FQH1_9SYNE</t>
  </si>
  <si>
    <t>(G4FQH1)</t>
  </si>
  <si>
    <t>-302.0</t>
  </si>
  <si>
    <t>2.2e-05</t>
  </si>
  <si>
    <t>G6GMN3_9CHRO</t>
  </si>
  <si>
    <t>(G6GMN3)</t>
  </si>
  <si>
    <t>-302.3</t>
  </si>
  <si>
    <t>B1WWA6_CYAA5</t>
  </si>
  <si>
    <t>(B1WWA6)</t>
  </si>
  <si>
    <t>Q2JKL8_SYNJB</t>
  </si>
  <si>
    <t>(Q2JKL8)</t>
  </si>
  <si>
    <t>2.3e-05</t>
  </si>
  <si>
    <t>E9SHX8_RUMAL</t>
  </si>
  <si>
    <t>(E9SHX8)</t>
  </si>
  <si>
    <t>-302.6</t>
  </si>
  <si>
    <t>B8HY75_CYAP4</t>
  </si>
  <si>
    <t>(B8HY75)</t>
  </si>
  <si>
    <t>-304.7</t>
  </si>
  <si>
    <t>2.9e-05</t>
  </si>
  <si>
    <t>A3IVP9_9CHRO</t>
  </si>
  <si>
    <t>(A3IVP9)</t>
  </si>
  <si>
    <t>-305.0</t>
  </si>
  <si>
    <t>D8M3M2_BLAHO</t>
  </si>
  <si>
    <t>(D8M3M2)</t>
  </si>
  <si>
    <t>Q3ZXD4_DEHSC</t>
  </si>
  <si>
    <t>(Q3ZXD4)</t>
  </si>
  <si>
    <t>-305.5</t>
  </si>
  <si>
    <t>3.1e-05</t>
  </si>
  <si>
    <t>D3SIM8_DEHSG</t>
  </si>
  <si>
    <t>(D3SIM8)</t>
  </si>
  <si>
    <t>Q2JU87_SYNJA</t>
  </si>
  <si>
    <t>(Q2JU87)</t>
  </si>
  <si>
    <t>-306.4</t>
  </si>
  <si>
    <t>3.4e-05</t>
  </si>
  <si>
    <t>G5J562_CROWT</t>
  </si>
  <si>
    <t>(G5J562)</t>
  </si>
  <si>
    <t>-307.0</t>
  </si>
  <si>
    <t>3.6e-05</t>
  </si>
  <si>
    <t>A9EPY5_9RHOB</t>
  </si>
  <si>
    <t>(A9EPY5)</t>
  </si>
  <si>
    <t>-307.2</t>
  </si>
  <si>
    <t>3.7e-05</t>
  </si>
  <si>
    <t>D0D2M6_9RHOB</t>
  </si>
  <si>
    <t>(D0D2M6)</t>
  </si>
  <si>
    <t>-308.5</t>
  </si>
  <si>
    <t>4.2e-05</t>
  </si>
  <si>
    <t>THIE_DEIRA</t>
  </si>
  <si>
    <t>(Q9RYX9)</t>
  </si>
  <si>
    <t>-309.0</t>
  </si>
  <si>
    <t>4.4e-05</t>
  </si>
  <si>
    <t>B9NU18_9RHOB</t>
  </si>
  <si>
    <t>(B9NU18)</t>
  </si>
  <si>
    <t>-309.1</t>
  </si>
  <si>
    <t>D8G2Y9_9CYAN</t>
  </si>
  <si>
    <t>(D8G2Y9)</t>
  </si>
  <si>
    <t>-309.2</t>
  </si>
  <si>
    <t>4.5e-05</t>
  </si>
  <si>
    <t>THIE_SYNSC</t>
  </si>
  <si>
    <t>(Q3AL68)</t>
  </si>
  <si>
    <t>-309.3</t>
  </si>
  <si>
    <t>A5FR88_DEHSB</t>
  </si>
  <si>
    <t>(A5FR88)</t>
  </si>
  <si>
    <t>-309.9</t>
  </si>
  <si>
    <t>4.8e-05</t>
  </si>
  <si>
    <t>Q4C3Q4_CROWT</t>
  </si>
  <si>
    <t>(Q4C3Q4)</t>
  </si>
  <si>
    <t>-310.4</t>
  </si>
  <si>
    <t>5.1e-05</t>
  </si>
  <si>
    <t>Q05WX1_9SYNE</t>
  </si>
  <si>
    <t>(Q05WX1)</t>
  </si>
  <si>
    <t>THIE_SYNPW</t>
  </si>
  <si>
    <t>(A5GMH7)</t>
  </si>
  <si>
    <t>-310.8</t>
  </si>
  <si>
    <t>5.2e-05</t>
  </si>
  <si>
    <t>E4KZ74_9FIRM</t>
  </si>
  <si>
    <t>(E4KZ74)</t>
  </si>
  <si>
    <t>-311.2</t>
  </si>
  <si>
    <t>5.5e-05</t>
  </si>
  <si>
    <t>B1I673_DESAP</t>
  </si>
  <si>
    <t>(B1I673)</t>
  </si>
  <si>
    <t>-312.0</t>
  </si>
  <si>
    <t>5.9e-05</t>
  </si>
  <si>
    <t>A3ZAC2_9SYNE</t>
  </si>
  <si>
    <t>(A3ZAC2)</t>
  </si>
  <si>
    <t>THIE_PROMS</t>
  </si>
  <si>
    <t>(A2BSJ5)</t>
  </si>
  <si>
    <t>-313.2</t>
  </si>
  <si>
    <t>6.6e-05</t>
  </si>
  <si>
    <t>B0JSC4_MICAN</t>
  </si>
  <si>
    <t>(B0JSC4)</t>
  </si>
  <si>
    <t>-314.4</t>
  </si>
  <si>
    <t>7.5e-05</t>
  </si>
  <si>
    <t>Q319L7_PROM9</t>
  </si>
  <si>
    <t>(Q319L7)</t>
  </si>
  <si>
    <t>-315.1</t>
  </si>
  <si>
    <t>F5UM33_9CYAN</t>
  </si>
  <si>
    <t>(F5UM33)</t>
  </si>
  <si>
    <t>-315.4</t>
  </si>
  <si>
    <t>8.3e-05</t>
  </si>
  <si>
    <t>D2QZS3_PIRSD</t>
  </si>
  <si>
    <t>(D2QZS3)</t>
  </si>
  <si>
    <t>C6W0S2_DYAFD</t>
  </si>
  <si>
    <t>(C6W0S2)</t>
  </si>
  <si>
    <t>-315.9</t>
  </si>
  <si>
    <t>8.7e-05</t>
  </si>
  <si>
    <t>A8YGC5_MICAE</t>
  </si>
  <si>
    <t>(A8YGC5)</t>
  </si>
  <si>
    <t>-316.2</t>
  </si>
  <si>
    <t>B9P380_PROMR</t>
  </si>
  <si>
    <t>(B9P380)</t>
  </si>
  <si>
    <t>-316.4</t>
  </si>
  <si>
    <t>9.2e-05</t>
  </si>
  <si>
    <t>A3PEA7_PROM0</t>
  </si>
  <si>
    <t>(A3PEA7)</t>
  </si>
  <si>
    <t>-317.8</t>
  </si>
  <si>
    <t>0.00011</t>
  </si>
  <si>
    <t>A0ZEK1_NODSP</t>
  </si>
  <si>
    <t>(A0ZEK1)</t>
  </si>
  <si>
    <t>-318.1</t>
  </si>
  <si>
    <t>A8G681_PROM2</t>
  </si>
  <si>
    <t>(A8G681)</t>
  </si>
  <si>
    <t>-321.0</t>
  </si>
  <si>
    <t>0.00015</t>
  </si>
  <si>
    <t>B5IN65_9CHRO</t>
  </si>
  <si>
    <t>(B5IN65)</t>
  </si>
  <si>
    <t>-321.3</t>
  </si>
  <si>
    <t>Q3Z8D5_DEHE1</t>
  </si>
  <si>
    <t>(Q3Z8D5)</t>
  </si>
  <si>
    <t>-321.9</t>
  </si>
  <si>
    <t>0.00016</t>
  </si>
  <si>
    <t>A4CW44_SYNPV</t>
  </si>
  <si>
    <t>(A4CW44)</t>
  </si>
  <si>
    <t>D0CHQ2_9SYNE</t>
  </si>
  <si>
    <t>(D0CHQ2)</t>
  </si>
  <si>
    <t>I0IFK7_9BACT</t>
  </si>
  <si>
    <t>(I0IFK7)</t>
  </si>
  <si>
    <t>-323.6</t>
  </si>
  <si>
    <t>0.00019</t>
  </si>
  <si>
    <t>G6FSJ4_9CYAN</t>
  </si>
  <si>
    <t>(G6FSJ4)</t>
  </si>
  <si>
    <t>-323.9</t>
  </si>
  <si>
    <t>A9BBN8_PROM4</t>
  </si>
  <si>
    <t>(A9BBN8)</t>
  </si>
  <si>
    <t>-324.5</t>
  </si>
  <si>
    <t>0.00021</t>
  </si>
  <si>
    <t>Q3M2Z2_ANAVT</t>
  </si>
  <si>
    <t>(Q3M2Z2)</t>
  </si>
  <si>
    <t>-324.6</t>
  </si>
  <si>
    <t>A2C440_PROM1</t>
  </si>
  <si>
    <t>(A2C440)</t>
  </si>
  <si>
    <t>-325.8</t>
  </si>
  <si>
    <t>0.00023</t>
  </si>
  <si>
    <t>THIE_PROMP</t>
  </si>
  <si>
    <t>(Q7V0I3)</t>
  </si>
  <si>
    <t>-326.0</t>
  </si>
  <si>
    <t>0.00024</t>
  </si>
  <si>
    <t>E3D992_GARV3</t>
  </si>
  <si>
    <t>(E3D992)</t>
  </si>
  <si>
    <t>-326.3</t>
  </si>
  <si>
    <t>0.00025</t>
  </si>
  <si>
    <t>THIE_SYNPX</t>
  </si>
  <si>
    <t>(Q7U5U1)</t>
  </si>
  <si>
    <t>-327.0</t>
  </si>
  <si>
    <t>0.00026</t>
  </si>
  <si>
    <t>F6A3A4_GARVH</t>
  </si>
  <si>
    <t>(F6A3A4)</t>
  </si>
  <si>
    <t>-327.5</t>
  </si>
  <si>
    <t>0.00028</t>
  </si>
  <si>
    <t>A0YI47_LYNSP</t>
  </si>
  <si>
    <t>(A0YI47)</t>
  </si>
  <si>
    <t>-328.6</t>
  </si>
  <si>
    <t>0.00031</t>
  </si>
  <si>
    <t>E0RNC0_SPITD</t>
  </si>
  <si>
    <t>(E0RNC0)</t>
  </si>
  <si>
    <t>-329.7</t>
  </si>
  <si>
    <t>0.00034</t>
  </si>
  <si>
    <t>F4XQJ3_9CYAN</t>
  </si>
  <si>
    <t>(F4XQJ3)</t>
  </si>
  <si>
    <t>-329.8</t>
  </si>
  <si>
    <t>0.00035</t>
  </si>
  <si>
    <t>G6XI53_9PROT</t>
  </si>
  <si>
    <t>(G6XI53)</t>
  </si>
  <si>
    <t>-329.9</t>
  </si>
  <si>
    <t>THIE_PROM3</t>
  </si>
  <si>
    <t>(A2CB21)</t>
  </si>
  <si>
    <t>-330.1</t>
  </si>
  <si>
    <t>0.00036</t>
  </si>
  <si>
    <t>E0UJG1_CYAP2</t>
  </si>
  <si>
    <t>(E0UJG1)</t>
  </si>
  <si>
    <t>-330.4</t>
  </si>
  <si>
    <t>0.00037</t>
  </si>
  <si>
    <t>Q111P4_TRIEI</t>
  </si>
  <si>
    <t>(Q111P4)</t>
  </si>
  <si>
    <t>-331.7</t>
  </si>
  <si>
    <t>0.00042</t>
  </si>
  <si>
    <t>B0TD40_HELMI</t>
  </si>
  <si>
    <t>(B0TD40)</t>
  </si>
  <si>
    <t>-332.6</t>
  </si>
  <si>
    <t>0.00046</t>
  </si>
  <si>
    <t>G0GC55_9SPIO</t>
  </si>
  <si>
    <t>(G0GC55)</t>
  </si>
  <si>
    <t>-333.2</t>
  </si>
  <si>
    <t>0.00049</t>
  </si>
  <si>
    <t>THIE_SYNS3</t>
  </si>
  <si>
    <t>(Q0IC17)</t>
  </si>
  <si>
    <t>-333.3</t>
  </si>
  <si>
    <t>D2BHM5_DEHSV</t>
  </si>
  <si>
    <t>(D2BHM5)</t>
  </si>
  <si>
    <t>-333.5</t>
  </si>
  <si>
    <t>0.0005</t>
  </si>
  <si>
    <t>E6USM7_CLOTL</t>
  </si>
  <si>
    <t>(E6USM7)</t>
  </si>
  <si>
    <t>-334.3</t>
  </si>
  <si>
    <t>0.00054</t>
  </si>
  <si>
    <t>D1NI19_CLOTM</t>
  </si>
  <si>
    <t>(D1NI19)</t>
  </si>
  <si>
    <t>A3DD07_CLOTH</t>
  </si>
  <si>
    <t>(A3DD07)</t>
  </si>
  <si>
    <t>H8EKW6_CLOTM</t>
  </si>
  <si>
    <t>(H8EKW6)</t>
  </si>
  <si>
    <t>H8EFF1_CLOTM</t>
  </si>
  <si>
    <t>(H8EFF1)</t>
  </si>
  <si>
    <t>F0SGN3_PLABD</t>
  </si>
  <si>
    <t>(F0SGN3)</t>
  </si>
  <si>
    <t>-334.8</t>
  </si>
  <si>
    <t>0.00057</t>
  </si>
  <si>
    <t>A3YV80_9SYNE</t>
  </si>
  <si>
    <t>(A3YV80)</t>
  </si>
  <si>
    <t>-335.1</t>
  </si>
  <si>
    <t>0.00059</t>
  </si>
  <si>
    <t>E1K1U9_DESFR</t>
  </si>
  <si>
    <t>(E1K1U9)</t>
  </si>
  <si>
    <t>-335.4</t>
  </si>
  <si>
    <t>0.00061</t>
  </si>
  <si>
    <t>THIE_SYNY3</t>
  </si>
  <si>
    <t>(P72965)</t>
  </si>
  <si>
    <t>-335.7</t>
  </si>
  <si>
    <t>0.00063</t>
  </si>
  <si>
    <t>H0PDX2_9SYNC</t>
  </si>
  <si>
    <t>(H0PDX2)</t>
  </si>
  <si>
    <t>H0P1K7_9SYNC</t>
  </si>
  <si>
    <t>(H0P1K7)</t>
  </si>
  <si>
    <t>H0PJP1_9SYNC</t>
  </si>
  <si>
    <t>(H0PJP1)</t>
  </si>
  <si>
    <t>F7UL63_SYNYG</t>
  </si>
  <si>
    <t>(F7UL63)</t>
  </si>
  <si>
    <t>THIE_PROMM</t>
  </si>
  <si>
    <t>(Q7V8I3)</t>
  </si>
  <si>
    <t>-336.1</t>
  </si>
  <si>
    <t>0.00065</t>
  </si>
  <si>
    <t>F0XPT8_GROCL</t>
  </si>
  <si>
    <t>(F0XPT8)</t>
  </si>
  <si>
    <t>-336.9</t>
  </si>
  <si>
    <t>0.00071</t>
  </si>
  <si>
    <t>Q46JJ7_PROMT</t>
  </si>
  <si>
    <t>(Q46JJ7)</t>
  </si>
  <si>
    <t>-337.0</t>
  </si>
  <si>
    <t>0.00072</t>
  </si>
  <si>
    <t>D4TJA5_9NOST</t>
  </si>
  <si>
    <t>(D4TJA5)</t>
  </si>
  <si>
    <t>-337.4</t>
  </si>
  <si>
    <t>0.00074</t>
  </si>
  <si>
    <t>A6C401_9PLAN</t>
  </si>
  <si>
    <t>(A6C401)</t>
  </si>
  <si>
    <t>-338.2</t>
  </si>
  <si>
    <t>0.0008</t>
  </si>
  <si>
    <t>THIE_NOSP7</t>
  </si>
  <si>
    <t>(B2J6F7)</t>
  </si>
  <si>
    <t>-338.9</t>
  </si>
  <si>
    <t>0.00086</t>
  </si>
  <si>
    <t>A3ZUE5_9PLAN</t>
  </si>
  <si>
    <t>(A3ZUE5)</t>
  </si>
  <si>
    <t>-339.0</t>
  </si>
  <si>
    <t>0.00087</t>
  </si>
  <si>
    <t>THIE_PROMA</t>
  </si>
  <si>
    <t>(Q7VAV5)</t>
  </si>
  <si>
    <t>-339.1</t>
  </si>
  <si>
    <t>0.00088</t>
  </si>
  <si>
    <t>B7K9V6_CYAP7</t>
  </si>
  <si>
    <t>(B7K9V6)</t>
  </si>
  <si>
    <t>-339.5</t>
  </si>
  <si>
    <t>0.00091</t>
  </si>
  <si>
    <t>THIE_LACSS</t>
  </si>
  <si>
    <t>(Q38ZM1)</t>
  </si>
  <si>
    <t>-340.0</t>
  </si>
  <si>
    <t>0.00096</t>
  </si>
  <si>
    <t>THIE_NOSS1</t>
  </si>
  <si>
    <t>(Q8YX72)</t>
  </si>
  <si>
    <t>-340.5</t>
  </si>
  <si>
    <t>0.001</t>
  </si>
  <si>
    <t>D7E2G7_NOSA0</t>
  </si>
  <si>
    <t>(D7E2G7)</t>
  </si>
  <si>
    <t>-341.0</t>
  </si>
  <si>
    <t>0.0011</t>
  </si>
  <si>
    <t>G5H5B1_9BACT</t>
  </si>
  <si>
    <t>(G5H5B1)</t>
  </si>
  <si>
    <t>-342.8</t>
  </si>
  <si>
    <t>0.0013</t>
  </si>
  <si>
    <t>B4WH59_9SYNE</t>
  </si>
  <si>
    <t>(B4WH59)</t>
  </si>
  <si>
    <t>-343.6</t>
  </si>
  <si>
    <t>0.0014</t>
  </si>
  <si>
    <t>F6A0M3_GARVH</t>
  </si>
  <si>
    <t>(F6A0M3)</t>
  </si>
  <si>
    <t>-344.5</t>
  </si>
  <si>
    <t>0.0015</t>
  </si>
  <si>
    <t>F5LWC0_GARVA</t>
  </si>
  <si>
    <t>(F5LWC0)</t>
  </si>
  <si>
    <t>E3D857_GARV3</t>
  </si>
  <si>
    <t>(E3D857)</t>
  </si>
  <si>
    <t>-345.4</t>
  </si>
  <si>
    <t>0.0016</t>
  </si>
  <si>
    <t>B1XMV2_SYNP2</t>
  </si>
  <si>
    <t>(B1XMV2)</t>
  </si>
  <si>
    <t>-345.8</t>
  </si>
  <si>
    <t>0.0017</t>
  </si>
  <si>
    <t>D6SYR6_GARVA</t>
  </si>
  <si>
    <t>(D6SYR6)</t>
  </si>
  <si>
    <t>-346.2</t>
  </si>
  <si>
    <t>0.0018</t>
  </si>
  <si>
    <t>D4K813_9FIRM</t>
  </si>
  <si>
    <t>(D4K813)</t>
  </si>
  <si>
    <t>-346.7</t>
  </si>
  <si>
    <t>0.0019</t>
  </si>
  <si>
    <t>A8S7P4_9FIRM</t>
  </si>
  <si>
    <t>(A8S7P4)</t>
  </si>
  <si>
    <t>D2RC21_GARV4</t>
  </si>
  <si>
    <t>(D2RC21)</t>
  </si>
  <si>
    <t>-347.1</t>
  </si>
  <si>
    <t>C4UD43_YERAL</t>
  </si>
  <si>
    <t>(C4UD43)</t>
  </si>
  <si>
    <t>-347.7</t>
  </si>
  <si>
    <t>0.0021</t>
  </si>
  <si>
    <t>A5GUT1_SYNR3</t>
  </si>
  <si>
    <t>(A5GUT1)</t>
  </si>
  <si>
    <t>-348.5</t>
  </si>
  <si>
    <t>0.0022</t>
  </si>
  <si>
    <t>E5WMJ0_9BACI</t>
  </si>
  <si>
    <t>(E5WMJ0)</t>
  </si>
  <si>
    <t>-348.8</t>
  </si>
  <si>
    <t>0.0023</t>
  </si>
  <si>
    <t>D4TV32_9NOST</t>
  </si>
  <si>
    <t>(D4TV32)</t>
  </si>
  <si>
    <t>-349.7</t>
  </si>
  <si>
    <t>0.0025</t>
  </si>
  <si>
    <t>Q5FUY3_GLUOX</t>
  </si>
  <si>
    <t>(Q5FUY3)</t>
  </si>
  <si>
    <t>-350.1</t>
  </si>
  <si>
    <t>0.0026</t>
  </si>
  <si>
    <t>THIE_DESMR</t>
  </si>
  <si>
    <t>(C4XIJ2)</t>
  </si>
  <si>
    <t>-350.2</t>
  </si>
  <si>
    <t>D7WPQ7_9BACI</t>
  </si>
  <si>
    <t>(D7WPQ7)</t>
  </si>
  <si>
    <t>-350.8</t>
  </si>
  <si>
    <t>0.0028</t>
  </si>
  <si>
    <t>B4VZU3_9CYAN</t>
  </si>
  <si>
    <t>(B4VZU3)</t>
  </si>
  <si>
    <t>-353.4</t>
  </si>
  <si>
    <t>0.0037</t>
  </si>
  <si>
    <t>F0RQ05_DEIPM</t>
  </si>
  <si>
    <t>(F0RQ05)</t>
  </si>
  <si>
    <t>-353.6</t>
  </si>
  <si>
    <t>B8FB00_DESAA</t>
  </si>
  <si>
    <t>(B8FB00)</t>
  </si>
  <si>
    <t>-354.7</t>
  </si>
  <si>
    <t>0.0041</t>
  </si>
  <si>
    <t>A2BXY1_PROM5</t>
  </si>
  <si>
    <t>(A2BXY1)</t>
  </si>
  <si>
    <t>-355.3</t>
  </si>
  <si>
    <t>0.0044</t>
  </si>
  <si>
    <t>E0RA44_PAEP6</t>
  </si>
  <si>
    <t>(E0RA44)</t>
  </si>
  <si>
    <t>-355.6</t>
  </si>
  <si>
    <t>0.0045</t>
  </si>
  <si>
    <t>A6GJ22_9DELT</t>
  </si>
  <si>
    <t>(A6GJ22)</t>
  </si>
  <si>
    <t>-355.7</t>
  </si>
  <si>
    <t>0.0046</t>
  </si>
  <si>
    <t>C6I0K2_9BACT</t>
  </si>
  <si>
    <t>(C6I0K2)</t>
  </si>
  <si>
    <t>-356.0</t>
  </si>
  <si>
    <t>0.0047</t>
  </si>
  <si>
    <t>C9S1W3_GEOSY</t>
  </si>
  <si>
    <t>(C9S1W3)</t>
  </si>
  <si>
    <t>-356.3</t>
  </si>
  <si>
    <t>0.0048</t>
  </si>
  <si>
    <t>E8SS81_GEOS2</t>
  </si>
  <si>
    <t>(E8SS81)</t>
  </si>
  <si>
    <t>D7D7K2_GEOSC</t>
  </si>
  <si>
    <t>(D7D7K2)</t>
  </si>
  <si>
    <t>D6T067_GARVA</t>
  </si>
  <si>
    <t>(D6T067)</t>
  </si>
  <si>
    <t>-356.5</t>
  </si>
  <si>
    <t>0.005</t>
  </si>
  <si>
    <t>B5VVZ0_SPIMA</t>
  </si>
  <si>
    <t>(B5VVZ0)</t>
  </si>
  <si>
    <t>-356.6</t>
  </si>
  <si>
    <t>D5A643_SPIPL</t>
  </si>
  <si>
    <t>(D5A643)</t>
  </si>
  <si>
    <t>-356.8</t>
  </si>
  <si>
    <t>0.0051</t>
  </si>
  <si>
    <t>H1W651_9CYAN</t>
  </si>
  <si>
    <t>(H1W651)</t>
  </si>
  <si>
    <t>C6J7A6_9BACL</t>
  </si>
  <si>
    <t>(C6J7A6)</t>
  </si>
  <si>
    <t>-357.0</t>
  </si>
  <si>
    <t>0.0052</t>
  </si>
  <si>
    <t>A3EVK0_9BACT</t>
  </si>
  <si>
    <t>(A3EVK0)</t>
  </si>
  <si>
    <t>-357.5</t>
  </si>
  <si>
    <t>0.0055</t>
  </si>
  <si>
    <t>G8N430_GEOTH</t>
  </si>
  <si>
    <t>(G8N430)</t>
  </si>
  <si>
    <t>-357.7</t>
  </si>
  <si>
    <t>0.0056</t>
  </si>
  <si>
    <t>THIE_GEOKA</t>
  </si>
  <si>
    <t>(Q5KZU0)</t>
  </si>
  <si>
    <t>I0UM00_BACLI</t>
  </si>
  <si>
    <t>(I0UM00)</t>
  </si>
  <si>
    <t>-358.2</t>
  </si>
  <si>
    <t>0.0059</t>
  </si>
  <si>
    <t>E5W9A6_9BACI</t>
  </si>
  <si>
    <t>(E5W9A6)</t>
  </si>
  <si>
    <t>-358.3</t>
  </si>
  <si>
    <t>0.006</t>
  </si>
  <si>
    <t>D4K0Y4_9FIRM</t>
  </si>
  <si>
    <t>(D4K0Y4)</t>
  </si>
  <si>
    <t>-358.5</t>
  </si>
  <si>
    <t>G6CGP3_LACCU</t>
  </si>
  <si>
    <t>(G6CGP3)</t>
  </si>
  <si>
    <t>-359.5</t>
  </si>
  <si>
    <t>0.0067</t>
  </si>
  <si>
    <t>D3ENA9_UCYNA</t>
  </si>
  <si>
    <t>(D3ENA9)</t>
  </si>
  <si>
    <t>-359.6</t>
  </si>
  <si>
    <t>0.0068</t>
  </si>
  <si>
    <t>THIE_BACLD</t>
  </si>
  <si>
    <t>(Q65DK0)</t>
  </si>
  <si>
    <t>-360.2</t>
  </si>
  <si>
    <t>0.0071</t>
  </si>
  <si>
    <t>F9DUE0_9BACL</t>
  </si>
  <si>
    <t>(F9DUE0)</t>
  </si>
  <si>
    <t>-360.7</t>
  </si>
  <si>
    <t>0.0076</t>
  </si>
  <si>
    <t>B6APP1_9BACT</t>
  </si>
  <si>
    <t>(B6APP1)</t>
  </si>
  <si>
    <t>-361.2</t>
  </si>
  <si>
    <t>0.0079</t>
  </si>
  <si>
    <t>F2ER66_PANAA</t>
  </si>
  <si>
    <t>(F2ER66)</t>
  </si>
  <si>
    <t>-361.4</t>
  </si>
  <si>
    <t>0.008</t>
  </si>
  <si>
    <t>F2AVS5_RHOBT</t>
  </si>
  <si>
    <t>(F2AVS5)</t>
  </si>
  <si>
    <t>-361.7</t>
  </si>
  <si>
    <t>0.0083</t>
  </si>
  <si>
    <t>B4SA54_PELPB</t>
  </si>
  <si>
    <t>(B4SA54)</t>
  </si>
  <si>
    <t>-362.0</t>
  </si>
  <si>
    <t>0.0086</t>
  </si>
  <si>
    <t>E6VUP3_DESAO</t>
  </si>
  <si>
    <t>(E6VUP3)</t>
  </si>
  <si>
    <t>-362.1</t>
  </si>
  <si>
    <t>0.0087</t>
  </si>
  <si>
    <t>F8IJF6_ALIAT</t>
  </si>
  <si>
    <t>(F8IJF6)</t>
  </si>
  <si>
    <t>-363.5</t>
  </si>
  <si>
    <t>0.0099</t>
  </si>
  <si>
    <t>D5AH67_STRGZ</t>
  </si>
  <si>
    <t>(D5AH67)</t>
  </si>
  <si>
    <t>-363.6</t>
  </si>
  <si>
    <t>0.01</t>
  </si>
  <si>
    <t>E2ZJK4_9FIRM</t>
  </si>
  <si>
    <t>(E2ZJK4)</t>
  </si>
  <si>
    <t>-363.7</t>
  </si>
  <si>
    <t>E3DZJ9_BACA1</t>
  </si>
  <si>
    <t>(E3DZJ9)</t>
  </si>
  <si>
    <t>-364.1</t>
  </si>
  <si>
    <t>0.011</t>
  </si>
  <si>
    <t>F5SN74_9GAMM</t>
  </si>
  <si>
    <t>(F5SN74)</t>
  </si>
  <si>
    <t>A0LJA7_SYNFM</t>
  </si>
  <si>
    <t>(A0LJA7)</t>
  </si>
  <si>
    <t>-364.6</t>
  </si>
  <si>
    <t>B3EJ13_CHLPB</t>
  </si>
  <si>
    <t>(B3EJ13)</t>
  </si>
  <si>
    <t>-364.7</t>
  </si>
  <si>
    <t>H3KG10_9BURK</t>
  </si>
  <si>
    <t>(H3KG10)</t>
  </si>
  <si>
    <t>-364.8</t>
  </si>
  <si>
    <t>D2RHU1_ARCPA</t>
  </si>
  <si>
    <t>(D2RHU1)</t>
  </si>
  <si>
    <t>-364.9</t>
  </si>
  <si>
    <t>A4VUB2_STRSY</t>
  </si>
  <si>
    <t>(A4VUB2)</t>
  </si>
  <si>
    <t>-365.4</t>
  </si>
  <si>
    <t>0.012</t>
  </si>
  <si>
    <t>Q2BDM6_9BACI</t>
  </si>
  <si>
    <t>(Q2BDM6)</t>
  </si>
  <si>
    <t>-365.6</t>
  </si>
  <si>
    <t>G4HJ99_9BACL</t>
  </si>
  <si>
    <t>(G4HJ99)</t>
  </si>
  <si>
    <t>-365.7</t>
  </si>
  <si>
    <t>B4S7K7_PROA2</t>
  </si>
  <si>
    <t>(B4S7K7)</t>
  </si>
  <si>
    <t>-365.8</t>
  </si>
  <si>
    <t>0.013</t>
  </si>
  <si>
    <t>Q3ASE3_CHLCH</t>
  </si>
  <si>
    <t>(Q3ASE3)</t>
  </si>
  <si>
    <t>-366.0</t>
  </si>
  <si>
    <t>D5MFD0_9BACT</t>
  </si>
  <si>
    <t>(D5MFD0)</t>
  </si>
  <si>
    <t>-366.2</t>
  </si>
  <si>
    <t>E0TW79_BACPZ</t>
  </si>
  <si>
    <t>(E0TW79)</t>
  </si>
  <si>
    <t>-366.7</t>
  </si>
  <si>
    <t>0.014</t>
  </si>
  <si>
    <t>D5N0J8_BACPN</t>
  </si>
  <si>
    <t>(D5N0J8)</t>
  </si>
  <si>
    <t>C7LPK1_DESBD</t>
  </si>
  <si>
    <t>(C7LPK1)</t>
  </si>
  <si>
    <t>-367.5</t>
  </si>
  <si>
    <t>0.015</t>
  </si>
  <si>
    <t>G4NY12_BACPN</t>
  </si>
  <si>
    <t>(G4NY12)</t>
  </si>
  <si>
    <t>-367.6</t>
  </si>
  <si>
    <t>THIE_MYCGI</t>
  </si>
  <si>
    <t>(A4T2R5)</t>
  </si>
  <si>
    <t>-368.5</t>
  </si>
  <si>
    <t>0.016</t>
  </si>
  <si>
    <t>THIE_RHOBA</t>
  </si>
  <si>
    <t>(Q7UQH1)</t>
  </si>
  <si>
    <t>H1L644_GEOME</t>
  </si>
  <si>
    <t>(H1L644)</t>
  </si>
  <si>
    <t>Q39RH1_GEOMG</t>
  </si>
  <si>
    <t>(Q39RH1)</t>
  </si>
  <si>
    <t>C7HDK2_CLOTM</t>
  </si>
  <si>
    <t>(C7HDK2)</t>
  </si>
  <si>
    <t>-368.9</t>
  </si>
  <si>
    <t>0.017</t>
  </si>
  <si>
    <t>F5LAE5_9BACI</t>
  </si>
  <si>
    <t>(F5LAE5)</t>
  </si>
  <si>
    <t>-369.1</t>
  </si>
  <si>
    <t>A6CIN6_9BACI</t>
  </si>
  <si>
    <t>(A6CIN6)</t>
  </si>
  <si>
    <t>-369.2</t>
  </si>
  <si>
    <t>THIE_PROVI</t>
  </si>
  <si>
    <t>(A4SEP8)</t>
  </si>
  <si>
    <t>-369.4</t>
  </si>
  <si>
    <t>0.018</t>
  </si>
  <si>
    <t>B9LIA4_CHLSY</t>
  </si>
  <si>
    <t>(B9LIA4)</t>
  </si>
  <si>
    <t>-369.6</t>
  </si>
  <si>
    <t>THIE_CHLAA</t>
  </si>
  <si>
    <t>(A9WDL8)</t>
  </si>
  <si>
    <t>A0LCT3_MAGSM</t>
  </si>
  <si>
    <t>(A0LCT3)</t>
  </si>
  <si>
    <t>-369.7</t>
  </si>
  <si>
    <t>0.019</t>
  </si>
  <si>
    <t>E6SJ40_THEM7</t>
  </si>
  <si>
    <t>(E6SJ40)</t>
  </si>
  <si>
    <t>-369.8</t>
  </si>
  <si>
    <t>THIE_BACA2</t>
  </si>
  <si>
    <t>(A7ZA58)</t>
  </si>
  <si>
    <t>-370.0</t>
  </si>
  <si>
    <t>G7VTI1_PAETH</t>
  </si>
  <si>
    <t>(G7VTI1)</t>
  </si>
  <si>
    <t>-370.1</t>
  </si>
  <si>
    <t>G7Q7C4_9DELT</t>
  </si>
  <si>
    <t>(G7Q7C4)</t>
  </si>
  <si>
    <t>-370.6</t>
  </si>
  <si>
    <t>0.02</t>
  </si>
  <si>
    <t>H1I8D2_9BACI</t>
  </si>
  <si>
    <t>(H1I8D2)</t>
  </si>
  <si>
    <t>-370.8</t>
  </si>
  <si>
    <t>0.021</t>
  </si>
  <si>
    <t>C5D2M8_GEOSW</t>
  </si>
  <si>
    <t>(C5D2M8)</t>
  </si>
  <si>
    <t>-371.0</t>
  </si>
  <si>
    <t>B7DVC7_9BACL</t>
  </si>
  <si>
    <t>(B7DVC7)</t>
  </si>
  <si>
    <t>-371.1</t>
  </si>
  <si>
    <t>D4G316_BACNA</t>
  </si>
  <si>
    <t>(D4G316)</t>
  </si>
  <si>
    <t>-371.2</t>
  </si>
  <si>
    <t>D1NB69_9BACT</t>
  </si>
  <si>
    <t>(D1NB69)</t>
  </si>
  <si>
    <t>F3YAB2_MELPT</t>
  </si>
  <si>
    <t>(F3YAB2)</t>
  </si>
  <si>
    <t>-371.7</t>
  </si>
  <si>
    <t>0.023</t>
  </si>
  <si>
    <t>H5T4V2_MELPD</t>
  </si>
  <si>
    <t>(H5T4V2)</t>
  </si>
  <si>
    <t>G4P8Q1_BACIU</t>
  </si>
  <si>
    <t>(G4P8Q1)</t>
  </si>
  <si>
    <t>B6FXN5_9FIRM</t>
  </si>
  <si>
    <t>(B6FXN5)</t>
  </si>
  <si>
    <t>-371.8</t>
  </si>
  <si>
    <t>F4EAZ3_BACAM</t>
  </si>
  <si>
    <t>(F4EAZ3)</t>
  </si>
  <si>
    <t>-372.4</t>
  </si>
  <si>
    <t>0.024</t>
  </si>
  <si>
    <t>G0IPT8_BACAM</t>
  </si>
  <si>
    <t>(G0IPT8)</t>
  </si>
  <si>
    <t>F4ESQ6_BACAM</t>
  </si>
  <si>
    <t>(F4ESQ6)</t>
  </si>
  <si>
    <t>E1UTH5_BACAS</t>
  </si>
  <si>
    <t>(E1UTH5)</t>
  </si>
  <si>
    <t>B8F7P2_HAEPS</t>
  </si>
  <si>
    <t>(B8F7P2)</t>
  </si>
  <si>
    <t>-373.0</t>
  </si>
  <si>
    <t>0.026</t>
  </si>
  <si>
    <t>B5IEQ3_ACIB4</t>
  </si>
  <si>
    <t>(B5IEQ3)</t>
  </si>
  <si>
    <t>-373.1</t>
  </si>
  <si>
    <t>THIE_GEOTN</t>
  </si>
  <si>
    <t>(A4IN28)</t>
  </si>
  <si>
    <t>-373.2</t>
  </si>
  <si>
    <t>B4BKC2_9BACI</t>
  </si>
  <si>
    <t>(B4BKC2)</t>
  </si>
  <si>
    <t>-373.6</t>
  </si>
  <si>
    <t>0.027</t>
  </si>
  <si>
    <t>Q0YT12_9CHLB</t>
  </si>
  <si>
    <t>(Q0YT12)</t>
  </si>
  <si>
    <t>-373.7</t>
  </si>
  <si>
    <t>C8X4B3_DESRD</t>
  </si>
  <si>
    <t>(C8X4B3)</t>
  </si>
  <si>
    <t>F9ZQV1_ACICS</t>
  </si>
  <si>
    <t>(F9ZQV1)</t>
  </si>
  <si>
    <t>-373.9</t>
  </si>
  <si>
    <t>0.028</t>
  </si>
  <si>
    <t>C6NSS7_9GAMM</t>
  </si>
  <si>
    <t>(C6NSS7)</t>
  </si>
  <si>
    <t>D9TSC2_THETC</t>
  </si>
  <si>
    <t>(D9TSC2)</t>
  </si>
  <si>
    <t>E3E5U5_PAEPS</t>
  </si>
  <si>
    <t>(E3E5U5)</t>
  </si>
  <si>
    <t>-374.5</t>
  </si>
  <si>
    <t>0.03</t>
  </si>
  <si>
    <t>C0ZEJ0_BREBN</t>
  </si>
  <si>
    <t>(C0ZEJ0)</t>
  </si>
  <si>
    <t>E8V7C9_TERSS</t>
  </si>
  <si>
    <t>(E8V7C9)</t>
  </si>
  <si>
    <t>-374.8</t>
  </si>
  <si>
    <t>0.031</t>
  </si>
  <si>
    <t>E8VEP6_BACST</t>
  </si>
  <si>
    <t>(E8VEP6)</t>
  </si>
  <si>
    <t>-374.9</t>
  </si>
  <si>
    <t>THIE_BACSU</t>
  </si>
  <si>
    <t>(P39594)</t>
  </si>
  <si>
    <t>H8XK54_BACAM</t>
  </si>
  <si>
    <t>(H8XK54)</t>
  </si>
  <si>
    <t>-375.3</t>
  </si>
  <si>
    <t>0.032</t>
  </si>
  <si>
    <t>H2AG98_BACAM</t>
  </si>
  <si>
    <t>(H2AG98)</t>
  </si>
  <si>
    <t>E8QS45_HELPW</t>
  </si>
  <si>
    <t>(E8QS45)</t>
  </si>
  <si>
    <t>-375.4</t>
  </si>
  <si>
    <t>0.033</t>
  </si>
  <si>
    <t>H0FH84_BACAM</t>
  </si>
  <si>
    <t>(H0FH84)</t>
  </si>
  <si>
    <t>-375.6</t>
  </si>
  <si>
    <t>THIE_DEIGD</t>
  </si>
  <si>
    <t>(Q1IX16)</t>
  </si>
  <si>
    <t>-375.7</t>
  </si>
  <si>
    <t>B4W9Y8_9CAUL</t>
  </si>
  <si>
    <t>(B4W9Y8)</t>
  </si>
  <si>
    <t>-375.8</t>
  </si>
  <si>
    <t>0.034</t>
  </si>
  <si>
    <t>I0FAF0_9BACI</t>
  </si>
  <si>
    <t>(I0FAF0)</t>
  </si>
  <si>
    <t>-376.1</t>
  </si>
  <si>
    <t>0.035</t>
  </si>
  <si>
    <t>B1C7E9_9FIRM</t>
  </si>
  <si>
    <t>(B1C7E9)</t>
  </si>
  <si>
    <t>-376.5</t>
  </si>
  <si>
    <t>0.036</t>
  </si>
  <si>
    <t>I0RAT8_9FIRM</t>
  </si>
  <si>
    <t>(I0RAT8)</t>
  </si>
  <si>
    <t>-376.6</t>
  </si>
  <si>
    <t>THIE_BACSK</t>
  </si>
  <si>
    <t>(Q5WH87)</t>
  </si>
  <si>
    <t>0.037</t>
  </si>
  <si>
    <t>G9QNS2_9BACI</t>
  </si>
  <si>
    <t>(G9QNS2)</t>
  </si>
  <si>
    <t>G6G8C1_9FIRM</t>
  </si>
  <si>
    <t>(G6G8C1)</t>
  </si>
  <si>
    <t>-376.7</t>
  </si>
  <si>
    <t>E1QKY1_DESB2</t>
  </si>
  <si>
    <t>(E1QKY1)</t>
  </si>
  <si>
    <t>-376.8</t>
  </si>
  <si>
    <t>D5H9G6_SALRM</t>
  </si>
  <si>
    <t>(D5H9G6)</t>
  </si>
  <si>
    <t>-376.9</t>
  </si>
  <si>
    <t>0.038</t>
  </si>
  <si>
    <t>C6D365_PAESJ</t>
  </si>
  <si>
    <t>(C6D365)</t>
  </si>
  <si>
    <t>-377.1</t>
  </si>
  <si>
    <t>0.039</t>
  </si>
  <si>
    <t>F8CYR1_BACTR</t>
  </si>
  <si>
    <t>(F8CYR1)</t>
  </si>
  <si>
    <t>-377.3</t>
  </si>
  <si>
    <t>E3IB78_GEOS0</t>
  </si>
  <si>
    <t>(E3IB78)</t>
  </si>
  <si>
    <t>B4AJN3_BACPU</t>
  </si>
  <si>
    <t>(B4AJN3)</t>
  </si>
  <si>
    <t>-377.4</t>
  </si>
  <si>
    <t>H3S9P1_9BACL</t>
  </si>
  <si>
    <t>(H3S9P1)</t>
  </si>
  <si>
    <t>-377.7</t>
  </si>
  <si>
    <t>0.041</t>
  </si>
  <si>
    <t>B8G7I9_CHLAD</t>
  </si>
  <si>
    <t>(B8G7I9)</t>
  </si>
  <si>
    <t>-377.8</t>
  </si>
  <si>
    <t>I0UA11_BACTR</t>
  </si>
  <si>
    <t>(I0UA11)</t>
  </si>
  <si>
    <t>-378.0</t>
  </si>
  <si>
    <t>0.042</t>
  </si>
  <si>
    <t>THIE_BACCN</t>
  </si>
  <si>
    <t>(A7GKR4)</t>
  </si>
  <si>
    <t>-378.1</t>
  </si>
  <si>
    <t>B5IED8_ACIB4</t>
  </si>
  <si>
    <t>(B5IED8)</t>
  </si>
  <si>
    <t>0.043</t>
  </si>
  <si>
    <t>THIE_CHLP8</t>
  </si>
  <si>
    <t>(B3QNM2)</t>
  </si>
  <si>
    <t>-378.3</t>
  </si>
  <si>
    <t>F7TD34_PASMD</t>
  </si>
  <si>
    <t>(F7TD34)</t>
  </si>
  <si>
    <t>-378.6</t>
  </si>
  <si>
    <t>0.045</t>
  </si>
  <si>
    <t>G7SU75_PASMD</t>
  </si>
  <si>
    <t>(G7SU75)</t>
  </si>
  <si>
    <t>-378.9</t>
  </si>
  <si>
    <t>0.046</t>
  </si>
  <si>
    <t>H8IBS5_PASMH</t>
  </si>
  <si>
    <t>(H8IBS5)</t>
  </si>
  <si>
    <t>C8WSK5_ALIAD</t>
  </si>
  <si>
    <t>(C8WSK5)</t>
  </si>
  <si>
    <t>-379.0</t>
  </si>
  <si>
    <t>THIE_LEPBA</t>
  </si>
  <si>
    <t>(B0SE83)</t>
  </si>
  <si>
    <t>-379.1</t>
  </si>
  <si>
    <t>0.047</t>
  </si>
  <si>
    <t>THIE_LEPBP</t>
  </si>
  <si>
    <t>(B0SMR9)</t>
  </si>
  <si>
    <t>H5SZD6_LACLL</t>
  </si>
  <si>
    <t>(H5SZD6)</t>
  </si>
  <si>
    <t>G4EPT6_BACIU</t>
  </si>
  <si>
    <t>(G4EPT6)</t>
  </si>
  <si>
    <t>-379.4</t>
  </si>
  <si>
    <t>0.048</t>
  </si>
  <si>
    <t>G2T5Q7_ROSHA</t>
  </si>
  <si>
    <t>(G2T5Q7)</t>
  </si>
  <si>
    <t>-379.5</t>
  </si>
  <si>
    <t>0.049</t>
  </si>
  <si>
    <t>THIE_ARCFU</t>
  </si>
  <si>
    <t>(O28205)</t>
  </si>
  <si>
    <t>-379.8</t>
  </si>
  <si>
    <t>0.05</t>
  </si>
  <si>
    <t>THIE_PERMH</t>
  </si>
  <si>
    <t>(C0QR82)</t>
  </si>
  <si>
    <t>C2XNV1_BACCE</t>
  </si>
  <si>
    <t>(C2XNV1)</t>
  </si>
  <si>
    <t>0.051</t>
  </si>
  <si>
    <t>C4EZD9_HAEIF</t>
  </si>
  <si>
    <t>(C4EZD9)</t>
  </si>
  <si>
    <t>-380.1</t>
  </si>
  <si>
    <t>0.052</t>
  </si>
  <si>
    <t>C3BFH2_9BACI</t>
  </si>
  <si>
    <t>(C3BFH2)</t>
  </si>
  <si>
    <t>B3QUZ3_CHLT3</t>
  </si>
  <si>
    <t>(B3QUZ3)</t>
  </si>
  <si>
    <t>THIE_ANOFW</t>
  </si>
  <si>
    <t>(B7GKQ8)</t>
  </si>
  <si>
    <t>-380.2</t>
  </si>
  <si>
    <t>0.053</t>
  </si>
  <si>
    <t>G6I1Q4_9FIRM</t>
  </si>
  <si>
    <t>(G6I1Q4)</t>
  </si>
  <si>
    <t>-380.3</t>
  </si>
  <si>
    <t>THIE_PASMU</t>
  </si>
  <si>
    <t>(P57930)</t>
  </si>
  <si>
    <t>-380.4</t>
  </si>
  <si>
    <t>0.054</t>
  </si>
  <si>
    <t>E0I3N0_9BACL</t>
  </si>
  <si>
    <t>(E0I3N0)</t>
  </si>
  <si>
    <t>A0LP27_SYNFM</t>
  </si>
  <si>
    <t>(A0LP27)</t>
  </si>
  <si>
    <t>-380.6</t>
  </si>
  <si>
    <t>I0IN09_9BACT</t>
  </si>
  <si>
    <t>(I0IN09)</t>
  </si>
  <si>
    <t>-380.7</t>
  </si>
  <si>
    <t>0.055</t>
  </si>
  <si>
    <t>D3EGR1_GEOS4</t>
  </si>
  <si>
    <t>(D3EGR1)</t>
  </si>
  <si>
    <t>F7TJT2_PASMD</t>
  </si>
  <si>
    <t>(F7TJT2)</t>
  </si>
  <si>
    <t>-380.8</t>
  </si>
  <si>
    <t>0.056</t>
  </si>
  <si>
    <t>F3Z463_DESAF</t>
  </si>
  <si>
    <t>(F3Z463)</t>
  </si>
  <si>
    <t>F0JGA4_DESDE</t>
  </si>
  <si>
    <t>(F0JGA4)</t>
  </si>
  <si>
    <t>-380.9</t>
  </si>
  <si>
    <t>THIE_PELLD</t>
  </si>
  <si>
    <t>(Q3B4B1)</t>
  </si>
  <si>
    <t>F7TWQ3_BRELA</t>
  </si>
  <si>
    <t>(F7TWQ3)</t>
  </si>
  <si>
    <t>-381.3</t>
  </si>
  <si>
    <t>0.059</t>
  </si>
  <si>
    <t>D5ECX0_AMICL</t>
  </si>
  <si>
    <t>(D5ECX0)</t>
  </si>
  <si>
    <t>-381.6</t>
  </si>
  <si>
    <t>0.06</t>
  </si>
  <si>
    <t>C2Q4N1_BACCE</t>
  </si>
  <si>
    <t>(C2Q4N1)</t>
  </si>
  <si>
    <t>0.061</t>
  </si>
  <si>
    <t>B6A3G6_RHILW</t>
  </si>
  <si>
    <t>(B6A3G6)</t>
  </si>
  <si>
    <t>-381.9</t>
  </si>
  <si>
    <t>0.062</t>
  </si>
  <si>
    <t>THIE_BACP2</t>
  </si>
  <si>
    <t>(A8FIR6)</t>
  </si>
  <si>
    <t>THIE_XYLFT</t>
  </si>
  <si>
    <t>(Q87AX6)</t>
  </si>
  <si>
    <t>-382.1</t>
  </si>
  <si>
    <t>0.063</t>
  </si>
  <si>
    <t>D4C7U8_9CLOT</t>
  </si>
  <si>
    <t>(D4C7U8)</t>
  </si>
  <si>
    <t>-382.5</t>
  </si>
  <si>
    <t>0.066</t>
  </si>
  <si>
    <t>C5VVR0_STRSE</t>
  </si>
  <si>
    <t>(C5VVR0)</t>
  </si>
  <si>
    <t>-382.8</t>
  </si>
  <si>
    <t>0.068</t>
  </si>
  <si>
    <t>C6GTL3_STRS4</t>
  </si>
  <si>
    <t>(C6GTL3)</t>
  </si>
  <si>
    <t>G7S5D7_STRSU</t>
  </si>
  <si>
    <t>(G7S5D7)</t>
  </si>
  <si>
    <t>C6GRF3_STRSX</t>
  </si>
  <si>
    <t>(C6GRF3)</t>
  </si>
  <si>
    <t>E8UN35_STREJ</t>
  </si>
  <si>
    <t>(E8UN35)</t>
  </si>
  <si>
    <t>THIE_STRS2</t>
  </si>
  <si>
    <t>(A4W0K4)</t>
  </si>
  <si>
    <t>D9W958_9ACTO</t>
  </si>
  <si>
    <t>(D9W958)</t>
  </si>
  <si>
    <t>-382.9</t>
  </si>
  <si>
    <t>G7RZ82_STRSU</t>
  </si>
  <si>
    <t>(G7RZ82)</t>
  </si>
  <si>
    <t>0.069</t>
  </si>
  <si>
    <t>C2W3J4_BACCE</t>
  </si>
  <si>
    <t>(C2W3J4)</t>
  </si>
  <si>
    <t>-383.1</t>
  </si>
  <si>
    <t>0.07</t>
  </si>
  <si>
    <t>C6H4D7_AJECH</t>
  </si>
  <si>
    <t>(C6H4D7)</t>
  </si>
  <si>
    <t>G4HZU2_MYCRH</t>
  </si>
  <si>
    <t>(G4HZU2)</t>
  </si>
  <si>
    <t>C6BYU8_DESAD</t>
  </si>
  <si>
    <t>(C6BYU8)</t>
  </si>
  <si>
    <t>-383.2</t>
  </si>
  <si>
    <t>0.071</t>
  </si>
  <si>
    <t>C7H300_9FIRM</t>
  </si>
  <si>
    <t>(C7H300)</t>
  </si>
  <si>
    <t>THIE_HAEIG</t>
  </si>
  <si>
    <t>(A5UGT0)</t>
  </si>
  <si>
    <t>-383.3</t>
  </si>
  <si>
    <t>A5G7P5_GEOUR</t>
  </si>
  <si>
    <t>(A5G7P5)</t>
  </si>
  <si>
    <t>-383.4</t>
  </si>
  <si>
    <t>0.072</t>
  </si>
  <si>
    <t>F3M8N7_9BACL</t>
  </si>
  <si>
    <t>(F3M8N7)</t>
  </si>
  <si>
    <t>THIE_PYRAB</t>
  </si>
  <si>
    <t>(Q9UZQ5)</t>
  </si>
  <si>
    <t>-383.5</t>
  </si>
  <si>
    <t>0.073</t>
  </si>
  <si>
    <t>D2BR31_LACLK</t>
  </si>
  <si>
    <t>(D2BR31)</t>
  </si>
  <si>
    <t>D4DIR6_TRIVH</t>
  </si>
  <si>
    <t>(D4DIR6)</t>
  </si>
  <si>
    <t>-383.6</t>
  </si>
  <si>
    <t>F3B0Q0_9FIRM</t>
  </si>
  <si>
    <t>(F3B0Q0)</t>
  </si>
  <si>
    <t>-383.7</t>
  </si>
  <si>
    <t>0.074</t>
  </si>
  <si>
    <t>Q1PZK7_9BACT</t>
  </si>
  <si>
    <t>(Q1PZK7)</t>
  </si>
  <si>
    <t>0.075</t>
  </si>
  <si>
    <t>E3JCP6_FRASU</t>
  </si>
  <si>
    <t>(E3JCP6)</t>
  </si>
  <si>
    <t>-383.8</t>
  </si>
  <si>
    <t>H0U7G4_BRELA</t>
  </si>
  <si>
    <t>(H0U7G4)</t>
  </si>
  <si>
    <t>C2TS59_BACCE</t>
  </si>
  <si>
    <t>(C2TS59)</t>
  </si>
  <si>
    <t>-383.9</t>
  </si>
  <si>
    <t>0.076</t>
  </si>
  <si>
    <t>THIE_METS3</t>
  </si>
  <si>
    <t>(A5ULP4)</t>
  </si>
  <si>
    <t>-384.0</t>
  </si>
  <si>
    <t>H1IYG3_9BACT</t>
  </si>
  <si>
    <t>(H1IYG3)</t>
  </si>
  <si>
    <t>B7DN59_9BACL</t>
  </si>
  <si>
    <t>(B7DN59)</t>
  </si>
  <si>
    <t>-384.2</t>
  </si>
  <si>
    <t>0.078</t>
  </si>
  <si>
    <t>D1CF56_THET1</t>
  </si>
  <si>
    <t>(D1CF56)</t>
  </si>
  <si>
    <t>E4M4W9_9FIRM</t>
  </si>
  <si>
    <t>(E4M4W9)</t>
  </si>
  <si>
    <t>-384.3</t>
  </si>
  <si>
    <t>0.079</t>
  </si>
  <si>
    <t>G6FB31_LACLC</t>
  </si>
  <si>
    <t>(G6FB31)</t>
  </si>
  <si>
    <t>-384.4</t>
  </si>
  <si>
    <t>F2HLU7_LACLV</t>
  </si>
  <si>
    <t>(F2HLU7)</t>
  </si>
  <si>
    <t>THIE_LACLA</t>
  </si>
  <si>
    <t>(Q9CG48)</t>
  </si>
  <si>
    <t>H1UAF0_9BACT</t>
  </si>
  <si>
    <t>(H1UAF0)</t>
  </si>
  <si>
    <t>0.08</t>
  </si>
  <si>
    <t>THIE_HALHL</t>
  </si>
  <si>
    <t>(A1WYL4)</t>
  </si>
  <si>
    <t>-384.5</t>
  </si>
  <si>
    <t>E6U035_BACCJ</t>
  </si>
  <si>
    <t>(E6U035)</t>
  </si>
  <si>
    <t>B1VZV2_STRGG</t>
  </si>
  <si>
    <t>(B1VZV2)</t>
  </si>
  <si>
    <t>0.081</t>
  </si>
  <si>
    <t>F2RI67_STRVP</t>
  </si>
  <si>
    <t>(F2RI67)</t>
  </si>
  <si>
    <t>-384.7</t>
  </si>
  <si>
    <t>0.082</t>
  </si>
  <si>
    <t>THIE_THISH</t>
  </si>
  <si>
    <t>(B8GLE3)</t>
  </si>
  <si>
    <t>D2ZPW3_METSM</t>
  </si>
  <si>
    <t>(D2ZPW3)</t>
  </si>
  <si>
    <t>A4N911_HAEIF</t>
  </si>
  <si>
    <t>(A4N911)</t>
  </si>
  <si>
    <t>-384.9</t>
  </si>
  <si>
    <t>0.083</t>
  </si>
  <si>
    <t>A4NES4_HAEIF</t>
  </si>
  <si>
    <t>(A4NES4)</t>
  </si>
  <si>
    <t>C4F3R4_HAEIF</t>
  </si>
  <si>
    <t>(C4F3R4)</t>
  </si>
  <si>
    <t>A6CXQ8_9VIBR</t>
  </si>
  <si>
    <t>(A6CXQ8)</t>
  </si>
  <si>
    <t>-385.0</t>
  </si>
  <si>
    <t>0.085</t>
  </si>
  <si>
    <t>H0BCM5_9ACTO</t>
  </si>
  <si>
    <t>(H0BCM5)</t>
  </si>
  <si>
    <t>-385.1</t>
  </si>
  <si>
    <t>F8AD02_THEID</t>
  </si>
  <si>
    <t>(F8AD02)</t>
  </si>
  <si>
    <t>-385.2</t>
  </si>
  <si>
    <t>0.086</t>
  </si>
  <si>
    <t>D6SNF6_9DELT</t>
  </si>
  <si>
    <t>(D6SNF6)</t>
  </si>
  <si>
    <t>THIE_CALS8</t>
  </si>
  <si>
    <t>(A4XG66)</t>
  </si>
  <si>
    <t>0.087</t>
  </si>
  <si>
    <t>THIE_MYCS2</t>
  </si>
  <si>
    <t>(A0QQK7)</t>
  </si>
  <si>
    <t>-385.3</t>
  </si>
  <si>
    <t>F9RHV4_9VIBR</t>
  </si>
  <si>
    <t>(F9RHV4)</t>
  </si>
  <si>
    <t>THIE_HAEIE</t>
  </si>
  <si>
    <t>(A5UA71)</t>
  </si>
  <si>
    <t>-385.4</t>
  </si>
  <si>
    <t>0.088</t>
  </si>
  <si>
    <t>THIE_HAEI8</t>
  </si>
  <si>
    <t>(Q4QNC6)</t>
  </si>
  <si>
    <t>B5K0R8_9RHOB</t>
  </si>
  <si>
    <t>(B5K0R8)</t>
  </si>
  <si>
    <t>D5X4P5_THIK1</t>
  </si>
  <si>
    <t>(D5X4P5)</t>
  </si>
  <si>
    <t>-385.5</t>
  </si>
  <si>
    <t>0.089</t>
  </si>
  <si>
    <t>C6XRN5_HIRBI</t>
  </si>
  <si>
    <t>(C6XRN5)</t>
  </si>
  <si>
    <t>-385.6</t>
  </si>
  <si>
    <t>A4NJA7_HAEIF</t>
  </si>
  <si>
    <t>(A4NJA7)</t>
  </si>
  <si>
    <t>-385.8</t>
  </si>
  <si>
    <t>0.091</t>
  </si>
  <si>
    <t>B0MSC1_9FIRM</t>
  </si>
  <si>
    <t>(B0MSC1)</t>
  </si>
  <si>
    <t>0.092</t>
  </si>
  <si>
    <t>D4MMV2_9FIRM</t>
  </si>
  <si>
    <t>(D4MMV2)</t>
  </si>
  <si>
    <t>C3AYS4_BACMY</t>
  </si>
  <si>
    <t>(C3AYS4)</t>
  </si>
  <si>
    <t>THIE_RHOFD</t>
  </si>
  <si>
    <t>(Q21VL5)</t>
  </si>
  <si>
    <t>-385.9</t>
  </si>
  <si>
    <t>D6DI52_CLOSC</t>
  </si>
  <si>
    <t>(D6DI52)</t>
  </si>
  <si>
    <t>E6TA16_MYCSR</t>
  </si>
  <si>
    <t>(E6TA16)</t>
  </si>
  <si>
    <t>0.093</t>
  </si>
  <si>
    <t>G9X030_9FIRM</t>
  </si>
  <si>
    <t>(G9X030)</t>
  </si>
  <si>
    <t>-386.0</t>
  </si>
  <si>
    <t>THIE_CHLTE</t>
  </si>
  <si>
    <t>(Q8KD79)</t>
  </si>
  <si>
    <t>-386.1</t>
  </si>
  <si>
    <t>0.094</t>
  </si>
  <si>
    <t>A5Z6S5_9FIRM</t>
  </si>
  <si>
    <t>(A5Z6S5)</t>
  </si>
  <si>
    <t>C2V6N8_BACCE</t>
  </si>
  <si>
    <t>(C2V6N8)</t>
  </si>
  <si>
    <t>A3I925_9BACI</t>
  </si>
  <si>
    <t>(A3I925)</t>
  </si>
  <si>
    <t>-386.2</t>
  </si>
  <si>
    <t>0.095</t>
  </si>
  <si>
    <t>H1P4S8_9BACT</t>
  </si>
  <si>
    <t>(H1P4S8)</t>
  </si>
  <si>
    <t>-386.3</t>
  </si>
  <si>
    <t>0.096</t>
  </si>
  <si>
    <t>A4NR39_HAEIF</t>
  </si>
  <si>
    <t>(A4NR39)</t>
  </si>
  <si>
    <t>E4QVS2_HAEI6</t>
  </si>
  <si>
    <t>(E4QVS2)</t>
  </si>
  <si>
    <t>B1C041_9FIRM</t>
  </si>
  <si>
    <t>(B1C041)</t>
  </si>
  <si>
    <t>-386.4</t>
  </si>
  <si>
    <t>0.098</t>
  </si>
  <si>
    <t>THIE_DICT6</t>
  </si>
  <si>
    <t>(B5YA97)</t>
  </si>
  <si>
    <t>-386.5</t>
  </si>
  <si>
    <t>F6BK43_THEXL</t>
  </si>
  <si>
    <t>(F6BK43)</t>
  </si>
  <si>
    <t>F0PWJ8_BACT0</t>
  </si>
  <si>
    <t>(F0PWJ8)</t>
  </si>
  <si>
    <t>0.099</t>
  </si>
  <si>
    <t>G9XDZ4_9FIRM</t>
  </si>
  <si>
    <t>(G9XDZ4)</t>
  </si>
  <si>
    <t>G9X6A9_9FIRM</t>
  </si>
  <si>
    <t>(G9X6A9)</t>
  </si>
  <si>
    <t>C2QMN7_BACCE</t>
  </si>
  <si>
    <t>(C2QMN7)</t>
  </si>
  <si>
    <t>-386.6</t>
  </si>
  <si>
    <t>F9GV25_HAEHA</t>
  </si>
  <si>
    <t>(F9GV25)</t>
  </si>
  <si>
    <t>-386.7</t>
  </si>
  <si>
    <t>F2BYS4_HAEAE</t>
  </si>
  <si>
    <t>(F2BYS4)</t>
  </si>
  <si>
    <t>-386.8</t>
  </si>
  <si>
    <t>E7A7B1_HAEIF</t>
  </si>
  <si>
    <t>(E7A7B1)</t>
  </si>
  <si>
    <t>B9AEQ4_METSM</t>
  </si>
  <si>
    <t>(B9AEQ4)</t>
  </si>
  <si>
    <t>-387.0</t>
  </si>
  <si>
    <t>A4MY48_HAEIF</t>
  </si>
  <si>
    <t>(A4MY48)</t>
  </si>
  <si>
    <t>THIE_STRAW</t>
  </si>
  <si>
    <t>(Q82AF9)</t>
  </si>
  <si>
    <t>A2SQ46_METLZ</t>
  </si>
  <si>
    <t>(A2SQ46)</t>
  </si>
  <si>
    <t>-387.1</t>
  </si>
  <si>
    <t>D5C3F8_NITHN</t>
  </si>
  <si>
    <t>(D5C3F8)</t>
  </si>
  <si>
    <t>-387.2</t>
  </si>
  <si>
    <t>0.11</t>
  </si>
  <si>
    <t>B1SEV2_9STRE</t>
  </si>
  <si>
    <t>(B1SEV2)</t>
  </si>
  <si>
    <t>-387.3</t>
  </si>
  <si>
    <t>THIE_PSYWF</t>
  </si>
  <si>
    <t>(A5WDP0)</t>
  </si>
  <si>
    <t>D6XAA4_9ACTO</t>
  </si>
  <si>
    <t>(D6XAA4)</t>
  </si>
  <si>
    <t>D6AWV9_9ACTO</t>
  </si>
  <si>
    <t>(D6AWV9)</t>
  </si>
  <si>
    <t>-387.4</t>
  </si>
  <si>
    <t>D9XNZ7_9ACTO</t>
  </si>
  <si>
    <t>(D9XNZ7)</t>
  </si>
  <si>
    <t>I0RTV9_MYCPH</t>
  </si>
  <si>
    <t>(I0RTV9)</t>
  </si>
  <si>
    <t>C3BX25_BACTU</t>
  </si>
  <si>
    <t>(C3BX25)</t>
  </si>
  <si>
    <t>-387.5</t>
  </si>
  <si>
    <t>D4KUK4_9FIRM</t>
  </si>
  <si>
    <t>(D4KUK4)</t>
  </si>
  <si>
    <t>F9JEY0_9LACO</t>
  </si>
  <si>
    <t>(F9JEY0)</t>
  </si>
  <si>
    <t>E3C6I3_9LACO</t>
  </si>
  <si>
    <t>(E3C6I3)</t>
  </si>
  <si>
    <t>E8MC65_9VIBR</t>
  </si>
  <si>
    <t>(E8MC65)</t>
  </si>
  <si>
    <t>-387.6</t>
  </si>
  <si>
    <t>B9M5W3_GEOSF</t>
  </si>
  <si>
    <t>(B9M5W3)</t>
  </si>
  <si>
    <t>-387.7</t>
  </si>
  <si>
    <t>C9MCA6_HAEIF</t>
  </si>
  <si>
    <t>(C9MCA6)</t>
  </si>
  <si>
    <t>A4NVP6_HAEIF</t>
  </si>
  <si>
    <t>(A4NVP6)</t>
  </si>
  <si>
    <t>E3GRT8_HAEI2</t>
  </si>
  <si>
    <t>(E3GRT8)</t>
  </si>
  <si>
    <t>D4MZM6_9FIRM</t>
  </si>
  <si>
    <t>(D4MZM6)</t>
  </si>
  <si>
    <t>-387.8</t>
  </si>
  <si>
    <t>B0P1V8_9CLOT</t>
  </si>
  <si>
    <t>(B0P1V8)</t>
  </si>
  <si>
    <t>E0I6A1_9BACL</t>
  </si>
  <si>
    <t>(E0I6A1)</t>
  </si>
  <si>
    <t>-387.9</t>
  </si>
  <si>
    <t>THIE_BACHD</t>
  </si>
  <si>
    <t>(Q9KCY8)</t>
  </si>
  <si>
    <t>-388.0</t>
  </si>
  <si>
    <t>THIE_MYCVP</t>
  </si>
  <si>
    <t>(A1T2Z5)</t>
  </si>
  <si>
    <t>-388.2</t>
  </si>
  <si>
    <t>0.12</t>
  </si>
  <si>
    <t>E7AF92_HAEIF</t>
  </si>
  <si>
    <t>(E7AF92)</t>
  </si>
  <si>
    <t>E6LP96_9FIRM</t>
  </si>
  <si>
    <t>(E6LP96)</t>
  </si>
  <si>
    <t>-388.3</t>
  </si>
  <si>
    <t>D1C3W2_SPHTD</t>
  </si>
  <si>
    <t>(D1C3W2)</t>
  </si>
  <si>
    <t>-388.4</t>
  </si>
  <si>
    <t>A6BJR2_9FIRM</t>
  </si>
  <si>
    <t>(A6BJR2)</t>
  </si>
  <si>
    <t>Q4ER25_LISMN</t>
  </si>
  <si>
    <t>(Q4ER25)</t>
  </si>
  <si>
    <t>C8KEN1_LISMN</t>
  </si>
  <si>
    <t>(C8KEN1)</t>
  </si>
  <si>
    <t>G2JRS7_LISMN</t>
  </si>
  <si>
    <t>(G2JRS7)</t>
  </si>
  <si>
    <t>D4PY18_LISMN</t>
  </si>
  <si>
    <t>(D4PY18)</t>
  </si>
  <si>
    <t>E5VCA7_9BACE</t>
  </si>
  <si>
    <t>(E5VCA7)</t>
  </si>
  <si>
    <t>-388.5</t>
  </si>
  <si>
    <t>C2SEV6_BACCE</t>
  </si>
  <si>
    <t>(C2SEV6)</t>
  </si>
  <si>
    <t>C3A0S4_BACMY</t>
  </si>
  <si>
    <t>(C3A0S4)</t>
  </si>
  <si>
    <t>B1Y3E3_LEPCP</t>
  </si>
  <si>
    <t>(B1Y3E3)</t>
  </si>
  <si>
    <t>-388.7</t>
  </si>
  <si>
    <t>THIE_HAEIN</t>
  </si>
  <si>
    <t>(P71350)</t>
  </si>
  <si>
    <t>C9MHB9_HAEIF</t>
  </si>
  <si>
    <t>(C9MHB9)</t>
  </si>
  <si>
    <t>I0ER03_9HELI</t>
  </si>
  <si>
    <t>(I0ER03)</t>
  </si>
  <si>
    <t>-388.8</t>
  </si>
  <si>
    <t>G4J898_9PSEU</t>
  </si>
  <si>
    <t>(G4J898)</t>
  </si>
  <si>
    <t>Q2LWX8_SYNAS</t>
  </si>
  <si>
    <t>(Q2LWX8)</t>
  </si>
  <si>
    <t>H1QPL3_9ACTO</t>
  </si>
  <si>
    <t>(H1QPL3)</t>
  </si>
  <si>
    <t>THIE_BACC1</t>
  </si>
  <si>
    <t>(P61410)</t>
  </si>
  <si>
    <t>-388.9</t>
  </si>
  <si>
    <t>THIE_LYSSC</t>
  </si>
  <si>
    <t>(B1HX34)</t>
  </si>
  <si>
    <t>B9KY57_THERP</t>
  </si>
  <si>
    <t>(B9KY57)</t>
  </si>
  <si>
    <t>-389.1</t>
  </si>
  <si>
    <t>0.13</t>
  </si>
  <si>
    <t>THIE_CHLL2</t>
  </si>
  <si>
    <t>(B3ED41)</t>
  </si>
  <si>
    <t>-389.2</t>
  </si>
  <si>
    <t>B8FI90_DESAA</t>
  </si>
  <si>
    <t>(B8FI90)</t>
  </si>
  <si>
    <t>-389.3</t>
  </si>
  <si>
    <t>D9SRT6_CLOC7</t>
  </si>
  <si>
    <t>(D9SRT6)</t>
  </si>
  <si>
    <t>C8WXY4_ALIAD</t>
  </si>
  <si>
    <t>(C8WXY4)</t>
  </si>
  <si>
    <t>C7GD13_9FIRM</t>
  </si>
  <si>
    <t>(C7GD13)</t>
  </si>
  <si>
    <t>D4KNT2_9FIRM</t>
  </si>
  <si>
    <t>(D4KNT2)</t>
  </si>
  <si>
    <t>A1R8B5_ARTAT</t>
  </si>
  <si>
    <t>(A1R8B5)</t>
  </si>
  <si>
    <t>-389.4</t>
  </si>
  <si>
    <t>B5ET97_VIBFM</t>
  </si>
  <si>
    <t>(B5ET97)</t>
  </si>
  <si>
    <t>C8X0S5_DESRD</t>
  </si>
  <si>
    <t>(C8X0S5)</t>
  </si>
  <si>
    <t>E2PZT9_STRCL</t>
  </si>
  <si>
    <t>(E2PZT9)</t>
  </si>
  <si>
    <t>Q5E0Q4_VIBF1</t>
  </si>
  <si>
    <t>(Q5E0Q4)</t>
  </si>
  <si>
    <t>-389.6</t>
  </si>
  <si>
    <t>E1Q2I2_HELPP</t>
  </si>
  <si>
    <t>(E1Q2I2)</t>
  </si>
  <si>
    <t>-389.7</t>
  </si>
  <si>
    <t>0.14</t>
  </si>
  <si>
    <t>F7V068_EEGSY</t>
  </si>
  <si>
    <t>(F7V068)</t>
  </si>
  <si>
    <t>-389.8</t>
  </si>
  <si>
    <t>C7LNK7_DESBD</t>
  </si>
  <si>
    <t>(C7LNK7)</t>
  </si>
  <si>
    <t>-389.9</t>
  </si>
  <si>
    <t>F0SYB8_SYNGF</t>
  </si>
  <si>
    <t>(F0SYB8)</t>
  </si>
  <si>
    <t>H1HS42_9FIRM</t>
  </si>
  <si>
    <t>(H1HS42)</t>
  </si>
  <si>
    <t>-390.0</t>
  </si>
  <si>
    <t>H2JWV6_STRHJ</t>
  </si>
  <si>
    <t>(H2JWV6)</t>
  </si>
  <si>
    <t>-390.2</t>
  </si>
  <si>
    <t>G2HCP6_9DELT</t>
  </si>
  <si>
    <t>(G2HCP6)</t>
  </si>
  <si>
    <t>-390.4</t>
  </si>
  <si>
    <t>E3H8I5_ILYPC</t>
  </si>
  <si>
    <t>(E3H8I5)</t>
  </si>
  <si>
    <t>E9SNZ8_CLOSY</t>
  </si>
  <si>
    <t>(E9SNZ8)</t>
  </si>
  <si>
    <t>0.15</t>
  </si>
  <si>
    <t>G2NDP3_9ACTO</t>
  </si>
  <si>
    <t>(G2NDP3)</t>
  </si>
  <si>
    <t>-390.5</t>
  </si>
  <si>
    <t>G8B777_CANPC</t>
  </si>
  <si>
    <t>(G8B777)</t>
  </si>
  <si>
    <t>H3ZJJ7_THELI</t>
  </si>
  <si>
    <t>(H3ZJJ7)</t>
  </si>
  <si>
    <t>G2FSD3_9FIRM</t>
  </si>
  <si>
    <t>(G2FSD3)</t>
  </si>
  <si>
    <t>-390.6</t>
  </si>
  <si>
    <t>C2RHV5_BACCE</t>
  </si>
  <si>
    <t>(C2RHV5)</t>
  </si>
  <si>
    <t>-390.7</t>
  </si>
  <si>
    <t>G2SIT3_RHOMR</t>
  </si>
  <si>
    <t>(G2SIT3)</t>
  </si>
  <si>
    <t>THIE_PYRFU</t>
  </si>
  <si>
    <t>(Q8U192)</t>
  </si>
  <si>
    <t>-390.8</t>
  </si>
  <si>
    <t>E7RJE1_9BACL</t>
  </si>
  <si>
    <t>(E7RJE1)</t>
  </si>
  <si>
    <t>F9GX11_HAEHA</t>
  </si>
  <si>
    <t>(F9GX11)</t>
  </si>
  <si>
    <t>F7P6K5_MYCPA</t>
  </si>
  <si>
    <t>(F7P6K5)</t>
  </si>
  <si>
    <t>D8PFZ3_9BACT</t>
  </si>
  <si>
    <t>(D8PFZ3)</t>
  </si>
  <si>
    <t>-390.9</t>
  </si>
  <si>
    <t>Q312G8_DESDG</t>
  </si>
  <si>
    <t>(Q312G8)</t>
  </si>
  <si>
    <t>-391.0</t>
  </si>
  <si>
    <t>E1XA52_HAEI1</t>
  </si>
  <si>
    <t>(E1XA52)</t>
  </si>
  <si>
    <t>-391.1</t>
  </si>
  <si>
    <t>Q9RNK2_ZYMMB</t>
  </si>
  <si>
    <t>(Q9RNK2)</t>
  </si>
  <si>
    <t>F8DSZ7_ZYMMA</t>
  </si>
  <si>
    <t>(F8DSZ7)</t>
  </si>
  <si>
    <t>H2VFR1_ZYMMO</t>
  </si>
  <si>
    <t>(H2VFR1)</t>
  </si>
  <si>
    <t>H0NM96_BACCE</t>
  </si>
  <si>
    <t>(H0NM96)</t>
  </si>
  <si>
    <t>0.16</t>
  </si>
  <si>
    <t>THIE_BACC7</t>
  </si>
  <si>
    <t>(B7HT70)</t>
  </si>
  <si>
    <t>B5V1E4_BACCE</t>
  </si>
  <si>
    <t>(B5V1E4)</t>
  </si>
  <si>
    <t>THIE_BACCQ</t>
  </si>
  <si>
    <t>(B9J2L5)</t>
  </si>
  <si>
    <t>E0NHQ1_PEDAC</t>
  </si>
  <si>
    <t>(E0NHQ1)</t>
  </si>
  <si>
    <t>-391.2</t>
  </si>
  <si>
    <t>F9H2U7_HAEHA</t>
  </si>
  <si>
    <t>(F9H2U7)</t>
  </si>
  <si>
    <t>-391.3</t>
  </si>
  <si>
    <t>D2EJ42_PEDAC</t>
  </si>
  <si>
    <t>(D2EJ42)</t>
  </si>
  <si>
    <t>H7CIG2_LISMN</t>
  </si>
  <si>
    <t>(H7CIG2)</t>
  </si>
  <si>
    <t>A4J232_DESRM</t>
  </si>
  <si>
    <t>(A4J232)</t>
  </si>
  <si>
    <t>-391.4</t>
  </si>
  <si>
    <t>THIE_UNCMA</t>
  </si>
  <si>
    <t>(Q0W1L8)</t>
  </si>
  <si>
    <t>-391.5</t>
  </si>
  <si>
    <t>D4JUJ8_9FIRM</t>
  </si>
  <si>
    <t>(D4JUJ8)</t>
  </si>
  <si>
    <t>B3ZAM1_BACCE</t>
  </si>
  <si>
    <t>(B3ZAM1)</t>
  </si>
  <si>
    <t>-391.6</t>
  </si>
  <si>
    <t>F4HKS0_PYRSN</t>
  </si>
  <si>
    <t>(F4HKS0)</t>
  </si>
  <si>
    <t>-391.7</t>
  </si>
  <si>
    <t>G6IPB1_PEDAC</t>
  </si>
  <si>
    <t>(G6IPB1)</t>
  </si>
  <si>
    <t>A4J0M3_DESRM</t>
  </si>
  <si>
    <t>(A4J0M3)</t>
  </si>
  <si>
    <t>-391.8</t>
  </si>
  <si>
    <t>0.17</t>
  </si>
  <si>
    <t>G2P6N3_STRVO</t>
  </si>
  <si>
    <t>(G2P6N3)</t>
  </si>
  <si>
    <t>-391.9</t>
  </si>
  <si>
    <t>THIE_PYRHO</t>
  </si>
  <si>
    <t>(O58878)</t>
  </si>
  <si>
    <t>-392.0</t>
  </si>
  <si>
    <t>THIE_SALRD</t>
  </si>
  <si>
    <t>(Q2S2A8)</t>
  </si>
  <si>
    <t>B7VS64_VIBSL</t>
  </si>
  <si>
    <t>(B7VS64)</t>
  </si>
  <si>
    <t>F5TJ80_9FIRM</t>
  </si>
  <si>
    <t>(F5TJ80)</t>
  </si>
  <si>
    <t>D2Z7V1_9BACT</t>
  </si>
  <si>
    <t>(D2Z7V1)</t>
  </si>
  <si>
    <t>-392.1</t>
  </si>
  <si>
    <t>D3DZJ2_METRM</t>
  </si>
  <si>
    <t>(D3DZJ2)</t>
  </si>
  <si>
    <t>E8RE08_DESPD</t>
  </si>
  <si>
    <t>(E8RE08)</t>
  </si>
  <si>
    <t>-392.2</t>
  </si>
  <si>
    <t>G6EI73_9SPHN</t>
  </si>
  <si>
    <t>(G6EI73)</t>
  </si>
  <si>
    <t>-392.3</t>
  </si>
  <si>
    <t>C6A1N5_THESM</t>
  </si>
  <si>
    <t>(C6A1N5)</t>
  </si>
  <si>
    <t>0.18</t>
  </si>
  <si>
    <t>THIE_BACWK</t>
  </si>
  <si>
    <t>(A9VRN4)</t>
  </si>
  <si>
    <t>B9JK66_AGRRK</t>
  </si>
  <si>
    <t>(B9JK66)</t>
  </si>
  <si>
    <t>-392.4</t>
  </si>
  <si>
    <t>D7CEV6_STRBB</t>
  </si>
  <si>
    <t>(D7CEV6)</t>
  </si>
  <si>
    <t>-392.5</t>
  </si>
  <si>
    <t>H8G1U7_PEDPE</t>
  </si>
  <si>
    <t>(H8G1U7)</t>
  </si>
  <si>
    <t>-392.7</t>
  </si>
  <si>
    <t>E3DNX0_HALPG</t>
  </si>
  <si>
    <t>(E3DNX0)</t>
  </si>
  <si>
    <t>B3YV12_BACCE</t>
  </si>
  <si>
    <t>(B3YV12)</t>
  </si>
  <si>
    <t>-392.8</t>
  </si>
  <si>
    <t>D6ARH8_STRFL</t>
  </si>
  <si>
    <t>(D6ARH8)</t>
  </si>
  <si>
    <t>-392.9</t>
  </si>
  <si>
    <t>0.19</t>
  </si>
  <si>
    <t>G4EJV5_9BACL</t>
  </si>
  <si>
    <t>(G4EJV5)</t>
  </si>
  <si>
    <t>-393.0</t>
  </si>
  <si>
    <t>C2NTN0_BACCE</t>
  </si>
  <si>
    <t>(C2NTN0)</t>
  </si>
  <si>
    <t>-393.1</t>
  </si>
  <si>
    <t>E5VSN7_9FIRM</t>
  </si>
  <si>
    <t>(E5VSN7)</t>
  </si>
  <si>
    <t>I0JXW0_9BACT</t>
  </si>
  <si>
    <t>(I0JXW0)</t>
  </si>
  <si>
    <t>-393.2</t>
  </si>
  <si>
    <t>D3DHF3_HYDTT</t>
  </si>
  <si>
    <t>(D3DHF3)</t>
  </si>
  <si>
    <t>H5X000_9PSEU</t>
  </si>
  <si>
    <t>(H5X000)</t>
  </si>
  <si>
    <t>D4MP75_9FIRM</t>
  </si>
  <si>
    <t>(D4MP75)</t>
  </si>
  <si>
    <t>H5SLW3_9ZZZZ</t>
  </si>
  <si>
    <t>(H5SLW3)</t>
  </si>
  <si>
    <t>-393.3</t>
  </si>
  <si>
    <t>C3DEJ8_BACTS</t>
  </si>
  <si>
    <t>(C3DEJ8)</t>
  </si>
  <si>
    <t>Q3EYR6_BACTI</t>
  </si>
  <si>
    <t>(Q3EYR6)</t>
  </si>
  <si>
    <t>C3IE52_BACTU</t>
  </si>
  <si>
    <t>(C3IE52)</t>
  </si>
  <si>
    <t>THIE_DESHD</t>
  </si>
  <si>
    <t>(B8FUD4)</t>
  </si>
  <si>
    <t>D6CLD3_THIS3</t>
  </si>
  <si>
    <t>(D6CLD3)</t>
  </si>
  <si>
    <t>-393.4</t>
  </si>
  <si>
    <t>D4SYN3_9XANT</t>
  </si>
  <si>
    <t>(D4SYN3)</t>
  </si>
  <si>
    <t>0.2</t>
  </si>
  <si>
    <t>D4TAL4_9XANT</t>
  </si>
  <si>
    <t>(D4TAL4)</t>
  </si>
  <si>
    <t>G2RRT2_BACME</t>
  </si>
  <si>
    <t>(G2RRT2)</t>
  </si>
  <si>
    <t>G2M4U1_HELPX</t>
  </si>
  <si>
    <t>(G2M4U1)</t>
  </si>
  <si>
    <t>F6IFZ2_9SPHN</t>
  </si>
  <si>
    <t>(F6IFZ2)</t>
  </si>
  <si>
    <t>-393.5</t>
  </si>
  <si>
    <t>G2KGF5_LISMN</t>
  </si>
  <si>
    <t>(G2KGF5)</t>
  </si>
  <si>
    <t>-393.6</t>
  </si>
  <si>
    <t>G2SHJ2_RHOMR</t>
  </si>
  <si>
    <t>(G2SHJ2)</t>
  </si>
  <si>
    <t>THIE_MYCSK</t>
  </si>
  <si>
    <t>(A1UAB4)</t>
  </si>
  <si>
    <t>THIE_MYCSS</t>
  </si>
  <si>
    <t>(Q1BEL9)</t>
  </si>
  <si>
    <t>D6EJ00_STRLI</t>
  </si>
  <si>
    <t>(D6EJ00)</t>
  </si>
  <si>
    <t>-393.8</t>
  </si>
  <si>
    <t>THIE_STRCO</t>
  </si>
  <si>
    <t>(Q9S2V2)</t>
  </si>
  <si>
    <t>C0WNV6_LACBU</t>
  </si>
  <si>
    <t>(C0WNV6)</t>
  </si>
  <si>
    <t>C8P8J8_9LACO</t>
  </si>
  <si>
    <t>(C8P8J8)</t>
  </si>
  <si>
    <t>G4G622_9EURY</t>
  </si>
  <si>
    <t>(G4G622)</t>
  </si>
  <si>
    <t>-394.0</t>
  </si>
  <si>
    <t>0.21</t>
  </si>
  <si>
    <t>F3AK59_9FIRM</t>
  </si>
  <si>
    <t>(F3AK59)</t>
  </si>
  <si>
    <t>-394.1</t>
  </si>
  <si>
    <t>D0MJE0_RHOM4</t>
  </si>
  <si>
    <t>(D0MJE0)</t>
  </si>
  <si>
    <t>C2WH87_BACCE</t>
  </si>
  <si>
    <t>(C2WH87)</t>
  </si>
  <si>
    <t>-394.2</t>
  </si>
  <si>
    <t>C2Z2K4_BACCE</t>
  </si>
  <si>
    <t>(C2Z2K4)</t>
  </si>
  <si>
    <t>C2ZJ75_BACCE</t>
  </si>
  <si>
    <t>(C2ZJ75)</t>
  </si>
  <si>
    <t>THIE_DESHY</t>
  </si>
  <si>
    <t>(Q24XQ0)</t>
  </si>
  <si>
    <t>G9XV96_DESHA</t>
  </si>
  <si>
    <t>(G9XV96)</t>
  </si>
  <si>
    <t>F0BUW6_9XANT</t>
  </si>
  <si>
    <t>(F0BUW6)</t>
  </si>
  <si>
    <t>-394.3</t>
  </si>
  <si>
    <t>A6AMY8_VIBHA</t>
  </si>
  <si>
    <t>(A6AMY8)</t>
  </si>
  <si>
    <t>D7GVG7_9FIRM</t>
  </si>
  <si>
    <t>(D7GVG7)</t>
  </si>
  <si>
    <t>G2G7Z5_9ACTO</t>
  </si>
  <si>
    <t>(G2G7Z5)</t>
  </si>
  <si>
    <t>-394.4</t>
  </si>
  <si>
    <t>Q3BPQ0_XANC5</t>
  </si>
  <si>
    <t>(Q3BPQ0)</t>
  </si>
  <si>
    <t>B6FL22_9CLOT</t>
  </si>
  <si>
    <t>(B6FL22)</t>
  </si>
  <si>
    <t>0.22</t>
  </si>
  <si>
    <t>F0LJU7_THEBM</t>
  </si>
  <si>
    <t>(F0LJU7)</t>
  </si>
  <si>
    <t>H1LQS4_9PAST</t>
  </si>
  <si>
    <t>(H1LQS4)</t>
  </si>
  <si>
    <t>H1J9F1_9FIRM</t>
  </si>
  <si>
    <t>(H1J9F1)</t>
  </si>
  <si>
    <t>-394.5</t>
  </si>
  <si>
    <t>C8WCL1_ZYMMN</t>
  </si>
  <si>
    <t>(C8WCL1)</t>
  </si>
  <si>
    <t>C1F8J4_ACIC5</t>
  </si>
  <si>
    <t>(C1F8J4)</t>
  </si>
  <si>
    <t>D0MD64_RHOM4</t>
  </si>
  <si>
    <t>(D0MD64)</t>
  </si>
  <si>
    <t>G0JSG8_9GAMM</t>
  </si>
  <si>
    <t>(G0JSG8)</t>
  </si>
  <si>
    <t>-394.6</t>
  </si>
  <si>
    <t>D3LUC5_9FIRM</t>
  </si>
  <si>
    <t>(D3LUC5)</t>
  </si>
  <si>
    <t>-394.7</t>
  </si>
  <si>
    <t>F5LE99_9BACL</t>
  </si>
  <si>
    <t>(F5LE99)</t>
  </si>
  <si>
    <t>F2KMT3_ARCVS</t>
  </si>
  <si>
    <t>(F2KMT3)</t>
  </si>
  <si>
    <t>-394.8</t>
  </si>
  <si>
    <t>F9VQT3_9ACTO</t>
  </si>
  <si>
    <t>(F9VQT3)</t>
  </si>
  <si>
    <t>F5JG79_9RHIZ</t>
  </si>
  <si>
    <t>(F5JG79)</t>
  </si>
  <si>
    <t>E8VZC4_STRFA</t>
  </si>
  <si>
    <t>(E8VZC4)</t>
  </si>
  <si>
    <t>-394.9</t>
  </si>
  <si>
    <t>0.23</t>
  </si>
  <si>
    <t>C3EFK5_BACTK</t>
  </si>
  <si>
    <t>(C3EFK5)</t>
  </si>
  <si>
    <t>-395.0</t>
  </si>
  <si>
    <t>THIE_PEDPA</t>
  </si>
  <si>
    <t>(Q03GM4)</t>
  </si>
  <si>
    <t>F0JHL9_DESDE</t>
  </si>
  <si>
    <t>(F0JHL9)</t>
  </si>
  <si>
    <t>THIE_MYCPA</t>
  </si>
  <si>
    <t>(P61412)</t>
  </si>
  <si>
    <t>-395.1</t>
  </si>
  <si>
    <t>E9RRV7_9FIRM</t>
  </si>
  <si>
    <t>(E9RRV7)</t>
  </si>
  <si>
    <t>THIE_KORVE</t>
  </si>
  <si>
    <t>(Q1ILG3)</t>
  </si>
  <si>
    <t>-395.2</t>
  </si>
  <si>
    <t>C0XK36_LACHI</t>
  </si>
  <si>
    <t>(C0XK36)</t>
  </si>
  <si>
    <t>F6B7A2_DESCC</t>
  </si>
  <si>
    <t>(F6B7A2)</t>
  </si>
  <si>
    <t>-395.3</t>
  </si>
  <si>
    <t>Q0SEN8_RHOSR</t>
  </si>
  <si>
    <t>(Q0SEN8)</t>
  </si>
  <si>
    <t>0.24</t>
  </si>
  <si>
    <t>F9TTZ2_9VIBR</t>
  </si>
  <si>
    <t>(F9TTZ2)</t>
  </si>
  <si>
    <t>F1LLP7_HETGL</t>
  </si>
  <si>
    <t>(F1LLP7)</t>
  </si>
  <si>
    <t>C2MVD1_BACCE</t>
  </si>
  <si>
    <t>(C2MVD1)</t>
  </si>
  <si>
    <t>E4NUZ4_HALBP</t>
  </si>
  <si>
    <t>(E4NUZ4)</t>
  </si>
  <si>
    <t>-395.4</t>
  </si>
  <si>
    <t>E7GQI8_CLOSY</t>
  </si>
  <si>
    <t>(E7GQI8)</t>
  </si>
  <si>
    <t>G5F6C3_9CLOT</t>
  </si>
  <si>
    <t>(G5F6C3)</t>
  </si>
  <si>
    <t>THIE_LACRD</t>
  </si>
  <si>
    <t>(A5VKA1)</t>
  </si>
  <si>
    <t>-395.5</t>
  </si>
  <si>
    <t>E9RNA9_LACRE</t>
  </si>
  <si>
    <t>(E9RNA9)</t>
  </si>
  <si>
    <t>C0Z0N1_LACRE</t>
  </si>
  <si>
    <t>(C0Z0N1)</t>
  </si>
  <si>
    <t>THIE_LACRJ</t>
  </si>
  <si>
    <t>(B2G7Q4)</t>
  </si>
  <si>
    <t>THIE_PELTS</t>
  </si>
  <si>
    <t>(A5D4K4)</t>
  </si>
  <si>
    <t>H0QXT4_9ACTO</t>
  </si>
  <si>
    <t>(H0QXT4)</t>
  </si>
  <si>
    <t>-395.6</t>
  </si>
  <si>
    <t>D6Y0H0_BACIE</t>
  </si>
  <si>
    <t>(D6Y0H0)</t>
  </si>
  <si>
    <t>THIE_ROSS1</t>
  </si>
  <si>
    <t>(A5UUL3)</t>
  </si>
  <si>
    <t>G0PZG0_STRGR</t>
  </si>
  <si>
    <t>(G0PZG0)</t>
  </si>
  <si>
    <t>E5VG87_9FIRM</t>
  </si>
  <si>
    <t>(E5VG87)</t>
  </si>
  <si>
    <t>THIE_CLONN</t>
  </si>
  <si>
    <t>(A0Q2A0)</t>
  </si>
  <si>
    <t>-395.7</t>
  </si>
  <si>
    <t>D3SDT7_THISK</t>
  </si>
  <si>
    <t>(D3SDT7)</t>
  </si>
  <si>
    <t>-395.8</t>
  </si>
  <si>
    <t>0.25</t>
  </si>
  <si>
    <t>C2P9S9_BACCE</t>
  </si>
  <si>
    <t>(C2P9S9)</t>
  </si>
  <si>
    <t>D3S1W5_FERPA</t>
  </si>
  <si>
    <t>(D3S1W5)</t>
  </si>
  <si>
    <t>C2U8R1_BACCE</t>
  </si>
  <si>
    <t>(C2U8R1)</t>
  </si>
  <si>
    <t>-395.9</t>
  </si>
  <si>
    <t>C2SVP8_BACCE</t>
  </si>
  <si>
    <t>(C2SVP8)</t>
  </si>
  <si>
    <t>D5DR38_BACMQ</t>
  </si>
  <si>
    <t>(D5DR38)</t>
  </si>
  <si>
    <t>-396.0</t>
  </si>
  <si>
    <t>E3YLW8_9LIST</t>
  </si>
  <si>
    <t>(E3YLW8)</t>
  </si>
  <si>
    <t>-396.1</t>
  </si>
  <si>
    <t>H1XEB6_9XANT</t>
  </si>
  <si>
    <t>(H1XEB6)</t>
  </si>
  <si>
    <t>0.26</t>
  </si>
  <si>
    <t>C9PP07_9PAST</t>
  </si>
  <si>
    <t>(C9PP07)</t>
  </si>
  <si>
    <t>C2Y5G4_BACCE</t>
  </si>
  <si>
    <t>(C2Y5G4)</t>
  </si>
  <si>
    <t>-396.3</t>
  </si>
  <si>
    <t>A1DGJ4_NEOFI</t>
  </si>
  <si>
    <t>(A1DGJ4)</t>
  </si>
  <si>
    <t>F3YWF5_DESAF</t>
  </si>
  <si>
    <t>(F3YWF5)</t>
  </si>
  <si>
    <t>C2ESH6_9LACO</t>
  </si>
  <si>
    <t>(C2ESH6)</t>
  </si>
  <si>
    <t>A5KV12_9GAMM</t>
  </si>
  <si>
    <t>(A5KV12)</t>
  </si>
  <si>
    <t>-396.4</t>
  </si>
  <si>
    <t>I1D6W4_9PSEU</t>
  </si>
  <si>
    <t>(I1D6W4)</t>
  </si>
  <si>
    <t>THIE_CLOTE</t>
  </si>
  <si>
    <t>(Q893R0)</t>
  </si>
  <si>
    <t>-396.5</t>
  </si>
  <si>
    <t>0.27</t>
  </si>
  <si>
    <t>G8M815_9BURK</t>
  </si>
  <si>
    <t>(G8M815)</t>
  </si>
  <si>
    <t>H5UUF3_9MICO</t>
  </si>
  <si>
    <t>(H5UUF3)</t>
  </si>
  <si>
    <t>-396.6</t>
  </si>
  <si>
    <t>E1S904_HELP9</t>
  </si>
  <si>
    <t>(E1S904)</t>
  </si>
  <si>
    <t>F2J875_HELP9</t>
  </si>
  <si>
    <t>(F2J875)</t>
  </si>
  <si>
    <t>F2JC07_HELP9</t>
  </si>
  <si>
    <t>(F2JC07)</t>
  </si>
  <si>
    <t>C2X6L9_BACCE</t>
  </si>
  <si>
    <t>(C2X6L9)</t>
  </si>
  <si>
    <t>C3DYE2_BACTU</t>
  </si>
  <si>
    <t>(C3DYE2)</t>
  </si>
  <si>
    <t>-396.7</t>
  </si>
  <si>
    <t>D7WK65_BACCE</t>
  </si>
  <si>
    <t>(D7WK65)</t>
  </si>
  <si>
    <t>THIE_MYCSJ</t>
  </si>
  <si>
    <t>(A3PTW9)</t>
  </si>
  <si>
    <t>E4KND2_9LACT</t>
  </si>
  <si>
    <t>(E4KND2)</t>
  </si>
  <si>
    <t>-396.8</t>
  </si>
  <si>
    <t>Q1YXG2_PHOPR</t>
  </si>
  <si>
    <t>(Q1YXG2)</t>
  </si>
  <si>
    <t>-396.9</t>
  </si>
  <si>
    <t>0.28</t>
  </si>
  <si>
    <t>C1D029_DEIDV</t>
  </si>
  <si>
    <t>(C1D029)</t>
  </si>
  <si>
    <t>-397.0</t>
  </si>
  <si>
    <t>THIE_BACC3</t>
  </si>
  <si>
    <t>(C1EVE6)</t>
  </si>
  <si>
    <t>-397.1</t>
  </si>
  <si>
    <t>F0DNV5_9FIRM</t>
  </si>
  <si>
    <t>(F0DNV5)</t>
  </si>
  <si>
    <t>-397.2</t>
  </si>
  <si>
    <t>0.29</t>
  </si>
  <si>
    <t>C2R2X2_BACCE</t>
  </si>
  <si>
    <t>(C2R2X2)</t>
  </si>
  <si>
    <t>-397.4</t>
  </si>
  <si>
    <t>C2VNE9_BACCE</t>
  </si>
  <si>
    <t>(C2VNE9)</t>
  </si>
  <si>
    <t>-397.5</t>
  </si>
  <si>
    <t>G9QEF2_9BACI</t>
  </si>
  <si>
    <t>(G9QEF2)</t>
  </si>
  <si>
    <t>B3XLB5_LACRE</t>
  </si>
  <si>
    <t>(B3XLB5)</t>
  </si>
  <si>
    <t>-397.6</t>
  </si>
  <si>
    <t>0.3</t>
  </si>
  <si>
    <t>THIE_AGRT5</t>
  </si>
  <si>
    <t>(Q8UAS8)</t>
  </si>
  <si>
    <t>G2MEI2_HELPX</t>
  </si>
  <si>
    <t>(G2MEI2)</t>
  </si>
  <si>
    <t>-397.7</t>
  </si>
  <si>
    <t>THIE_BACCZ</t>
  </si>
  <si>
    <t>(Q63GK3)</t>
  </si>
  <si>
    <t>B5UIL9_BACCE</t>
  </si>
  <si>
    <t>(B5UIL9)</t>
  </si>
  <si>
    <t>-397.9</t>
  </si>
  <si>
    <t>E5YTC7_9BACL</t>
  </si>
  <si>
    <t>(E5YTC7)</t>
  </si>
  <si>
    <t>I0XYP6_9BURK</t>
  </si>
  <si>
    <t>(I0XYP6)</t>
  </si>
  <si>
    <t>THIE_MYCA1</t>
  </si>
  <si>
    <t>(A0QLT6)</t>
  </si>
  <si>
    <t>A1VCJ3_DESVV</t>
  </si>
  <si>
    <t>(A1VCJ3)</t>
  </si>
  <si>
    <t>0.31</t>
  </si>
  <si>
    <t>F9GQ22_HAEHA</t>
  </si>
  <si>
    <t>(F9GQ22)</t>
  </si>
  <si>
    <t>A1SX94_PSYIN</t>
  </si>
  <si>
    <t>(A1SX94)</t>
  </si>
  <si>
    <t>-398.0</t>
  </si>
  <si>
    <t>B5YJ29_THEYD</t>
  </si>
  <si>
    <t>(B5YJ29)</t>
  </si>
  <si>
    <t>H7DWJ0_9FIRM</t>
  </si>
  <si>
    <t>(H7DWJ0)</t>
  </si>
  <si>
    <t>D2B6I0_STRRD</t>
  </si>
  <si>
    <t>(D2B6I0)</t>
  </si>
  <si>
    <t>E5BGJ1_9FUSO</t>
  </si>
  <si>
    <t>(E5BGJ1)</t>
  </si>
  <si>
    <t>-398.1</t>
  </si>
  <si>
    <t>H2AGV6_BACAM</t>
  </si>
  <si>
    <t>(H2AGV6)</t>
  </si>
  <si>
    <t>-398.2</t>
  </si>
  <si>
    <t>0.32</t>
  </si>
  <si>
    <t>A4BSF2_9GAMM</t>
  </si>
  <si>
    <t>(A4BSF2)</t>
  </si>
  <si>
    <t>-398.3</t>
  </si>
  <si>
    <t>THIE_BACAH</t>
  </si>
  <si>
    <t>(A0R981)</t>
  </si>
  <si>
    <t>C2YLG3_BACCE</t>
  </si>
  <si>
    <t>(C2YLG3)</t>
  </si>
  <si>
    <t>C2TB40_BACCE</t>
  </si>
  <si>
    <t>(C2TB40)</t>
  </si>
  <si>
    <t>G2RR33_BACME</t>
  </si>
  <si>
    <t>(G2RR33)</t>
  </si>
  <si>
    <t>-398.4</t>
  </si>
  <si>
    <t>D5DFG9_BACMD</t>
  </si>
  <si>
    <t>(D5DFG9)</t>
  </si>
  <si>
    <t>-398.5</t>
  </si>
  <si>
    <t>F8DC10_HALXS</t>
  </si>
  <si>
    <t>(F8DC10)</t>
  </si>
  <si>
    <t>C2FVP7_9SPHI</t>
  </si>
  <si>
    <t>(C2FVP7)</t>
  </si>
  <si>
    <t>-398.6</t>
  </si>
  <si>
    <t>0.33</t>
  </si>
  <si>
    <t>F0LRN3_VIBFN</t>
  </si>
  <si>
    <t>(F0LRN3)</t>
  </si>
  <si>
    <t>B6ERB5_ALISL</t>
  </si>
  <si>
    <t>(B6ERB5)</t>
  </si>
  <si>
    <t>D8GZQ5_BACAI</t>
  </si>
  <si>
    <t>(D8GZQ5)</t>
  </si>
  <si>
    <t>C2NCE6_BACCE</t>
  </si>
  <si>
    <t>(C2NCE6)</t>
  </si>
  <si>
    <t>G8U250_BACCE</t>
  </si>
  <si>
    <t>(G8U250)</t>
  </si>
  <si>
    <t>C3GDP0_BACTU</t>
  </si>
  <si>
    <t>(C3GDP0)</t>
  </si>
  <si>
    <t>THIE_BACC0</t>
  </si>
  <si>
    <t>(B7JN72)</t>
  </si>
  <si>
    <t>C3FXL7_BACTU</t>
  </si>
  <si>
    <t>(C3FXL7)</t>
  </si>
  <si>
    <t>B3ZQ39_BACCE</t>
  </si>
  <si>
    <t>(B3ZQ39)</t>
  </si>
  <si>
    <t>C1B0F3_RHOOB</t>
  </si>
  <si>
    <t>(C1B0F3)</t>
  </si>
  <si>
    <t>-398.7</t>
  </si>
  <si>
    <t>D9RYY9_THEOJ</t>
  </si>
  <si>
    <t>(D9RYY9)</t>
  </si>
  <si>
    <t>-398.8</t>
  </si>
  <si>
    <t>THIE_BACCR</t>
  </si>
  <si>
    <t>(Q81IG8)</t>
  </si>
  <si>
    <t>Q1ATF5_RUBXD</t>
  </si>
  <si>
    <t>(Q1ATF5)</t>
  </si>
  <si>
    <t>0.34</t>
  </si>
  <si>
    <t>B0RP77_XANCB</t>
  </si>
  <si>
    <t>(B0RP77)</t>
  </si>
  <si>
    <t>B9XQ85_9BACT</t>
  </si>
  <si>
    <t>(B9XQ85)</t>
  </si>
  <si>
    <t>-398.9</t>
  </si>
  <si>
    <t>D0X669_VIBHA</t>
  </si>
  <si>
    <t>(D0X669)</t>
  </si>
  <si>
    <t>F8K0T2_STREN</t>
  </si>
  <si>
    <t>(F8K0T2)</t>
  </si>
  <si>
    <t>-399.0</t>
  </si>
  <si>
    <t>G1XIZ7_ARTOA</t>
  </si>
  <si>
    <t>(G1XIZ7)</t>
  </si>
  <si>
    <t>F7V8I1_CLOSS</t>
  </si>
  <si>
    <t>(F7V8I1)</t>
  </si>
  <si>
    <t>E8T5Y1_THEA1</t>
  </si>
  <si>
    <t>(E8T5Y1)</t>
  </si>
  <si>
    <t>-399.1</t>
  </si>
  <si>
    <t>THIE_XYLFA</t>
  </si>
  <si>
    <t>(Q9PGC4)</t>
  </si>
  <si>
    <t>D6KB80_9ACTO</t>
  </si>
  <si>
    <t>(D6KB80)</t>
  </si>
  <si>
    <t>Q4MQD1_BACCE</t>
  </si>
  <si>
    <t>(Q4MQD1)</t>
  </si>
  <si>
    <t>THIE_BACC4</t>
  </si>
  <si>
    <t>(B7H7H5)</t>
  </si>
  <si>
    <t>-399.2</t>
  </si>
  <si>
    <t>0.35</t>
  </si>
  <si>
    <t>D8F275_9DELT</t>
  </si>
  <si>
    <t>(D8F275)</t>
  </si>
  <si>
    <t>C3HD69_BACTU</t>
  </si>
  <si>
    <t>(C3HD69)</t>
  </si>
  <si>
    <t>-399.3</t>
  </si>
  <si>
    <t>I0EI10_HELPX</t>
  </si>
  <si>
    <t>(I0EI10)</t>
  </si>
  <si>
    <t>-399.4</t>
  </si>
  <si>
    <t>C8VWW4_DESAS</t>
  </si>
  <si>
    <t>(C8VWW4)</t>
  </si>
  <si>
    <t>0.36</t>
  </si>
  <si>
    <t>C0XGD8_LACHI</t>
  </si>
  <si>
    <t>(C0XGD8)</t>
  </si>
  <si>
    <t>-399.5</t>
  </si>
  <si>
    <t>C0WQR8_LACBU</t>
  </si>
  <si>
    <t>(C0WQR8)</t>
  </si>
  <si>
    <t>E1URJ2_BACAS</t>
  </si>
  <si>
    <t>(E1URJ2)</t>
  </si>
  <si>
    <t>I0I501_9CHLR</t>
  </si>
  <si>
    <t>(I0I501)</t>
  </si>
  <si>
    <t>H1GAC0_LISIO</t>
  </si>
  <si>
    <t>(H1GAC0)</t>
  </si>
  <si>
    <t>-399.7</t>
  </si>
  <si>
    <t>0.37</t>
  </si>
  <si>
    <t>E5A1E5_LEPMJ</t>
  </si>
  <si>
    <t>(E5A1E5)</t>
  </si>
  <si>
    <t>-399.9</t>
  </si>
  <si>
    <t>C5S2K9_9PAST</t>
  </si>
  <si>
    <t>(C5S2K9)</t>
  </si>
  <si>
    <t>-400.0</t>
  </si>
  <si>
    <t>E5YSS7_9BACL</t>
  </si>
  <si>
    <t>(E5YSS7)</t>
  </si>
  <si>
    <t>D0IS00_HELP1</t>
  </si>
  <si>
    <t>(D0IS00)</t>
  </si>
  <si>
    <t>0.38</t>
  </si>
  <si>
    <t>THIE_CHLPD</t>
  </si>
  <si>
    <t>(A1BGM7)</t>
  </si>
  <si>
    <t>D7AFR4_GEOSK</t>
  </si>
  <si>
    <t>(D7AFR4)</t>
  </si>
  <si>
    <t>-400.1</t>
  </si>
  <si>
    <t>THIE_GEOSL</t>
  </si>
  <si>
    <t>(P61411)</t>
  </si>
  <si>
    <t>D6Y9E1_THEBD</t>
  </si>
  <si>
    <t>(D6Y9E1)</t>
  </si>
  <si>
    <t>E3Z4A5_LISIO</t>
  </si>
  <si>
    <t>(E3Z4A5)</t>
  </si>
  <si>
    <t>G0CEK0_XANCA</t>
  </si>
  <si>
    <t>(G0CEK0)</t>
  </si>
  <si>
    <t>F4FV47_LACBN</t>
  </si>
  <si>
    <t>(F4FV47)</t>
  </si>
  <si>
    <t>H1K2H8_9MYCO</t>
  </si>
  <si>
    <t>(H1K2H8)</t>
  </si>
  <si>
    <t>-400.2</t>
  </si>
  <si>
    <t>THIE_VIBHB</t>
  </si>
  <si>
    <t>(A7N7S3)</t>
  </si>
  <si>
    <t>F2H503_BACTU</t>
  </si>
  <si>
    <t>(F2H503)</t>
  </si>
  <si>
    <t>-400.3</t>
  </si>
  <si>
    <t>0.39</t>
  </si>
  <si>
    <t>C3CWF1_BACTU</t>
  </si>
  <si>
    <t>(C3CWF1)</t>
  </si>
  <si>
    <t>C3FEY5_BACTB</t>
  </si>
  <si>
    <t>(C3FEY5)</t>
  </si>
  <si>
    <t>C3CDF7_BACTU</t>
  </si>
  <si>
    <t>(C3CDF7)</t>
  </si>
  <si>
    <t>Q2K0X6_RHIEC</t>
  </si>
  <si>
    <t>(Q2K0X6)</t>
  </si>
  <si>
    <t>Q1NDL0_9SPHN</t>
  </si>
  <si>
    <t>(Q1NDL0)</t>
  </si>
  <si>
    <t>F8KBC8_LACRE</t>
  </si>
  <si>
    <t>(F8KBC8)</t>
  </si>
  <si>
    <t>B7IVS9_BACC2</t>
  </si>
  <si>
    <t>(B7IVS9)</t>
  </si>
  <si>
    <t>G8RX29_MYCRN</t>
  </si>
  <si>
    <t>(G8RX29)</t>
  </si>
  <si>
    <t>A8PMT5_9COXI</t>
  </si>
  <si>
    <t>(A8PMT5)</t>
  </si>
  <si>
    <t>-400.5</t>
  </si>
  <si>
    <t>0.4</t>
  </si>
  <si>
    <t>A4AHQ4_9ACTN</t>
  </si>
  <si>
    <t>(A4AHQ4)</t>
  </si>
  <si>
    <t>H2G087_OCESG</t>
  </si>
  <si>
    <t>(H2G087)</t>
  </si>
  <si>
    <t>-400.6</t>
  </si>
  <si>
    <t>A6B4A3_VIBPA</t>
  </si>
  <si>
    <t>(A6B4A3)</t>
  </si>
  <si>
    <t>H6SNI1_RHOPH</t>
  </si>
  <si>
    <t>(H6SNI1)</t>
  </si>
  <si>
    <t>-400.7</t>
  </si>
  <si>
    <t>F5IZX1_9PORP</t>
  </si>
  <si>
    <t>(F5IZX1)</t>
  </si>
  <si>
    <t>-400.8</t>
  </si>
  <si>
    <t>0.41</t>
  </si>
  <si>
    <t>D1A8T4_THECD</t>
  </si>
  <si>
    <t>(D1A8T4)</t>
  </si>
  <si>
    <t>C9PCB7_VIBFU</t>
  </si>
  <si>
    <t>(C9PCB7)</t>
  </si>
  <si>
    <t>E8QHU4_HELP4</t>
  </si>
  <si>
    <t>(E8QHU4)</t>
  </si>
  <si>
    <t>C6B6L1_RHILS</t>
  </si>
  <si>
    <t>(C6B6L1)</t>
  </si>
  <si>
    <t>G2K354_LISMN</t>
  </si>
  <si>
    <t>(G2K354)</t>
  </si>
  <si>
    <t>D3HDR0_STRG3</t>
  </si>
  <si>
    <t>(D3HDR0)</t>
  </si>
  <si>
    <t>-400.9</t>
  </si>
  <si>
    <t>F5X173_STRG1</t>
  </si>
  <si>
    <t>(F5X173)</t>
  </si>
  <si>
    <t>F0VXZ3_STRG2</t>
  </si>
  <si>
    <t>(F0VXZ3)</t>
  </si>
  <si>
    <t>E0PK95_STRGY</t>
  </si>
  <si>
    <t>(E0PK95)</t>
  </si>
  <si>
    <t>C4WBP5_STAWA</t>
  </si>
  <si>
    <t>(C4WBP5)</t>
  </si>
  <si>
    <t>D1PIJ6_9FIRM</t>
  </si>
  <si>
    <t>(D1PIJ6)</t>
  </si>
  <si>
    <t>-401.0</t>
  </si>
  <si>
    <t>0.42</t>
  </si>
  <si>
    <t>C2D270_LACBR</t>
  </si>
  <si>
    <t>(C2D270)</t>
  </si>
  <si>
    <t>-401.1</t>
  </si>
  <si>
    <t>F0NY94_WEEVC</t>
  </si>
  <si>
    <t>(F0NY94)</t>
  </si>
  <si>
    <t>-401.2</t>
  </si>
  <si>
    <t>THIE_BACHK</t>
  </si>
  <si>
    <t>(Q6HP17)</t>
  </si>
  <si>
    <t>H8FSF6_RHOMO</t>
  </si>
  <si>
    <t>(H8FSF6)</t>
  </si>
  <si>
    <t>0.43</t>
  </si>
  <si>
    <t>E4Q8D3_CALH1</t>
  </si>
  <si>
    <t>(E4Q8D3)</t>
  </si>
  <si>
    <t>-401.3</t>
  </si>
  <si>
    <t>H8KKZ4_SOLCM</t>
  </si>
  <si>
    <t>(H8KKZ4)</t>
  </si>
  <si>
    <t>H8H453_HELPX</t>
  </si>
  <si>
    <t>(H8H453)</t>
  </si>
  <si>
    <t>-401.4</t>
  </si>
  <si>
    <t>D0YYE7_LISDA</t>
  </si>
  <si>
    <t>(D0YYE7)</t>
  </si>
  <si>
    <t>Q72AA6_DESVH</t>
  </si>
  <si>
    <t>(Q72AA6)</t>
  </si>
  <si>
    <t>-401.5</t>
  </si>
  <si>
    <t>0.44</t>
  </si>
  <si>
    <t>E3ISH7_DESVR</t>
  </si>
  <si>
    <t>(E3ISH7)</t>
  </si>
  <si>
    <t>A7JY48_VIBSE</t>
  </si>
  <si>
    <t>(A7JY48)</t>
  </si>
  <si>
    <t>B7J3X1_ACIF2</t>
  </si>
  <si>
    <t>(B7J3X1)</t>
  </si>
  <si>
    <t>-401.8</t>
  </si>
  <si>
    <t>0.45</t>
  </si>
  <si>
    <t>B5ELE1_ACIF5</t>
  </si>
  <si>
    <t>(B5ELE1)</t>
  </si>
  <si>
    <t>F6DMN1_DESRL</t>
  </si>
  <si>
    <t>(F6DMN1)</t>
  </si>
  <si>
    <t>C7BZ49_HELPB</t>
  </si>
  <si>
    <t>(C7BZ49)</t>
  </si>
  <si>
    <t>E8REK0_DESPD</t>
  </si>
  <si>
    <t>(E8REK0)</t>
  </si>
  <si>
    <t>-401.9</t>
  </si>
  <si>
    <t>E8RR61_ASTEC</t>
  </si>
  <si>
    <t>(E8RR61)</t>
  </si>
  <si>
    <t>0.46</t>
  </si>
  <si>
    <t>C0FNC9_9FIRM</t>
  </si>
  <si>
    <t>(C0FNC9)</t>
  </si>
  <si>
    <t>-402.1</t>
  </si>
  <si>
    <t>THIE_LISW6</t>
  </si>
  <si>
    <t>(A0AFC5)</t>
  </si>
  <si>
    <t>0.47</t>
  </si>
  <si>
    <t>C3GVW9_BACTU</t>
  </si>
  <si>
    <t>(C3GVW9)</t>
  </si>
  <si>
    <t>-402.2</t>
  </si>
  <si>
    <t>G7V689_THELD</t>
  </si>
  <si>
    <t>(G7V689)</t>
  </si>
  <si>
    <t>H1U9M2_9BACT</t>
  </si>
  <si>
    <t>(H1U9M2)</t>
  </si>
  <si>
    <t>E8QPX8_HELPR</t>
  </si>
  <si>
    <t>(E8QPX8)</t>
  </si>
  <si>
    <t>-402.3</t>
  </si>
  <si>
    <t>C2CZZ3_LACBR</t>
  </si>
  <si>
    <t>(C2CZZ3)</t>
  </si>
  <si>
    <t>D5DYW3_BACMQ</t>
  </si>
  <si>
    <t>(D5DYW3)</t>
  </si>
  <si>
    <t>-402.4</t>
  </si>
  <si>
    <t>0.48</t>
  </si>
  <si>
    <t>A3UKX5_VIBSP</t>
  </si>
  <si>
    <t>(A3UKX5)</t>
  </si>
  <si>
    <t>I0SKN1_9STRE</t>
  </si>
  <si>
    <t>(I0SKN1)</t>
  </si>
  <si>
    <t>I0VZV0_9STRE</t>
  </si>
  <si>
    <t>(I0VZV0)</t>
  </si>
  <si>
    <t>G2LI65_CHLTF</t>
  </si>
  <si>
    <t>(G2LI65)</t>
  </si>
  <si>
    <t>-402.5</t>
  </si>
  <si>
    <t>E1VBN0_HALED</t>
  </si>
  <si>
    <t>(E1VBN0)</t>
  </si>
  <si>
    <t>G2FK88_9FIRM</t>
  </si>
  <si>
    <t>(G2FK88)</t>
  </si>
  <si>
    <t>-402.6</t>
  </si>
  <si>
    <t>F5YZV9_MYCSD</t>
  </si>
  <si>
    <t>(F5YZV9)</t>
  </si>
  <si>
    <t>0.49</t>
  </si>
  <si>
    <t>B8DJ67_DESVM</t>
  </si>
  <si>
    <t>(B8DJ67)</t>
  </si>
  <si>
    <t>-402.8</t>
  </si>
  <si>
    <t>0.5</t>
  </si>
  <si>
    <t>G8PMX8_PSEUV</t>
  </si>
  <si>
    <t>(G8PMX8)</t>
  </si>
  <si>
    <t>I0REK7_MYCXE</t>
  </si>
  <si>
    <t>(I0REK7)</t>
  </si>
  <si>
    <t>-402.9</t>
  </si>
  <si>
    <t>C5QLB8_STAEP</t>
  </si>
  <si>
    <t>(C5QLB8)</t>
  </si>
  <si>
    <t>-403.0</t>
  </si>
  <si>
    <t>0.51</t>
  </si>
  <si>
    <t>Q1V7G8_VIBAL</t>
  </si>
  <si>
    <t>(Q1V7G8)</t>
  </si>
  <si>
    <t>E1W4F6_HAEP3</t>
  </si>
  <si>
    <t>(E1W4F6)</t>
  </si>
  <si>
    <t>-403.1</t>
  </si>
  <si>
    <t>E1DCU4_VIBPA</t>
  </si>
  <si>
    <t>(E1DCU4)</t>
  </si>
  <si>
    <t>D4GV42_HALVD</t>
  </si>
  <si>
    <t>(D4GV42)</t>
  </si>
  <si>
    <t>-403.2</t>
  </si>
  <si>
    <t>0.52</t>
  </si>
  <si>
    <t>Q311P1_DESDG</t>
  </si>
  <si>
    <t>(Q311P1)</t>
  </si>
  <si>
    <t>THIE_HELPJ</t>
  </si>
  <si>
    <t>(Q9ZL01)</t>
  </si>
  <si>
    <t>-403.3</t>
  </si>
  <si>
    <t>F5SA76_9BACL</t>
  </si>
  <si>
    <t>(F5SA76)</t>
  </si>
  <si>
    <t>C2UQB4_BACCE</t>
  </si>
  <si>
    <t>(C2UQB4)</t>
  </si>
  <si>
    <t>C4L8H8_TOLAT</t>
  </si>
  <si>
    <t>(C4L8H8)</t>
  </si>
  <si>
    <t>-403.4</t>
  </si>
  <si>
    <t>0.53</t>
  </si>
  <si>
    <t>E1UD38_LISML</t>
  </si>
  <si>
    <t>(E1UD38)</t>
  </si>
  <si>
    <t>F8BAW7_LISMM</t>
  </si>
  <si>
    <t>(F8BAW7)</t>
  </si>
  <si>
    <t>THIE_LISMH</t>
  </si>
  <si>
    <t>(B8DET0)</t>
  </si>
  <si>
    <t>F8E6U7_FLESM</t>
  </si>
  <si>
    <t>(F8E6U7)</t>
  </si>
  <si>
    <t>H6PBI9_STRIC</t>
  </si>
  <si>
    <t>(H6PBI9)</t>
  </si>
  <si>
    <t>D2QQ70_SPILD</t>
  </si>
  <si>
    <t>(D2QQ70)</t>
  </si>
  <si>
    <t>-403.5</t>
  </si>
  <si>
    <t>D2RU78_HALTV</t>
  </si>
  <si>
    <t>(D2RU78)</t>
  </si>
  <si>
    <t>-403.6</t>
  </si>
  <si>
    <t>0.54</t>
  </si>
  <si>
    <t>D0JZ35_HELP5</t>
  </si>
  <si>
    <t>(D0JZ35)</t>
  </si>
  <si>
    <t>F0EQ89_HAEPA</t>
  </si>
  <si>
    <t>(F0EQ89)</t>
  </si>
  <si>
    <t>-403.7</t>
  </si>
  <si>
    <t>G4N790_MAGO7</t>
  </si>
  <si>
    <t>(G4N790)</t>
  </si>
  <si>
    <t>D9Y5W6_9BURK</t>
  </si>
  <si>
    <t>(D9Y5W6)</t>
  </si>
  <si>
    <t>-403.8</t>
  </si>
  <si>
    <t>0.55</t>
  </si>
  <si>
    <t>D7D323_GEOSC</t>
  </si>
  <si>
    <t>(D7D323)</t>
  </si>
  <si>
    <t>C6W5T9_DYAFD</t>
  </si>
  <si>
    <t>(C6W5T9)</t>
  </si>
  <si>
    <t>-403.9</t>
  </si>
  <si>
    <t>THIE_METMA</t>
  </si>
  <si>
    <t>(Q8PS49)</t>
  </si>
  <si>
    <t>F8IEQ0_ALIAT</t>
  </si>
  <si>
    <t>(F8IEQ0)</t>
  </si>
  <si>
    <t>0.56</t>
  </si>
  <si>
    <t>E4RW17_LEAB4</t>
  </si>
  <si>
    <t>(E4RW17)</t>
  </si>
  <si>
    <t>THIE_BACAA</t>
  </si>
  <si>
    <t>(C3PBW1)</t>
  </si>
  <si>
    <t>-404.0</t>
  </si>
  <si>
    <t>B3J7G5_BACAN</t>
  </si>
  <si>
    <t>(B3J7G5)</t>
  </si>
  <si>
    <t>B1UW08_BACAN</t>
  </si>
  <si>
    <t>(B1UW08)</t>
  </si>
  <si>
    <t>I0CWL1_BACAN</t>
  </si>
  <si>
    <t>(I0CWL1)</t>
  </si>
  <si>
    <t>THIE_BACAN</t>
  </si>
  <si>
    <t>(Q81Z95)</t>
  </si>
  <si>
    <t>B0AR35_BACAN</t>
  </si>
  <si>
    <t>(B0AR35)</t>
  </si>
  <si>
    <t>B0QK36_BACAN</t>
  </si>
  <si>
    <t>(B0QK36)</t>
  </si>
  <si>
    <t>B0Q849_BACAN</t>
  </si>
  <si>
    <t>(B0Q849)</t>
  </si>
  <si>
    <t>B1GNP9_BACAN</t>
  </si>
  <si>
    <t>(B1GNP9)</t>
  </si>
  <si>
    <t>B1F0H1_BACAN</t>
  </si>
  <si>
    <t>(B1F0H1)</t>
  </si>
  <si>
    <t>THIE_BACAC</t>
  </si>
  <si>
    <t>(C3L627)</t>
  </si>
  <si>
    <t>E3ZCR6_LISIV</t>
  </si>
  <si>
    <t>(E3ZCR6)</t>
  </si>
  <si>
    <t>F3NRH1_9ACTO</t>
  </si>
  <si>
    <t>(F3NRH1)</t>
  </si>
  <si>
    <t>-404.1</t>
  </si>
  <si>
    <t>B3DYQ3_METI4</t>
  </si>
  <si>
    <t>(B3DYQ3)</t>
  </si>
  <si>
    <t>THIE_XANC8</t>
  </si>
  <si>
    <t>(Q4UYA4)</t>
  </si>
  <si>
    <t>0.57</t>
  </si>
  <si>
    <t>THIE_XANCP</t>
  </si>
  <si>
    <t>(Q8P5R7)</t>
  </si>
  <si>
    <t>I0HWW8_RUBGE</t>
  </si>
  <si>
    <t>(I0HWW8)</t>
  </si>
  <si>
    <t>D7UI61_LISMN</t>
  </si>
  <si>
    <t>(D7UI61)</t>
  </si>
  <si>
    <t>-404.2</t>
  </si>
  <si>
    <t>C8K436_LISMN</t>
  </si>
  <si>
    <t>(C8K436)</t>
  </si>
  <si>
    <t>G2LS87_9XANT</t>
  </si>
  <si>
    <t>(G2LS87)</t>
  </si>
  <si>
    <t>THIE_AZOC5</t>
  </si>
  <si>
    <t>(A8IGE6)</t>
  </si>
  <si>
    <t>E4M4U7_9FIRM</t>
  </si>
  <si>
    <t>(E4M4U7)</t>
  </si>
  <si>
    <t>F0S2U0_DESTD</t>
  </si>
  <si>
    <t>(F0S2U0)</t>
  </si>
  <si>
    <t>E0QI34_9FIRM</t>
  </si>
  <si>
    <t>(E0QI34)</t>
  </si>
  <si>
    <t>E7H3G5_9BURK</t>
  </si>
  <si>
    <t>(E7H3G5)</t>
  </si>
  <si>
    <t>C9YTY8_STRSW</t>
  </si>
  <si>
    <t>(C9YTY8)</t>
  </si>
  <si>
    <t>-404.3</t>
  </si>
  <si>
    <t>0.58</t>
  </si>
  <si>
    <t>C3HV42_BACTU</t>
  </si>
  <si>
    <t>(C3HV42)</t>
  </si>
  <si>
    <t>D2P8M7_LISM2</t>
  </si>
  <si>
    <t>(D2P8M7)</t>
  </si>
  <si>
    <t>D2NX58_LISM1</t>
  </si>
  <si>
    <t>(D2NX58)</t>
  </si>
  <si>
    <t>F4H7V4_CELFA</t>
  </si>
  <si>
    <t>(F4H7V4)</t>
  </si>
  <si>
    <t>-404.4</t>
  </si>
  <si>
    <t>THIE_LISMO</t>
  </si>
  <si>
    <t>(Q8YA44)</t>
  </si>
  <si>
    <t>G2KBX0_LISMN</t>
  </si>
  <si>
    <t>(G2KBX0)</t>
  </si>
  <si>
    <t>E6QGB9_9ZZZZ</t>
  </si>
  <si>
    <t>(E6QGB9)</t>
  </si>
  <si>
    <t>THIE_STACT</t>
  </si>
  <si>
    <t>(Q9RGS5)</t>
  </si>
  <si>
    <t>0.59</t>
  </si>
  <si>
    <t>B9KD05_CAMLR</t>
  </si>
  <si>
    <t>(B9KD05)</t>
  </si>
  <si>
    <t>-404.5</t>
  </si>
  <si>
    <t>C9RX53_GEOSY</t>
  </si>
  <si>
    <t>(C9RX53)</t>
  </si>
  <si>
    <t>E8SUJ9_GEOS2</t>
  </si>
  <si>
    <t>(E8SUJ9)</t>
  </si>
  <si>
    <t>C3WEN0_FUSMR</t>
  </si>
  <si>
    <t>(C3WEN0)</t>
  </si>
  <si>
    <t>D7UU76_LISGR</t>
  </si>
  <si>
    <t>(D7UU76)</t>
  </si>
  <si>
    <t>H1STQ9_STAAU</t>
  </si>
  <si>
    <t>(H1STQ9)</t>
  </si>
  <si>
    <t>D9YBK2_9DELT</t>
  </si>
  <si>
    <t>(D9YBK2)</t>
  </si>
  <si>
    <t>-404.7</t>
  </si>
  <si>
    <t>0.6</t>
  </si>
  <si>
    <t>G0CSL1_CORUL</t>
  </si>
  <si>
    <t>(G0CSL1)</t>
  </si>
  <si>
    <t>Q5L2C3_GEOKA</t>
  </si>
  <si>
    <t>(Q5L2C3)</t>
  </si>
  <si>
    <t>G8N6A5_GEOTH</t>
  </si>
  <si>
    <t>(G8N6A5)</t>
  </si>
  <si>
    <t>C9L8L9_RUMHA</t>
  </si>
  <si>
    <t>(C9L8L9)</t>
  </si>
  <si>
    <t>-404.8</t>
  </si>
  <si>
    <t>0.61</t>
  </si>
  <si>
    <t>H1IMH9_9BACT</t>
  </si>
  <si>
    <t>(H1IMH9)</t>
  </si>
  <si>
    <t>THIE_HELPH</t>
  </si>
  <si>
    <t>(Q1CT27)</t>
  </si>
  <si>
    <t>Q3A6Z1_PELCD</t>
  </si>
  <si>
    <t>(Q3A6Z1)</t>
  </si>
  <si>
    <t>-404.9</t>
  </si>
  <si>
    <t>THIE_LACLS</t>
  </si>
  <si>
    <t>(Q02YS6)</t>
  </si>
  <si>
    <t>G2M9Z1_HELPX</t>
  </si>
  <si>
    <t>(G2M9Z1)</t>
  </si>
  <si>
    <t>0.62</t>
  </si>
  <si>
    <t>C4KZE0_EXISA</t>
  </si>
  <si>
    <t>(C4KZE0)</t>
  </si>
  <si>
    <t>-405.0</t>
  </si>
  <si>
    <t>THIE_HELPS</t>
  </si>
  <si>
    <t>(B2USY5)</t>
  </si>
  <si>
    <t>E1DUT1_VIBPA</t>
  </si>
  <si>
    <t>(E1DUT1)</t>
  </si>
  <si>
    <t>E1D233_VIBPA</t>
  </si>
  <si>
    <t>(E1D233)</t>
  </si>
  <si>
    <t>E1EEH8_VIBPA</t>
  </si>
  <si>
    <t>(E1EEH8)</t>
  </si>
  <si>
    <t>THIE_VIBPA</t>
  </si>
  <si>
    <t>(Q87JW8)</t>
  </si>
  <si>
    <t>B0XRU4_ASPFC</t>
  </si>
  <si>
    <t>(B0XRU4)</t>
  </si>
  <si>
    <t>Q4X1S3_ASPFU</t>
  </si>
  <si>
    <t>(Q4X1S3)</t>
  </si>
  <si>
    <t>THIE_SYNWW</t>
  </si>
  <si>
    <t>(Q0AZ86)</t>
  </si>
  <si>
    <t>-405.1</t>
  </si>
  <si>
    <t>D8KIG7_LACLN</t>
  </si>
  <si>
    <t>(D8KIG7)</t>
  </si>
  <si>
    <t>0.63</t>
  </si>
  <si>
    <t>THIE_LACLM</t>
  </si>
  <si>
    <t>(A2RKJ7)</t>
  </si>
  <si>
    <t>H1SQE3_STAAU</t>
  </si>
  <si>
    <t>(H1SQE3)</t>
  </si>
  <si>
    <t>-405.2</t>
  </si>
  <si>
    <t>H4HQX2_STAAU</t>
  </si>
  <si>
    <t>(H4HQX2)</t>
  </si>
  <si>
    <t>D7FEK3_HELP3</t>
  </si>
  <si>
    <t>(D7FEK3)</t>
  </si>
  <si>
    <t>I0W880_9NOCA</t>
  </si>
  <si>
    <t>(I0W880)</t>
  </si>
  <si>
    <t>I0X9J9_9SPIO</t>
  </si>
  <si>
    <t>(I0X9J9)</t>
  </si>
  <si>
    <t>-405.3</t>
  </si>
  <si>
    <t>F3QHQ8_9BURK</t>
  </si>
  <si>
    <t>(F3QHQ8)</t>
  </si>
  <si>
    <t>0.64</t>
  </si>
  <si>
    <t>H7G5E2_STAA5</t>
  </si>
  <si>
    <t>(H7G5E2)</t>
  </si>
  <si>
    <t>I0C692_STAA5</t>
  </si>
  <si>
    <t>(I0C692)</t>
  </si>
  <si>
    <t>H5Y5Z2_9FIRM</t>
  </si>
  <si>
    <t>(H5Y5Z2)</t>
  </si>
  <si>
    <t>F0C842_9XANT</t>
  </si>
  <si>
    <t>(F0C842)</t>
  </si>
  <si>
    <t>F3LK18_9BURK</t>
  </si>
  <si>
    <t>(F3LK18)</t>
  </si>
  <si>
    <t>H0KY34_9FLAO</t>
  </si>
  <si>
    <t>(H0KY34)</t>
  </si>
  <si>
    <t>I1CVN3_RHIO9</t>
  </si>
  <si>
    <t>(I1CVN3)</t>
  </si>
  <si>
    <t>-405.4</t>
  </si>
  <si>
    <t>D7VQF4_9SPHI</t>
  </si>
  <si>
    <t>(D7VQF4)</t>
  </si>
  <si>
    <t>D4JBB6_9FIRM</t>
  </si>
  <si>
    <t>(D4JBB6)</t>
  </si>
  <si>
    <t>C3EWG2_BACTU</t>
  </si>
  <si>
    <t>(C3EWG2)</t>
  </si>
  <si>
    <t>A7B0X1_RUMGN</t>
  </si>
  <si>
    <t>(A7B0X1)</t>
  </si>
  <si>
    <t>-405.5</t>
  </si>
  <si>
    <t>0.65</t>
  </si>
  <si>
    <t>F7JWX8_9FIRM</t>
  </si>
  <si>
    <t>(F7JWX8)</t>
  </si>
  <si>
    <t>D8HJJ7_AMYMU</t>
  </si>
  <si>
    <t>(D8HJJ7)</t>
  </si>
  <si>
    <t>G0G4B4_AMYMD</t>
  </si>
  <si>
    <t>(G0G4B4)</t>
  </si>
  <si>
    <t>I0U730_BACTR</t>
  </si>
  <si>
    <t>(I0U730)</t>
  </si>
  <si>
    <t>-405.6</t>
  </si>
  <si>
    <t>D4H738_DENA2</t>
  </si>
  <si>
    <t>(D4H738)</t>
  </si>
  <si>
    <t>0.66</t>
  </si>
  <si>
    <t>F3ZJ60_9ACTO</t>
  </si>
  <si>
    <t>(F3ZJ60)</t>
  </si>
  <si>
    <t>-405.7</t>
  </si>
  <si>
    <t>THIE_NATPD</t>
  </si>
  <si>
    <t>(Q3IP34)</t>
  </si>
  <si>
    <t>F3RZQ5_VIBPA</t>
  </si>
  <si>
    <t>(F3RZQ5)</t>
  </si>
  <si>
    <t>D9RBQ2_STAAJ</t>
  </si>
  <si>
    <t>(D9RBQ2)</t>
  </si>
  <si>
    <t>0.67</t>
  </si>
  <si>
    <t>I0EW80_HELPX</t>
  </si>
  <si>
    <t>(I0EW80)</t>
  </si>
  <si>
    <t>G9ZP04_9LACO</t>
  </si>
  <si>
    <t>(G9ZP04)</t>
  </si>
  <si>
    <t>-405.8</t>
  </si>
  <si>
    <t>THIE_LISIN</t>
  </si>
  <si>
    <t>(Q92EW5)</t>
  </si>
  <si>
    <t>G7ZQA0_STAAU</t>
  </si>
  <si>
    <t>(G7ZQA0)</t>
  </si>
  <si>
    <t>D5DAP5_BACMD</t>
  </si>
  <si>
    <t>(D5DAP5)</t>
  </si>
  <si>
    <t>-405.9</t>
  </si>
  <si>
    <t>D3KKJ9_LISMN</t>
  </si>
  <si>
    <t>(D3KKJ9)</t>
  </si>
  <si>
    <t>0.68</t>
  </si>
  <si>
    <t>Q2NGH2_METST</t>
  </si>
  <si>
    <t>(Q2NGH2)</t>
  </si>
  <si>
    <t>THIE_BORBR</t>
  </si>
  <si>
    <t>(Q7WF72)</t>
  </si>
  <si>
    <t>C9LM32_9FIRM</t>
  </si>
  <si>
    <t>(C9LM32)</t>
  </si>
  <si>
    <t>-406.0</t>
  </si>
  <si>
    <t>F6D9D3_THICA</t>
  </si>
  <si>
    <t>(F6D9D3)</t>
  </si>
  <si>
    <t>-406.1</t>
  </si>
  <si>
    <t>0.69</t>
  </si>
  <si>
    <t>B8M2M4_TALSN</t>
  </si>
  <si>
    <t>(B8M2M4)</t>
  </si>
  <si>
    <t>-406.2</t>
  </si>
  <si>
    <t>E5CTJ1_9STAP</t>
  </si>
  <si>
    <t>(E5CTJ1)</t>
  </si>
  <si>
    <t>0.7</t>
  </si>
  <si>
    <t>C8JWH7_LISMN</t>
  </si>
  <si>
    <t>(C8JWH7)</t>
  </si>
  <si>
    <t>-406.3</t>
  </si>
  <si>
    <t>C4Z6C0_EUBE2</t>
  </si>
  <si>
    <t>(C4Z6C0)</t>
  </si>
  <si>
    <t>H1M3Z0_9BACT</t>
  </si>
  <si>
    <t>(H1M3Z0)</t>
  </si>
  <si>
    <t>D5UAG5_BRAM5</t>
  </si>
  <si>
    <t>(D5UAG5)</t>
  </si>
  <si>
    <t>-406.4</t>
  </si>
  <si>
    <t>0.71</t>
  </si>
  <si>
    <t>C4V5F3_9FIRM</t>
  </si>
  <si>
    <t>(C4V5F3)</t>
  </si>
  <si>
    <t>-406.5</t>
  </si>
  <si>
    <t>0.72</t>
  </si>
  <si>
    <t>A1HPQ3_9FIRM</t>
  </si>
  <si>
    <t>(A1HPQ3)</t>
  </si>
  <si>
    <t>E1PV83_HELPT</t>
  </si>
  <si>
    <t>(E1PV83)</t>
  </si>
  <si>
    <t>THIE_XANAC</t>
  </si>
  <si>
    <t>(Q8PH45)</t>
  </si>
  <si>
    <t>-406.6</t>
  </si>
  <si>
    <t>E5WQ22_9BACI</t>
  </si>
  <si>
    <t>(E5WQ22)</t>
  </si>
  <si>
    <t>0.73</t>
  </si>
  <si>
    <t>THIE_CLOCE</t>
  </si>
  <si>
    <t>(B8I3J4)</t>
  </si>
  <si>
    <t>THIE_THEFY</t>
  </si>
  <si>
    <t>(Q47R33)</t>
  </si>
  <si>
    <t>-406.7</t>
  </si>
  <si>
    <t>H8J581_MYCIT</t>
  </si>
  <si>
    <t>(H8J581)</t>
  </si>
  <si>
    <t>D0WTK8_VIBAL</t>
  </si>
  <si>
    <t>(D0WTK8)</t>
  </si>
  <si>
    <t>-406.8</t>
  </si>
  <si>
    <t>0.74</t>
  </si>
  <si>
    <t>E2ZC73_9FIRM</t>
  </si>
  <si>
    <t>(E2ZC73)</t>
  </si>
  <si>
    <t>G2H568_9DELT</t>
  </si>
  <si>
    <t>(G2H568)</t>
  </si>
  <si>
    <t>F6DFD9_THETG</t>
  </si>
  <si>
    <t>(F6DFD9)</t>
  </si>
  <si>
    <t>-407.0</t>
  </si>
  <si>
    <t>0.75</t>
  </si>
  <si>
    <t>E5CKJ5_STAHO</t>
  </si>
  <si>
    <t>(E5CKJ5)</t>
  </si>
  <si>
    <t>-407.1</t>
  </si>
  <si>
    <t>0.76</t>
  </si>
  <si>
    <t>H3VJH3_STAHO</t>
  </si>
  <si>
    <t>(H3VJH3)</t>
  </si>
  <si>
    <t>C2LXI1_STAHO</t>
  </si>
  <si>
    <t>(C2LXI1)</t>
  </si>
  <si>
    <t>THIE_BORPA</t>
  </si>
  <si>
    <t>(Q7W3U2)</t>
  </si>
  <si>
    <t>F4L9V8_BORPC</t>
  </si>
  <si>
    <t>(F4L9V8)</t>
  </si>
  <si>
    <t>THIE_BORPE</t>
  </si>
  <si>
    <t>(Q7W049)</t>
  </si>
  <si>
    <t>E4SH64_CALK2</t>
  </si>
  <si>
    <t>(E4SH64)</t>
  </si>
  <si>
    <t>G4QDH1_TAYAM</t>
  </si>
  <si>
    <t>(G4QDH1)</t>
  </si>
  <si>
    <t>C2RYF7_BACCE</t>
  </si>
  <si>
    <t>(C2RYF7)</t>
  </si>
  <si>
    <t>H4G5C3_STAAU</t>
  </si>
  <si>
    <t>(H4G5C3)</t>
  </si>
  <si>
    <t>G8RC36_STAAU</t>
  </si>
  <si>
    <t>(G8RC36)</t>
  </si>
  <si>
    <t>G7TFL3_9XANT</t>
  </si>
  <si>
    <t>(G7TFL3)</t>
  </si>
  <si>
    <t>I0T7M8_STRMT</t>
  </si>
  <si>
    <t>(I0T7M8)</t>
  </si>
  <si>
    <t>E6NII2_HELPK</t>
  </si>
  <si>
    <t>(E6NII2)</t>
  </si>
  <si>
    <t>-407.2</t>
  </si>
  <si>
    <t>0.77</t>
  </si>
  <si>
    <t>F8HY43_WEIKK</t>
  </si>
  <si>
    <t>(F8HY43)</t>
  </si>
  <si>
    <t>-407.3</t>
  </si>
  <si>
    <t>0.78</t>
  </si>
  <si>
    <t>D3FYK4_BACPE</t>
  </si>
  <si>
    <t>(D3FYK4)</t>
  </si>
  <si>
    <t>H0FKQ6_BACAM</t>
  </si>
  <si>
    <t>(H0FKQ6)</t>
  </si>
  <si>
    <t>THIE_LISMF</t>
  </si>
  <si>
    <t>(Q723Y9)</t>
  </si>
  <si>
    <t>D8GS59_CLOLD</t>
  </si>
  <si>
    <t>(D8GS59)</t>
  </si>
  <si>
    <t>-407.4</t>
  </si>
  <si>
    <t>A1CSW0_ASPCL</t>
  </si>
  <si>
    <t>(A1CSW0)</t>
  </si>
  <si>
    <t>0.79</t>
  </si>
  <si>
    <t>F5SDW9_9BACL</t>
  </si>
  <si>
    <t>(F5SDW9)</t>
  </si>
  <si>
    <t>F0DDT7_STAAU</t>
  </si>
  <si>
    <t>(F0DDT7)</t>
  </si>
  <si>
    <t>-407.5</t>
  </si>
  <si>
    <t>D4LKV6_9FIRM</t>
  </si>
  <si>
    <t>(D4LKV6)</t>
  </si>
  <si>
    <t>H8FFK0_XANCI</t>
  </si>
  <si>
    <t>(H8FFK0)</t>
  </si>
  <si>
    <t>B8DL50_DESVM</t>
  </si>
  <si>
    <t>(B8DL50)</t>
  </si>
  <si>
    <t>0.8</t>
  </si>
  <si>
    <t>D5H8J3_SALRM</t>
  </si>
  <si>
    <t>(D5H8J3)</t>
  </si>
  <si>
    <t>G1USP4_9DELT</t>
  </si>
  <si>
    <t>(G1USP4)</t>
  </si>
  <si>
    <t>H8JJ98_MYCIT</t>
  </si>
  <si>
    <t>(H8JJ98)</t>
  </si>
  <si>
    <t>H8IV74_MYCIA</t>
  </si>
  <si>
    <t>(H8IV74)</t>
  </si>
  <si>
    <t>E7MEY7_STAAU</t>
  </si>
  <si>
    <t>(E7MEY7)</t>
  </si>
  <si>
    <t>-407.6</t>
  </si>
  <si>
    <t>D9V3D6_9ACTO</t>
  </si>
  <si>
    <t>(D9V3D6)</t>
  </si>
  <si>
    <t>Q0BT65_GRABC</t>
  </si>
  <si>
    <t>(Q0BT65)</t>
  </si>
  <si>
    <t>H0JVI9_9NOCA</t>
  </si>
  <si>
    <t>(H0JVI9)</t>
  </si>
  <si>
    <t>-407.7</t>
  </si>
  <si>
    <t>0.81</t>
  </si>
  <si>
    <t>C5RCR1_WEIPA</t>
  </si>
  <si>
    <t>(C5RCR1)</t>
  </si>
  <si>
    <t>E5BJA5_9FUSO</t>
  </si>
  <si>
    <t>(E5BJA5)</t>
  </si>
  <si>
    <t>H1D455_9FUSO</t>
  </si>
  <si>
    <t>(H1D455)</t>
  </si>
  <si>
    <t>I0IKN7_9BACT</t>
  </si>
  <si>
    <t>(I0IKN7)</t>
  </si>
  <si>
    <t>B6Q988_PENMQ</t>
  </si>
  <si>
    <t>(B6Q988)</t>
  </si>
  <si>
    <t>-407.8</t>
  </si>
  <si>
    <t>H4BAT0_STAAU</t>
  </si>
  <si>
    <t>(H4BAT0)</t>
  </si>
  <si>
    <t>0.82</t>
  </si>
  <si>
    <t>C8MC21_STAAU</t>
  </si>
  <si>
    <t>(C8MC21)</t>
  </si>
  <si>
    <t>H0CBF7_STAAU</t>
  </si>
  <si>
    <t>(H0CBF7)</t>
  </si>
  <si>
    <t>F9JYN8_STAAU</t>
  </si>
  <si>
    <t>(F9JYN8)</t>
  </si>
  <si>
    <t>H0ATA3_STAAU</t>
  </si>
  <si>
    <t>(H0ATA3)</t>
  </si>
  <si>
    <t>Q1M5U4_RHIL3</t>
  </si>
  <si>
    <t>(Q1M5U4)</t>
  </si>
  <si>
    <t>B0A675_9FIRM</t>
  </si>
  <si>
    <t>(B0A675)</t>
  </si>
  <si>
    <t>D6X8P6_STRPR</t>
  </si>
  <si>
    <t>(D6X8P6)</t>
  </si>
  <si>
    <t>F4EQD7_BACAM</t>
  </si>
  <si>
    <t>(F4EQD7)</t>
  </si>
  <si>
    <t>F4E6F6_BACAM</t>
  </si>
  <si>
    <t>(F4E6F6)</t>
  </si>
  <si>
    <t>G0IJG2_BACAM</t>
  </si>
  <si>
    <t>(G0IJG2)</t>
  </si>
  <si>
    <t>D4M0X0_9FIRM</t>
  </si>
  <si>
    <t>(D4M0X0)</t>
  </si>
  <si>
    <t>-407.9</t>
  </si>
  <si>
    <t>D5WTU6_BACT2</t>
  </si>
  <si>
    <t>(D5WTU6)</t>
  </si>
  <si>
    <t>D9TI46_CALOO</t>
  </si>
  <si>
    <t>(D9TI46)</t>
  </si>
  <si>
    <t>-408.0</t>
  </si>
  <si>
    <t>0.84</t>
  </si>
  <si>
    <t>H1AYF1_9FIRM</t>
  </si>
  <si>
    <t>(H1AYF1)</t>
  </si>
  <si>
    <t>-408.1</t>
  </si>
  <si>
    <t>H1BBR3_9FIRM</t>
  </si>
  <si>
    <t>(H1BBR3)</t>
  </si>
  <si>
    <t>A3XVX5_9VIBR</t>
  </si>
  <si>
    <t>(A3XVX5)</t>
  </si>
  <si>
    <t>A1AUP8_PELPD</t>
  </si>
  <si>
    <t>(A1AUP8)</t>
  </si>
  <si>
    <t>-408.2</t>
  </si>
  <si>
    <t>0.85</t>
  </si>
  <si>
    <t>Q01WR4_SOLUE</t>
  </si>
  <si>
    <t>(Q01WR4)</t>
  </si>
  <si>
    <t>A7UZH1_BACUN</t>
  </si>
  <si>
    <t>(A7UZH1)</t>
  </si>
  <si>
    <t>H7FGL9_STASA</t>
  </si>
  <si>
    <t>(H7FGL9)</t>
  </si>
  <si>
    <t>-408.3</t>
  </si>
  <si>
    <t>0.86</t>
  </si>
  <si>
    <t>F9N738_9FIRM</t>
  </si>
  <si>
    <t>(F9N738)</t>
  </si>
  <si>
    <t>E4N9T7_KITSK</t>
  </si>
  <si>
    <t>(E4N9T7)</t>
  </si>
  <si>
    <t>G6HL89_9ACTO</t>
  </si>
  <si>
    <t>(G6HL89)</t>
  </si>
  <si>
    <t>C0CXB5_9CLOT</t>
  </si>
  <si>
    <t>(C0CXB5)</t>
  </si>
  <si>
    <t>-408.4</t>
  </si>
  <si>
    <t>F9KFD6_STAAU</t>
  </si>
  <si>
    <t>(F9KFD6)</t>
  </si>
  <si>
    <t>0.87</t>
  </si>
  <si>
    <t>THIE_STAS1</t>
  </si>
  <si>
    <t>(Q49Z39)</t>
  </si>
  <si>
    <t>H3WVQ7_STALU</t>
  </si>
  <si>
    <t>(H3WVQ7)</t>
  </si>
  <si>
    <t>THIE_CLOB8</t>
  </si>
  <si>
    <t>(A6M1W6)</t>
  </si>
  <si>
    <t>F8X1J3_9PORP</t>
  </si>
  <si>
    <t>(F8X1J3)</t>
  </si>
  <si>
    <t>E6NS23_HELPQ</t>
  </si>
  <si>
    <t>(E6NS23)</t>
  </si>
  <si>
    <t>-408.5</t>
  </si>
  <si>
    <t>C6JDJ7_9FIRM</t>
  </si>
  <si>
    <t>(C6JDJ7)</t>
  </si>
  <si>
    <t>0.88</t>
  </si>
  <si>
    <t>G0LVP0_STAAU</t>
  </si>
  <si>
    <t>(G0LVP0)</t>
  </si>
  <si>
    <t>D0L645_GORB4</t>
  </si>
  <si>
    <t>(D0L645)</t>
  </si>
  <si>
    <t>F8D125_BACTR</t>
  </si>
  <si>
    <t>(F8D125)</t>
  </si>
  <si>
    <t>E0PDX0_STREI</t>
  </si>
  <si>
    <t>(E0PDX0)</t>
  </si>
  <si>
    <t>-408.7</t>
  </si>
  <si>
    <t>0.89</t>
  </si>
  <si>
    <t>F5X6R1_STRPX</t>
  </si>
  <si>
    <t>(F5X6R1)</t>
  </si>
  <si>
    <t>A3U9P4_CROAH</t>
  </si>
  <si>
    <t>(A3U9P4)</t>
  </si>
  <si>
    <t>D4W904_9FIRM</t>
  </si>
  <si>
    <t>(D4W904)</t>
  </si>
  <si>
    <t>-408.8</t>
  </si>
  <si>
    <t>0.9</t>
  </si>
  <si>
    <t>F0HE37_9FIRM</t>
  </si>
  <si>
    <t>(F0HE37)</t>
  </si>
  <si>
    <t>B9Y0M1_HELPX</t>
  </si>
  <si>
    <t>(B9Y0M1)</t>
  </si>
  <si>
    <t>0.91</t>
  </si>
  <si>
    <t>G9PYR3_9BACT</t>
  </si>
  <si>
    <t>(G9PYR3)</t>
  </si>
  <si>
    <t>-408.9</t>
  </si>
  <si>
    <t>A9I1R7_BORPD</t>
  </si>
  <si>
    <t>(A9I1R7)</t>
  </si>
  <si>
    <t>E1Q751_HELPC</t>
  </si>
  <si>
    <t>(E1Q751)</t>
  </si>
  <si>
    <t>I0ECU9_HELPX</t>
  </si>
  <si>
    <t>(I0ECU9)</t>
  </si>
  <si>
    <t>E4UQA6_ARTGP</t>
  </si>
  <si>
    <t>(E4UQA6)</t>
  </si>
  <si>
    <t>Q2S370_SALRD</t>
  </si>
  <si>
    <t>(Q2S370)</t>
  </si>
  <si>
    <t>-409.0</t>
  </si>
  <si>
    <t>0.92</t>
  </si>
  <si>
    <t>F7KRI6_9FIRM</t>
  </si>
  <si>
    <t>(F7KRI6)</t>
  </si>
  <si>
    <t>-409.1</t>
  </si>
  <si>
    <t>0.93</t>
  </si>
  <si>
    <t>B0NKE1_EUBSP</t>
  </si>
  <si>
    <t>(B0NKE1)</t>
  </si>
  <si>
    <t>E3IDW7_GEOS0</t>
  </si>
  <si>
    <t>(E3IDW7)</t>
  </si>
  <si>
    <t>C2MFJ5_BACCE</t>
  </si>
  <si>
    <t>(C2MFJ5)</t>
  </si>
  <si>
    <t>-409.2</t>
  </si>
  <si>
    <t>0.94</t>
  </si>
  <si>
    <t>THIE_METHJ</t>
  </si>
  <si>
    <t>(Q2FM63)</t>
  </si>
  <si>
    <t>H1TNM0_STAAU</t>
  </si>
  <si>
    <t>(H1TNM0)</t>
  </si>
  <si>
    <t>-409.3</t>
  </si>
  <si>
    <t>C5N2P5_STAA3</t>
  </si>
  <si>
    <t>(C5N2P5)</t>
  </si>
  <si>
    <t>G8V3P4_STAAU</t>
  </si>
  <si>
    <t>(G8V3P4)</t>
  </si>
  <si>
    <t>D2QUP8_SPILD</t>
  </si>
  <si>
    <t>(D2QUP8)</t>
  </si>
  <si>
    <t>0.95</t>
  </si>
  <si>
    <t>G0UFZ6_9LACT</t>
  </si>
  <si>
    <t>(G0UFZ6)</t>
  </si>
  <si>
    <t>D6M2D0_9ACTO</t>
  </si>
  <si>
    <t>(D6M2D0)</t>
  </si>
  <si>
    <t>E3ZLZ6_LISSE</t>
  </si>
  <si>
    <t>(E3ZLZ6)</t>
  </si>
  <si>
    <t>Q479P6_DECAR</t>
  </si>
  <si>
    <t>(Q479P6)</t>
  </si>
  <si>
    <t>-409.4</t>
  </si>
  <si>
    <t>0.96</t>
  </si>
  <si>
    <t>F2A6Q0_RHIET</t>
  </si>
  <si>
    <t>(F2A6Q0)</t>
  </si>
  <si>
    <t>D2F143_9BACE</t>
  </si>
  <si>
    <t>(D2F143)</t>
  </si>
  <si>
    <t>-409.5</t>
  </si>
  <si>
    <t>0.97</t>
  </si>
  <si>
    <t>E5R9A0_STAAG</t>
  </si>
  <si>
    <t>(E5R9A0)</t>
  </si>
  <si>
    <t>E0P3M2_STAAU</t>
  </si>
  <si>
    <t>(E0P3M2)</t>
  </si>
  <si>
    <t>D9RNY2_STAAK</t>
  </si>
  <si>
    <t>(D9RNY2)</t>
  </si>
  <si>
    <t>D0K6Y0_STAAD</t>
  </si>
  <si>
    <t>(D0K6Y0)</t>
  </si>
  <si>
    <t>H4FW64_STAAU</t>
  </si>
  <si>
    <t>(H4FW64)</t>
  </si>
  <si>
    <t>F5W3S2_STAAU</t>
  </si>
  <si>
    <t>(F5W3S2)</t>
  </si>
  <si>
    <t>H4AEV5_STAAU</t>
  </si>
  <si>
    <t>(H4AEV5)</t>
  </si>
  <si>
    <t>D6T8M2_STAAU</t>
  </si>
  <si>
    <t>(D6T8M2)</t>
  </si>
  <si>
    <t>F9KHS1_STAAU</t>
  </si>
  <si>
    <t>(F9KHS1)</t>
  </si>
  <si>
    <t>H4DTX3_STAAU</t>
  </si>
  <si>
    <t>(H4DTX3)</t>
  </si>
  <si>
    <t>H0D7H5_STAAU</t>
  </si>
  <si>
    <t>(H0D7H5)</t>
  </si>
  <si>
    <t>C8L0J4_STAAU</t>
  </si>
  <si>
    <t>(C8L0J4)</t>
  </si>
  <si>
    <t>E5TY87_STAAU</t>
  </si>
  <si>
    <t>(E5TY87)</t>
  </si>
  <si>
    <t>H3YPP6_STAAU</t>
  </si>
  <si>
    <t>(H3YPP6)</t>
  </si>
  <si>
    <t>C8N0M1_STAAU</t>
  </si>
  <si>
    <t>(C8N0M1)</t>
  </si>
  <si>
    <t>H4CPG9_STAAU</t>
  </si>
  <si>
    <t>(H4CPG9)</t>
  </si>
  <si>
    <t>THIE_STAA2</t>
  </si>
  <si>
    <t>(A6U3H7)</t>
  </si>
  <si>
    <t>H3XR53_STAAU</t>
  </si>
  <si>
    <t>(H3XR53)</t>
  </si>
  <si>
    <t>C8LW88_STAAU</t>
  </si>
  <si>
    <t>(C8LW88)</t>
  </si>
  <si>
    <t>C8KT86_STAAU</t>
  </si>
  <si>
    <t>(C8KT86)</t>
  </si>
  <si>
    <t>THIE_STAA8</t>
  </si>
  <si>
    <t>(Q2FWG3)</t>
  </si>
  <si>
    <t>F5WML5_STAAU</t>
  </si>
  <si>
    <t>(F5WML5)</t>
  </si>
  <si>
    <t>H4EI44_STAAU</t>
  </si>
  <si>
    <t>(H4EI44)</t>
  </si>
  <si>
    <t>THIE_STAAE</t>
  </si>
  <si>
    <t>(A6QIT5)</t>
  </si>
  <si>
    <t>F5WES4_STAAU</t>
  </si>
  <si>
    <t>(F5WES4)</t>
  </si>
  <si>
    <t>I0U2U6_STAAU</t>
  </si>
  <si>
    <t>(I0U2U6)</t>
  </si>
  <si>
    <t>H3S0M0_STAAU</t>
  </si>
  <si>
    <t>(H3S0M0)</t>
  </si>
  <si>
    <t>D1GQW4_STAA0</t>
  </si>
  <si>
    <t>(D1GQW4)</t>
  </si>
  <si>
    <t>H3Y6C4_STAAU</t>
  </si>
  <si>
    <t>(H3Y6C4)</t>
  </si>
  <si>
    <t>D4UGT8_STAAU</t>
  </si>
  <si>
    <t>(D4UGT8)</t>
  </si>
  <si>
    <t>C8MPX1_STAAU</t>
  </si>
  <si>
    <t>(C8MPX1)</t>
  </si>
  <si>
    <t>H3TZM1_STAAU</t>
  </si>
  <si>
    <t>(H3TZM1)</t>
  </si>
  <si>
    <t>C8LQJ1_STAAU</t>
  </si>
  <si>
    <t>(C8LQJ1)</t>
  </si>
  <si>
    <t>I0JF34_STAAU</t>
  </si>
  <si>
    <t>(I0JF34)</t>
  </si>
  <si>
    <t>D1R2G6_STAAU</t>
  </si>
  <si>
    <t>(D1R2G6)</t>
  </si>
  <si>
    <t>H4B2Y9_STAAU</t>
  </si>
  <si>
    <t>(H4B2Y9)</t>
  </si>
  <si>
    <t>H4CH43_STAAU</t>
  </si>
  <si>
    <t>(H4CH43)</t>
  </si>
  <si>
    <t>H0B2H5_STAAU</t>
  </si>
  <si>
    <t>(H0B2H5)</t>
  </si>
  <si>
    <t>D1QL25_STAAU</t>
  </si>
  <si>
    <t>(D1QL25)</t>
  </si>
  <si>
    <t>H1TB57_STAAU</t>
  </si>
  <si>
    <t>(H1TB57)</t>
  </si>
  <si>
    <t>THIE_STAAM</t>
  </si>
  <si>
    <t>(P66918)</t>
  </si>
  <si>
    <t>F3T877_STAAU</t>
  </si>
  <si>
    <t>(F3T877)</t>
  </si>
  <si>
    <t>H3XN48_STAAU</t>
  </si>
  <si>
    <t>(H3XN48)</t>
  </si>
  <si>
    <t>H3X4B0_STAAU</t>
  </si>
  <si>
    <t>(H3X4B0)</t>
  </si>
  <si>
    <t>H4HI14_STAAU</t>
  </si>
  <si>
    <t>(H4HI14)</t>
  </si>
  <si>
    <t>D1QA48_STAAU</t>
  </si>
  <si>
    <t>(D1QA48)</t>
  </si>
  <si>
    <t>F9K4J0_STAAU</t>
  </si>
  <si>
    <t>(F9K4J0)</t>
  </si>
  <si>
    <t>H3YH50_STAAU</t>
  </si>
  <si>
    <t>(H3YH50)</t>
  </si>
  <si>
    <t>F3TBN8_STAAU</t>
  </si>
  <si>
    <t>(F3TBN8)</t>
  </si>
  <si>
    <t>C8MRJ8_STAAU</t>
  </si>
  <si>
    <t>(C8MRJ8)</t>
  </si>
  <si>
    <t>C8LFE2_STAAU</t>
  </si>
  <si>
    <t>(C8LFE2)</t>
  </si>
  <si>
    <t>H4A6C9_STAAU</t>
  </si>
  <si>
    <t>(H4A6C9)</t>
  </si>
  <si>
    <t>H4ERG2_STAAU</t>
  </si>
  <si>
    <t>(H4ERG2)</t>
  </si>
  <si>
    <t>D3EYC0_STAA4</t>
  </si>
  <si>
    <t>(D3EYC0)</t>
  </si>
  <si>
    <t>D4U8J0_STAAU</t>
  </si>
  <si>
    <t>(D4U8J0)</t>
  </si>
  <si>
    <t>H4D5E3_STAAU</t>
  </si>
  <si>
    <t>(H4D5E3)</t>
  </si>
  <si>
    <t>H1TJT6_STAAU</t>
  </si>
  <si>
    <t>(H1TJT6)</t>
  </si>
  <si>
    <t>THIE_STAA3</t>
  </si>
  <si>
    <t>(Q2FF35)</t>
  </si>
  <si>
    <t>E7MU22_STAAU</t>
  </si>
  <si>
    <t>(E7MU22)</t>
  </si>
  <si>
    <t>H4AVF3_STAAU</t>
  </si>
  <si>
    <t>(H4AVF3)</t>
  </si>
  <si>
    <t>THIE_STAA1</t>
  </si>
  <si>
    <t>(A7X4S8)</t>
  </si>
  <si>
    <t>H3XYF2_STAAU</t>
  </si>
  <si>
    <t>(H3XYF2)</t>
  </si>
  <si>
    <t>C8LMI3_STAAU</t>
  </si>
  <si>
    <t>(C8LMI3)</t>
  </si>
  <si>
    <t>C8M5B0_STAAU</t>
  </si>
  <si>
    <t>(C8M5B0)</t>
  </si>
  <si>
    <t>I0XFV0_STAAU</t>
  </si>
  <si>
    <t>(I0XFV0)</t>
  </si>
  <si>
    <t>E5TN37_STAAU</t>
  </si>
  <si>
    <t>(E5TN37)</t>
  </si>
  <si>
    <t>F3TM99_STAAU</t>
  </si>
  <si>
    <t>(F3TM99)</t>
  </si>
  <si>
    <t>H3Z2C9_STAAU</t>
  </si>
  <si>
    <t>(H3Z2C9)</t>
  </si>
  <si>
    <t>H6LM56_STAAU</t>
  </si>
  <si>
    <t>(H6LM56)</t>
  </si>
  <si>
    <t>H4E9S5_STAAU</t>
  </si>
  <si>
    <t>(H4E9S5)</t>
  </si>
  <si>
    <t>H4BS88_STAAU</t>
  </si>
  <si>
    <t>(H4BS88)</t>
  </si>
  <si>
    <t>H0D558_STAAU</t>
  </si>
  <si>
    <t>(H0D558)</t>
  </si>
  <si>
    <t>H3ZSX4_STAAU</t>
  </si>
  <si>
    <t>(H3ZSX4)</t>
  </si>
  <si>
    <t>F9KN82_STAAU</t>
  </si>
  <si>
    <t>(F9KN82)</t>
  </si>
  <si>
    <t>THIE_STAA9</t>
  </si>
  <si>
    <t>(A5IUN7)</t>
  </si>
  <si>
    <t>THIE_STAAN</t>
  </si>
  <si>
    <t>(P66919)</t>
  </si>
  <si>
    <t>THIE_STAAC</t>
  </si>
  <si>
    <t>(Q5HEA8)</t>
  </si>
  <si>
    <t>H4GHH9_STAAU</t>
  </si>
  <si>
    <t>(H4GHH9)</t>
  </si>
  <si>
    <t>H4DCR5_STAAU</t>
  </si>
  <si>
    <t>(H4DCR5)</t>
  </si>
  <si>
    <t>F4FIX2_STAAU</t>
  </si>
  <si>
    <t>(F4FIX2)</t>
  </si>
  <si>
    <t>H0AG68_STAAU</t>
  </si>
  <si>
    <t>(H0AG68)</t>
  </si>
  <si>
    <t>H3XB11_STAAU</t>
  </si>
  <si>
    <t>(H3XB11)</t>
  </si>
  <si>
    <t>I0CNH9_LISMN</t>
  </si>
  <si>
    <t>(I0CNH9)</t>
  </si>
  <si>
    <t>Q4HTB6_CAMUP</t>
  </si>
  <si>
    <t>(Q4HTB6)</t>
  </si>
  <si>
    <t>THIE_LISMC</t>
  </si>
  <si>
    <t>(C1KZ34)</t>
  </si>
  <si>
    <t>H0CI57_STAAU</t>
  </si>
  <si>
    <t>(H0CI57)</t>
  </si>
  <si>
    <t>D2N922_STAA5</t>
  </si>
  <si>
    <t>(D2N922)</t>
  </si>
  <si>
    <t>F2NMU2_MARHT</t>
  </si>
  <si>
    <t>(F2NMU2)</t>
  </si>
  <si>
    <t>A6RCE6_AJECN</t>
  </si>
  <si>
    <t>(A6RCE6)</t>
  </si>
  <si>
    <t>-409.6</t>
  </si>
  <si>
    <t>F9MK90_STRMT</t>
  </si>
  <si>
    <t>(F9MK90)</t>
  </si>
  <si>
    <t>I0SFW8_STRMT</t>
  </si>
  <si>
    <t>(I0SFW8)</t>
  </si>
  <si>
    <t>D8HD65_STAAF</t>
  </si>
  <si>
    <t>(D8HD65)</t>
  </si>
  <si>
    <t>F9L351_STAAU</t>
  </si>
  <si>
    <t>(F9L351)</t>
  </si>
  <si>
    <t>Q2LUV3_SYNAS</t>
  </si>
  <si>
    <t>(Q2LUV3)</t>
  </si>
  <si>
    <t>0.98</t>
  </si>
  <si>
    <t>G9N9R6_HYPVG</t>
  </si>
  <si>
    <t>(G9N9R6)</t>
  </si>
  <si>
    <t>D5TMI6_BACT1</t>
  </si>
  <si>
    <t>(D5TMI6)</t>
  </si>
  <si>
    <t>Q1NXG9_9DELT</t>
  </si>
  <si>
    <t>(Q1NXG9)</t>
  </si>
  <si>
    <t>-409.7</t>
  </si>
  <si>
    <t>0.99</t>
  </si>
  <si>
    <t>H8MPF5_CORCM</t>
  </si>
  <si>
    <t>(H8MPF5)</t>
  </si>
  <si>
    <t>-409.8</t>
  </si>
  <si>
    <t>E8WQ22_GEOS8</t>
  </si>
  <si>
    <t>(E8WQ22)</t>
  </si>
  <si>
    <t>G0M469_LACPE</t>
  </si>
  <si>
    <t>(G0M469)</t>
  </si>
  <si>
    <t>D2FP04_STAAU</t>
  </si>
  <si>
    <t>(D2FP04)</t>
  </si>
  <si>
    <t>D2UPA6_STAAU</t>
  </si>
  <si>
    <t>(D2UPA6)</t>
  </si>
  <si>
    <t>D4PNG6_LISMN</t>
  </si>
  <si>
    <t>(D4PNG6)</t>
  </si>
  <si>
    <t>-409.9</t>
  </si>
  <si>
    <t>D9QT37_ACEAZ</t>
  </si>
  <si>
    <t>(D9QT37)</t>
  </si>
  <si>
    <t>D3SLF6_THEAH</t>
  </si>
  <si>
    <t>(D3SLF6)</t>
  </si>
  <si>
    <t>B7GEY5_ANOFW</t>
  </si>
  <si>
    <t>(B7GEY5)</t>
  </si>
  <si>
    <t>-410.0</t>
  </si>
  <si>
    <t>C2KZ67_9FIRM</t>
  </si>
  <si>
    <t>(C2KZ67)</t>
  </si>
  <si>
    <t>F4D594_HELPX</t>
  </si>
  <si>
    <t>(F4D594)</t>
  </si>
  <si>
    <t>-410.1</t>
  </si>
  <si>
    <t>B0MCA8_9FIRM</t>
  </si>
  <si>
    <t>(B0MCA8)</t>
  </si>
  <si>
    <t>-410.2</t>
  </si>
  <si>
    <t>G4KTN5_OSCVS</t>
  </si>
  <si>
    <t>(G4KTN5)</t>
  </si>
  <si>
    <t>H7I7I0_STRPN</t>
  </si>
  <si>
    <t>(H7I7I0)</t>
  </si>
  <si>
    <t>THIE_LACPL</t>
  </si>
  <si>
    <t>(Q890C0)</t>
  </si>
  <si>
    <t>-410.3</t>
  </si>
  <si>
    <t>F4QP88_9CAUL</t>
  </si>
  <si>
    <t>(F4QP88)</t>
  </si>
  <si>
    <t>G8AMY7_AZOBR</t>
  </si>
  <si>
    <t>(G8AMY7)</t>
  </si>
  <si>
    <t>-410.4</t>
  </si>
  <si>
    <t>D6J293_STAAU</t>
  </si>
  <si>
    <t>(D6J293)</t>
  </si>
  <si>
    <t>D2UU21_STAAU</t>
  </si>
  <si>
    <t>(D2UU21)</t>
  </si>
  <si>
    <t>H4GSJ0_STAAU</t>
  </si>
  <si>
    <t>(H4GSJ0)</t>
  </si>
  <si>
    <t>D6SEN3_STAAU</t>
  </si>
  <si>
    <t>(D6SEN3)</t>
  </si>
  <si>
    <t>H4C0S0_STAAU</t>
  </si>
  <si>
    <t>(H4C0S0)</t>
  </si>
  <si>
    <t>D2GTL8_STAAU</t>
  </si>
  <si>
    <t>(D2GTL8)</t>
  </si>
  <si>
    <t>C8ADV8_STAAU</t>
  </si>
  <si>
    <t>(C8ADV8)</t>
  </si>
  <si>
    <t>D2F901_STAAU</t>
  </si>
  <si>
    <t>(D2F901)</t>
  </si>
  <si>
    <t>C8ATZ6_STAAU</t>
  </si>
  <si>
    <t>(C8ATZ6)</t>
  </si>
  <si>
    <t>F9JN40_STAAU</t>
  </si>
  <si>
    <t>(F9JN40)</t>
  </si>
  <si>
    <t>D6HIT0_STAAU</t>
  </si>
  <si>
    <t>(D6HIT0)</t>
  </si>
  <si>
    <t>C7ZYY2_STAAU</t>
  </si>
  <si>
    <t>(C7ZYY2)</t>
  </si>
  <si>
    <t>H3U4U1_STAAU</t>
  </si>
  <si>
    <t>(H3U4U1)</t>
  </si>
  <si>
    <t>H4C8Q5_STAAU</t>
  </si>
  <si>
    <t>(H4C8Q5)</t>
  </si>
  <si>
    <t>D2FFE0_STAAU</t>
  </si>
  <si>
    <t>(D2FFE0)</t>
  </si>
  <si>
    <t>D2FXD2_STAAU</t>
  </si>
  <si>
    <t>(D2FXD2)</t>
  </si>
  <si>
    <t>C8A6G9_STAAU</t>
  </si>
  <si>
    <t>(C8A6G9)</t>
  </si>
  <si>
    <t>H3S8U9_STAAU</t>
  </si>
  <si>
    <t>(H3S8U9)</t>
  </si>
  <si>
    <t>H4E242_STAAU</t>
  </si>
  <si>
    <t>(H4E242)</t>
  </si>
  <si>
    <t>H4H2T7_STAAU</t>
  </si>
  <si>
    <t>(H4H2T7)</t>
  </si>
  <si>
    <t>H3TR19_STAAU</t>
  </si>
  <si>
    <t>(H3TR19)</t>
  </si>
  <si>
    <t>D6H1U8_STAAU</t>
  </si>
  <si>
    <t>(D6H1U8)</t>
  </si>
  <si>
    <t>H4DL16_STAAU</t>
  </si>
  <si>
    <t>(H4DL16)</t>
  </si>
  <si>
    <t>E5TGX6_STAAU</t>
  </si>
  <si>
    <t>(E5TGX6)</t>
  </si>
  <si>
    <t>D2GI28_STAAU</t>
  </si>
  <si>
    <t>(D2GI28)</t>
  </si>
  <si>
    <t>THIE_STAAR</t>
  </si>
  <si>
    <t>(Q6GEY4)</t>
  </si>
  <si>
    <t>H4BIJ1_STAAU</t>
  </si>
  <si>
    <t>(H4BIJ1)</t>
  </si>
  <si>
    <t>H4CXN2_STAAU</t>
  </si>
  <si>
    <t>(H4CXN2)</t>
  </si>
  <si>
    <t>H1SZ77_STAAU</t>
  </si>
  <si>
    <t>(H1SZ77)</t>
  </si>
  <si>
    <t>D2G332_STAAU</t>
  </si>
  <si>
    <t>(D2G332)</t>
  </si>
  <si>
    <t>E5QR75_STAAH</t>
  </si>
  <si>
    <t>(E5QR75)</t>
  </si>
  <si>
    <t>D6LZV3_STAAU</t>
  </si>
  <si>
    <t>(D6LZV3)</t>
  </si>
  <si>
    <t>C8ALJ4_STAAU</t>
  </si>
  <si>
    <t>(C8ALJ4)</t>
  </si>
  <si>
    <t>D2GBJ8_STAAU</t>
  </si>
  <si>
    <t>(D2GBJ8)</t>
  </si>
  <si>
    <t>Q3RB97_XYLFA</t>
  </si>
  <si>
    <t>(Q3RB97)</t>
  </si>
  <si>
    <t>H1XAF0_LACCO</t>
  </si>
  <si>
    <t>(H1XAF0)</t>
  </si>
  <si>
    <t>E1RFA2_METP4</t>
  </si>
  <si>
    <t>(E1RFA2)</t>
  </si>
  <si>
    <t>F5YB60_TREAZ</t>
  </si>
  <si>
    <t>(F5YB60)</t>
  </si>
  <si>
    <t>-410.5</t>
  </si>
  <si>
    <t>G2MSV9_9THEO</t>
  </si>
  <si>
    <t>(G2MSV9)</t>
  </si>
  <si>
    <t>THIE_ACTSZ</t>
  </si>
  <si>
    <t>(A6VPG9)</t>
  </si>
  <si>
    <t>-410.6</t>
  </si>
  <si>
    <t>E1M3Y0_STRMT</t>
  </si>
  <si>
    <t>(E1M3Y0)</t>
  </si>
  <si>
    <t>G0HQR0_HALHT</t>
  </si>
  <si>
    <t>(G0HQR0)</t>
  </si>
  <si>
    <t>D5BA02_ZUNPS</t>
  </si>
  <si>
    <t>(D5BA02)</t>
  </si>
  <si>
    <t>H8X1D7_9ASCO</t>
  </si>
  <si>
    <t>(H8X1D7)</t>
  </si>
  <si>
    <t>H0CVM0_STAAU</t>
  </si>
  <si>
    <t>(H0CVM0)</t>
  </si>
  <si>
    <t>I0E4U5_HELPX</t>
  </si>
  <si>
    <t>(I0E4U5)</t>
  </si>
  <si>
    <t>-410.7</t>
  </si>
  <si>
    <t>Q1NIZ2_9DELT</t>
  </si>
  <si>
    <t>(Q1NIZ2)</t>
  </si>
  <si>
    <t>H0DEX6_9STAP</t>
  </si>
  <si>
    <t>(H0DEX6)</t>
  </si>
  <si>
    <t>B5Z7K7_HELPG</t>
  </si>
  <si>
    <t>(B5Z7K7)</t>
  </si>
  <si>
    <t>C6WTS2_METML</t>
  </si>
  <si>
    <t>(C6WTS2)</t>
  </si>
  <si>
    <t>-410.8</t>
  </si>
  <si>
    <t>D2S7Z7_GEOOG</t>
  </si>
  <si>
    <t>(D2S7Z7)</t>
  </si>
  <si>
    <t>C0NLZ3_AJECG</t>
  </si>
  <si>
    <t>(C0NLZ3)</t>
  </si>
  <si>
    <t>G0LLH5_HALWC</t>
  </si>
  <si>
    <t>(G0LLH5)</t>
  </si>
  <si>
    <t>A4N2Q5_HAEIF</t>
  </si>
  <si>
    <t>(A4N2Q5)</t>
  </si>
  <si>
    <t>E6ELL6_ENTFL</t>
  </si>
  <si>
    <t>(E6ELL6)</t>
  </si>
  <si>
    <t>C7YCM9_ENTFL</t>
  </si>
  <si>
    <t>(C7YCM9)</t>
  </si>
  <si>
    <t>C2DA00_ENTFL</t>
  </si>
  <si>
    <t>(C2DA00)</t>
  </si>
  <si>
    <t>E8X037_ACISM</t>
  </si>
  <si>
    <t>(E8X037)</t>
  </si>
  <si>
    <t>H7GG20_9DEIN</t>
  </si>
  <si>
    <t>(H7GG20)</t>
  </si>
  <si>
    <t>D1Y5Y0_9BACT</t>
  </si>
  <si>
    <t>(D1Y5Y0)</t>
  </si>
  <si>
    <t>-410.9</t>
  </si>
  <si>
    <t>G8Y6F0_PICSO</t>
  </si>
  <si>
    <t>(G8Y6F0)</t>
  </si>
  <si>
    <t>H4AMX4_STAAU</t>
  </si>
  <si>
    <t>(H4AMX4)</t>
  </si>
  <si>
    <t>G0CV03_CORUB</t>
  </si>
  <si>
    <t>(G0CV03)</t>
  </si>
  <si>
    <t>F7NB59_XYLFA</t>
  </si>
  <si>
    <t>(F7NB59)</t>
  </si>
  <si>
    <t>-411.0</t>
  </si>
  <si>
    <t>B2I855_XYLF2</t>
  </si>
  <si>
    <t>(B2I855)</t>
  </si>
  <si>
    <t>Q87EA6_XYLFT</t>
  </si>
  <si>
    <t>(Q87EA6)</t>
  </si>
  <si>
    <t>E1RQK4_XYLFG</t>
  </si>
  <si>
    <t>(E1RQK4)</t>
  </si>
  <si>
    <t>G0S545_CHATD</t>
  </si>
  <si>
    <t>(G0S545)</t>
  </si>
  <si>
    <t>B9KY58_THERP</t>
  </si>
  <si>
    <t>(B9KY58)</t>
  </si>
  <si>
    <t>-411.1</t>
  </si>
  <si>
    <t>Q82ST9_NITEU</t>
  </si>
  <si>
    <t>(Q82ST9)</t>
  </si>
  <si>
    <t>Q6A9C4_PROAC</t>
  </si>
  <si>
    <t>(Q6A9C4)</t>
  </si>
  <si>
    <t>Q1ASC6_RUBXD</t>
  </si>
  <si>
    <t>(Q1ASC6)</t>
  </si>
  <si>
    <t>C9RP26_FIBSS</t>
  </si>
  <si>
    <t>(C9RP26)</t>
  </si>
  <si>
    <t>D9QRD8_ACEAZ</t>
  </si>
  <si>
    <t>(D9QRD8)</t>
  </si>
  <si>
    <t>THIE_STAAS</t>
  </si>
  <si>
    <t>(Q6G7L9)</t>
  </si>
  <si>
    <t>THIE_STAAW</t>
  </si>
  <si>
    <t>(Q8NVH5)</t>
  </si>
  <si>
    <t>H4H9X4_STAAU</t>
  </si>
  <si>
    <t>(H4H9X4)</t>
  </si>
  <si>
    <t>H0CQC0_STAAU</t>
  </si>
  <si>
    <t>(H0CQC0)</t>
  </si>
  <si>
    <t>H4EZ14_STAAU</t>
  </si>
  <si>
    <t>(H4EZ14)</t>
  </si>
  <si>
    <t>D6UGM3_STAAU</t>
  </si>
  <si>
    <t>(D6UGM3)</t>
  </si>
  <si>
    <t>E1E201_STAAU</t>
  </si>
  <si>
    <t>(E1E201)</t>
  </si>
  <si>
    <t>G7CHT0_MYCTH</t>
  </si>
  <si>
    <t>(G7CHT0)</t>
  </si>
  <si>
    <t>-411.2</t>
  </si>
  <si>
    <t>G6J9A6_STRPN</t>
  </si>
  <si>
    <t>(G6J9A6)</t>
  </si>
  <si>
    <t>-411.3</t>
  </si>
  <si>
    <t>C5PZC1_STAAU</t>
  </si>
  <si>
    <t>(C5PZC1)</t>
  </si>
  <si>
    <t>THIE_HELPY</t>
  </si>
  <si>
    <t>(O25514)</t>
  </si>
  <si>
    <t>I0ZC67_HELPX</t>
  </si>
  <si>
    <t>(I0ZC67)</t>
  </si>
  <si>
    <t>F6ITR4_LACPE</t>
  </si>
  <si>
    <t>(F6ITR4)</t>
  </si>
  <si>
    <t>-411.4</t>
  </si>
  <si>
    <t>Q3SA80_9EURY</t>
  </si>
  <si>
    <t>(Q3SA80)</t>
  </si>
  <si>
    <t>E3KEB3_PUCGT</t>
  </si>
  <si>
    <t>(E3KEB3)</t>
  </si>
  <si>
    <t>-411.5</t>
  </si>
  <si>
    <t>E6MD12_STALU</t>
  </si>
  <si>
    <t>(E6MD12)</t>
  </si>
  <si>
    <t>E2W1Z8_MYCTU</t>
  </si>
  <si>
    <t>(E2W1Z8)</t>
  </si>
  <si>
    <t>E9ZFK3_MYCTU</t>
  </si>
  <si>
    <t>(E9ZFK3)</t>
  </si>
  <si>
    <t>A2VFA3_MYCTU</t>
  </si>
  <si>
    <t>(A2VFA3)</t>
  </si>
  <si>
    <t>THIE_MYCTA</t>
  </si>
  <si>
    <t>(A5TZE0)</t>
  </si>
  <si>
    <t>D6FXN6_MYCTU</t>
  </si>
  <si>
    <t>(D6FXN6)</t>
  </si>
  <si>
    <t>C6DSK4_MYCTK</t>
  </si>
  <si>
    <t>(C6DSK4)</t>
  </si>
  <si>
    <t>F7WQ35_MYCTD</t>
  </si>
  <si>
    <t>(F7WQ35)</t>
  </si>
  <si>
    <t>D7EMM6_MYCTU</t>
  </si>
  <si>
    <t>(D7EMM6)</t>
  </si>
  <si>
    <t>H8HIV3_MYCTU</t>
  </si>
  <si>
    <t>(H8HIV3)</t>
  </si>
  <si>
    <t>E2TI63_MYCTU</t>
  </si>
  <si>
    <t>(E2TI63)</t>
  </si>
  <si>
    <t>H6S6Y1_MYCTU</t>
  </si>
  <si>
    <t>(H6S6Y1)</t>
  </si>
  <si>
    <t>F7WLA2_MYCTC</t>
  </si>
  <si>
    <t>(F7WLA2)</t>
  </si>
  <si>
    <t>G7QUD7_MYCBO</t>
  </si>
  <si>
    <t>(G7QUD7)</t>
  </si>
  <si>
    <t>THIE_MYCBP</t>
  </si>
  <si>
    <t>(A1KFN6)</t>
  </si>
  <si>
    <t>E2TUT1_MYCTU</t>
  </si>
  <si>
    <t>(E2TUT1)</t>
  </si>
  <si>
    <t>F8M1L9_MYCA0</t>
  </si>
  <si>
    <t>(F8M1L9)</t>
  </si>
  <si>
    <t>C1AK90_MYCBT</t>
  </si>
  <si>
    <t>(C1AK90)</t>
  </si>
  <si>
    <t>E2WDX1_MYCTU</t>
  </si>
  <si>
    <t>(E2WDX1)</t>
  </si>
  <si>
    <t>H8EVP8_MYCTE</t>
  </si>
  <si>
    <t>(H8EVP8)</t>
  </si>
  <si>
    <t>E2VEE5_MYCTU</t>
  </si>
  <si>
    <t>(E2VEE5)</t>
  </si>
  <si>
    <t>D5ZCD1_MYCTU</t>
  </si>
  <si>
    <t>(D5ZCD1)</t>
  </si>
  <si>
    <t>F2V249_MYCTU</t>
  </si>
  <si>
    <t>(F2V249)</t>
  </si>
  <si>
    <t>E2T8C1_MYCTU</t>
  </si>
  <si>
    <t>(E2T8C1)</t>
  </si>
  <si>
    <t>D5YC92_MYCTU</t>
  </si>
  <si>
    <t>(D5YC92)</t>
  </si>
  <si>
    <t>F9UWM2_MYCBO</t>
  </si>
  <si>
    <t>(F9UWM2)</t>
  </si>
  <si>
    <t>E2VQT5_MYCTU</t>
  </si>
  <si>
    <t>(E2VQT5)</t>
  </si>
  <si>
    <t>D5YN44_MYCTU</t>
  </si>
  <si>
    <t>(D5YN44)</t>
  </si>
  <si>
    <t>E2UHR5_MYCTU</t>
  </si>
  <si>
    <t>(E2UHR5)</t>
  </si>
  <si>
    <t>E2U6Q9_MYCTU</t>
  </si>
  <si>
    <t>(E2U6Q9)</t>
  </si>
  <si>
    <t>G2UQT6_MYCTU</t>
  </si>
  <si>
    <t>(G2UQT6)</t>
  </si>
  <si>
    <t>G2N736_MYCTU</t>
  </si>
  <si>
    <t>(G2N736)</t>
  </si>
  <si>
    <t>THIE_MYCBO</t>
  </si>
  <si>
    <t>(P66917)</t>
  </si>
  <si>
    <t>D5YZY7_MYCTU</t>
  </si>
  <si>
    <t>(D5YZY7)</t>
  </si>
  <si>
    <t>E2V534_MYCTU</t>
  </si>
  <si>
    <t>(E2V534)</t>
  </si>
  <si>
    <t>E1H5X9_MYCTU</t>
  </si>
  <si>
    <t>(E1H5X9)</t>
  </si>
  <si>
    <t>F2GMD1_MYCTU</t>
  </si>
  <si>
    <t>(F2GMD1)</t>
  </si>
  <si>
    <t>THIE_MYCTU</t>
  </si>
  <si>
    <t>(P66916)</t>
  </si>
  <si>
    <t>A5WJC3_MYCTF</t>
  </si>
  <si>
    <t>(A5WJC3)</t>
  </si>
  <si>
    <t>A4KEA2_MYCTU</t>
  </si>
  <si>
    <t>(A4KEA2)</t>
  </si>
  <si>
    <t>H8HZH2_MYCTU</t>
  </si>
  <si>
    <t>(H8HZH2)</t>
  </si>
  <si>
    <t>Q3JEB2_NITOC</t>
  </si>
  <si>
    <t>(Q3JEB2)</t>
  </si>
  <si>
    <t>-411.6</t>
  </si>
  <si>
    <t>B6C394_9GAMM</t>
  </si>
  <si>
    <t>(B6C394)</t>
  </si>
  <si>
    <t>C0ZUE2_RHOE4</t>
  </si>
  <si>
    <t>(C0ZUE2)</t>
  </si>
  <si>
    <t>A6CKN1_9BACI</t>
  </si>
  <si>
    <t>(A6CKN1)</t>
  </si>
  <si>
    <t>-411.7</t>
  </si>
  <si>
    <t>F9EHC3_9ACTO</t>
  </si>
  <si>
    <t>(F9EHC3)</t>
  </si>
  <si>
    <t>D3SUX7_NATMM</t>
  </si>
  <si>
    <t>(D3SUX7)</t>
  </si>
  <si>
    <t>-411.8</t>
  </si>
  <si>
    <t>H8GI75_METAL</t>
  </si>
  <si>
    <t>(H8GI75)</t>
  </si>
  <si>
    <t>C7NXU9_HALMD</t>
  </si>
  <si>
    <t>(C7NXU9)</t>
  </si>
  <si>
    <t>E6WVY7_PSEUU</t>
  </si>
  <si>
    <t>(E6WVY7)</t>
  </si>
  <si>
    <t>E1FGF3_9THEO</t>
  </si>
  <si>
    <t>(E1FGF3)</t>
  </si>
  <si>
    <t>B0K3U9_THEPX</t>
  </si>
  <si>
    <t>(B0K3U9)</t>
  </si>
  <si>
    <t>E1SYF2_THESX</t>
  </si>
  <si>
    <t>(E1SYF2)</t>
  </si>
  <si>
    <t>E6U039_BACCJ</t>
  </si>
  <si>
    <t>(E6U039)</t>
  </si>
  <si>
    <t>THIE_STAAB</t>
  </si>
  <si>
    <t>(Q2YUL2)</t>
  </si>
  <si>
    <t>-411.9</t>
  </si>
  <si>
    <t>THIE_MYCLB</t>
  </si>
  <si>
    <t>(B8ZU95)</t>
  </si>
  <si>
    <t>THIE_MYCLE</t>
  </si>
  <si>
    <t>(Q9ZBL5)</t>
  </si>
  <si>
    <t>B6WXK7_9DELT</t>
  </si>
  <si>
    <t>(B6WXK7)</t>
  </si>
  <si>
    <t>E5BW01_9FUSO</t>
  </si>
  <si>
    <t>(E5BW01)</t>
  </si>
  <si>
    <t>D2Q0C3_KRIFD</t>
  </si>
  <si>
    <t>(D2Q0C3)</t>
  </si>
  <si>
    <t>-412.0</t>
  </si>
  <si>
    <t>C6NTD3_9GAMM</t>
  </si>
  <si>
    <t>(C6NTD3)</t>
  </si>
  <si>
    <t>-412.1</t>
  </si>
  <si>
    <t>F9ZTV0_ACICS</t>
  </si>
  <si>
    <t>(F9ZTV0)</t>
  </si>
  <si>
    <t>H7NPN9_STRPN</t>
  </si>
  <si>
    <t>(H7NPN9)</t>
  </si>
  <si>
    <t>A5LP40_STRPN</t>
  </si>
  <si>
    <t>(A5LP40)</t>
  </si>
  <si>
    <t>C1CJG9_STRZP</t>
  </si>
  <si>
    <t>(C1CJG9)</t>
  </si>
  <si>
    <t>H7QBF0_STRPN</t>
  </si>
  <si>
    <t>(H7QBF0)</t>
  </si>
  <si>
    <t>G6T2S7_STRPN</t>
  </si>
  <si>
    <t>(G6T2S7)</t>
  </si>
  <si>
    <t>A5LWC3_STRPN</t>
  </si>
  <si>
    <t>(A5LWC3)</t>
  </si>
  <si>
    <t>B2DJ20_STRPN</t>
  </si>
  <si>
    <t>(B2DJ20)</t>
  </si>
  <si>
    <t>C1C667_STRP7</t>
  </si>
  <si>
    <t>(C1C667)</t>
  </si>
  <si>
    <t>Q4EM56_LISMN</t>
  </si>
  <si>
    <t>(Q4EM56)</t>
  </si>
  <si>
    <t>-412.2</t>
  </si>
  <si>
    <t>F3RB01_LISMN</t>
  </si>
  <si>
    <t>(F3RB01)</t>
  </si>
  <si>
    <t>B3QUZ4_CHLT3</t>
  </si>
  <si>
    <t>(B3QUZ4)</t>
  </si>
  <si>
    <t>H8XIU3_BACAM</t>
  </si>
  <si>
    <t>(H8XIU3)</t>
  </si>
  <si>
    <t>-412.3</t>
  </si>
  <si>
    <t>D8GRI4_CLOLD</t>
  </si>
  <si>
    <t>(D8GRI4)</t>
  </si>
  <si>
    <t>E6NDA5_HELPI</t>
  </si>
  <si>
    <t>(E6NDA5)</t>
  </si>
  <si>
    <t>A5ZMJ6_9FIRM</t>
  </si>
  <si>
    <t>(A5ZMJ6)</t>
  </si>
  <si>
    <t>F2JPA3_CELLD</t>
  </si>
  <si>
    <t>(F2JPA3)</t>
  </si>
  <si>
    <t>D8MH76_LEUGT</t>
  </si>
  <si>
    <t>(D8MH76)</t>
  </si>
  <si>
    <t>A7Z3F5_BACA2</t>
  </si>
  <si>
    <t>(A7Z3F5)</t>
  </si>
  <si>
    <t>G6IQK0_PEDAC</t>
  </si>
  <si>
    <t>(G6IQK0)</t>
  </si>
  <si>
    <t>B2A6F6_NATTJ</t>
  </si>
  <si>
    <t>(B2A6F6)</t>
  </si>
  <si>
    <t>D5U1P9_THEAM</t>
  </si>
  <si>
    <t>(D5U1P9)</t>
  </si>
  <si>
    <t>-412.4</t>
  </si>
  <si>
    <t>H5SDS9_9BACT</t>
  </si>
  <si>
    <t>(H5SDS9)</t>
  </si>
  <si>
    <t>E6SIE4_THEM7</t>
  </si>
  <si>
    <t>(E6SIE4)</t>
  </si>
  <si>
    <t>C6X9D2_METSD</t>
  </si>
  <si>
    <t>(C6X9D2)</t>
  </si>
  <si>
    <t>-412.5</t>
  </si>
  <si>
    <t>C6VJ69_LACPJ</t>
  </si>
  <si>
    <t>(C6VJ69)</t>
  </si>
  <si>
    <t>G9QU21_9PROT</t>
  </si>
  <si>
    <t>(G9QU21)</t>
  </si>
  <si>
    <t>F0M8A2_ARTPP</t>
  </si>
  <si>
    <t>(F0M8A2)</t>
  </si>
  <si>
    <t>-412.6</t>
  </si>
  <si>
    <t>F8ESI4_ZYMMT</t>
  </si>
  <si>
    <t>(F8ESI4)</t>
  </si>
  <si>
    <t>THIE_METM6</t>
  </si>
  <si>
    <t>(A9AAG9)</t>
  </si>
  <si>
    <t>-412.7</t>
  </si>
  <si>
    <t>G7WF00_DESOD</t>
  </si>
  <si>
    <t>(G7WF00)</t>
  </si>
  <si>
    <t>D6ZFI0_SEGRD</t>
  </si>
  <si>
    <t>(D6ZFI0)</t>
  </si>
  <si>
    <t>G1VQ02_9FIRM</t>
  </si>
  <si>
    <t>(G1VQ02)</t>
  </si>
  <si>
    <t>F1Z9U1_9SPHN</t>
  </si>
  <si>
    <t>(F1Z9U1)</t>
  </si>
  <si>
    <t>-412.8</t>
  </si>
  <si>
    <t>B8GJF8_METPE</t>
  </si>
  <si>
    <t>(B8GJF8)</t>
  </si>
  <si>
    <t>THIE_HALWD</t>
  </si>
  <si>
    <t>(Q18GX9)</t>
  </si>
  <si>
    <t>E5XN52_9ACTO</t>
  </si>
  <si>
    <t>(E5XN52)</t>
  </si>
  <si>
    <t>-412.9</t>
  </si>
  <si>
    <t>THIE_ALKMQ</t>
  </si>
  <si>
    <t>(A6TMN5)</t>
  </si>
  <si>
    <t>D5BCI9_ZUNPS</t>
  </si>
  <si>
    <t>(D5BCI9)</t>
  </si>
  <si>
    <t>-413.0</t>
  </si>
  <si>
    <t>F2F0I5_SOLSS</t>
  </si>
  <si>
    <t>(F2F0I5)</t>
  </si>
  <si>
    <t>E3YVI0_LISIO</t>
  </si>
  <si>
    <t>(E3YVI0)</t>
  </si>
  <si>
    <t>E6U7L2_ETHHY</t>
  </si>
  <si>
    <t>(E6U7L2)</t>
  </si>
  <si>
    <t>THIE_ENTFA</t>
  </si>
  <si>
    <t>(Q830K5)</t>
  </si>
  <si>
    <t>Q3A7P2_PELCD</t>
  </si>
  <si>
    <t>(Q3A7P2)</t>
  </si>
  <si>
    <t>B7R9L6_9THEO</t>
  </si>
  <si>
    <t>(B7R9L6)</t>
  </si>
  <si>
    <t>B3Q1Q4_RHIE6</t>
  </si>
  <si>
    <t>(B3Q1Q4)</t>
  </si>
  <si>
    <t>D2V0B2_NAEGR</t>
  </si>
  <si>
    <t>(D2V0B2)</t>
  </si>
  <si>
    <t>-413.1</t>
  </si>
  <si>
    <t>F7PNR1_9EURY</t>
  </si>
  <si>
    <t>(F7PNR1)</t>
  </si>
  <si>
    <t>-413.2</t>
  </si>
  <si>
    <t>G4GIK8_9EURY</t>
  </si>
  <si>
    <t>(G4GIK8)</t>
  </si>
  <si>
    <t>E6NKM5_HELPL</t>
  </si>
  <si>
    <t>(E6NKM5)</t>
  </si>
  <si>
    <t>F7PRR2_9BACT</t>
  </si>
  <si>
    <t>(F7PRR2)</t>
  </si>
  <si>
    <t>THIE_METM7</t>
  </si>
  <si>
    <t>(A6VG83)</t>
  </si>
  <si>
    <t>F8KNM5_STALN</t>
  </si>
  <si>
    <t>(F8KNM5)</t>
  </si>
  <si>
    <t>-413.3</t>
  </si>
  <si>
    <t>D3QIK6_STALH</t>
  </si>
  <si>
    <t>(D3QIK6)</t>
  </si>
  <si>
    <t>F3RH87_LISMN</t>
  </si>
  <si>
    <t>(F3RH87)</t>
  </si>
  <si>
    <t>THIE_CLOBK</t>
  </si>
  <si>
    <t>(B1IEG6)</t>
  </si>
  <si>
    <t>H0J2Y5_9GAMM</t>
  </si>
  <si>
    <t>(H0J2Y5)</t>
  </si>
  <si>
    <t>F6EVP5_SPHCR</t>
  </si>
  <si>
    <t>(F6EVP5)</t>
  </si>
  <si>
    <t>-413.4</t>
  </si>
  <si>
    <t>F5XRV3_MICPN</t>
  </si>
  <si>
    <t>(F5XRV3)</t>
  </si>
  <si>
    <t>G6XW01_RHIRD</t>
  </si>
  <si>
    <t>(G6XW01)</t>
  </si>
  <si>
    <t>B9E563_CLOK1</t>
  </si>
  <si>
    <t>(B9E563)</t>
  </si>
  <si>
    <t>A5N1D2_CLOK5</t>
  </si>
  <si>
    <t>(A5N1D2)</t>
  </si>
  <si>
    <t>G0I7N0_STRES</t>
  </si>
  <si>
    <t>(G0I7N0)</t>
  </si>
  <si>
    <t>-413.5</t>
  </si>
  <si>
    <t>D9VS36_9ACTO</t>
  </si>
  <si>
    <t>(D9VS36)</t>
  </si>
  <si>
    <t>F4A5C5_CLOBO</t>
  </si>
  <si>
    <t>(F4A5C5)</t>
  </si>
  <si>
    <t>G8P3P0_LACLC</t>
  </si>
  <si>
    <t>(G8P3P0)</t>
  </si>
  <si>
    <t>-413.6</t>
  </si>
  <si>
    <t>B6R262_9RHOB</t>
  </si>
  <si>
    <t>(B6R262)</t>
  </si>
  <si>
    <t>G0H115_METMI</t>
  </si>
  <si>
    <t>(G0H115)</t>
  </si>
  <si>
    <t>C5G959_AJEDR</t>
  </si>
  <si>
    <t>(C5G959)</t>
  </si>
  <si>
    <t>C5JZQ6_AJEDS</t>
  </si>
  <si>
    <t>(C5JZQ6)</t>
  </si>
  <si>
    <t>F2TFF5_AJEDA</t>
  </si>
  <si>
    <t>(F2TFF5)</t>
  </si>
  <si>
    <t>D4YLN4_9MICO</t>
  </si>
  <si>
    <t>(D4YLN4)</t>
  </si>
  <si>
    <t>-413.7</t>
  </si>
  <si>
    <t>D4Z0L7_SPHJU</t>
  </si>
  <si>
    <t>(D4Z0L7)</t>
  </si>
  <si>
    <t>B1YER9_EXIS2</t>
  </si>
  <si>
    <t>(B1YER9)</t>
  </si>
  <si>
    <t>-413.8</t>
  </si>
  <si>
    <t>B8J2N7_DESDA</t>
  </si>
  <si>
    <t>(B8J2N7)</t>
  </si>
  <si>
    <t>Q092N6_STIAD</t>
  </si>
  <si>
    <t>(Q092N6)</t>
  </si>
  <si>
    <t>-413.9</t>
  </si>
  <si>
    <t>THIE_CLOAB</t>
  </si>
  <si>
    <t>(Q97LQ9)</t>
  </si>
  <si>
    <t>F0K5T4_CLOAE</t>
  </si>
  <si>
    <t>(F0K5T4)</t>
  </si>
  <si>
    <t>F7ZR84_CLOAT</t>
  </si>
  <si>
    <t>(F7ZR84)</t>
  </si>
  <si>
    <t>E3ZVU5_LISSE</t>
  </si>
  <si>
    <t>(E3ZVU5)</t>
  </si>
  <si>
    <t>THIE_ANADE</t>
  </si>
  <si>
    <t>(Q2IM25)</t>
  </si>
  <si>
    <t>C5PHY2_COCP7</t>
  </si>
  <si>
    <t>(C5PHY2)</t>
  </si>
  <si>
    <t>-414.0</t>
  </si>
  <si>
    <t>G2TPW2_BACCO</t>
  </si>
  <si>
    <t>(G2TPW2)</t>
  </si>
  <si>
    <t>THIE_CLOBM</t>
  </si>
  <si>
    <t>(B1KV12)</t>
  </si>
  <si>
    <t>-414.1</t>
  </si>
  <si>
    <t>G0RD18_HYPJQ</t>
  </si>
  <si>
    <t>(G0RD18)</t>
  </si>
  <si>
    <t>B1H024_UNCTG</t>
  </si>
  <si>
    <t>(B1H024)</t>
  </si>
  <si>
    <t>-414.2</t>
  </si>
  <si>
    <t>A5VB33_SPHWW</t>
  </si>
  <si>
    <t>(A5VB33)</t>
  </si>
  <si>
    <t>THIE_MOOTA</t>
  </si>
  <si>
    <t>(Q2RGI8)</t>
  </si>
  <si>
    <t>F4HD57_GALAU</t>
  </si>
  <si>
    <t>(F4HD57)</t>
  </si>
  <si>
    <t>H1Y3N3_9SPHI</t>
  </si>
  <si>
    <t>(H1Y3N3)</t>
  </si>
  <si>
    <t>-414.3</t>
  </si>
  <si>
    <t>D3NT73_AZOS1</t>
  </si>
  <si>
    <t>(D3NT73)</t>
  </si>
  <si>
    <t>E0GUC6_ENTFL</t>
  </si>
  <si>
    <t>(E0GUC6)</t>
  </si>
  <si>
    <t>C7D0M2_ENTFL</t>
  </si>
  <si>
    <t>(C7D0M2)</t>
  </si>
  <si>
    <t>F9QK29_9MYCO</t>
  </si>
  <si>
    <t>(F9QK29)</t>
  </si>
  <si>
    <t>THIE_LARHH</t>
  </si>
  <si>
    <t>(C1DCM3)</t>
  </si>
  <si>
    <t>-414.4</t>
  </si>
  <si>
    <t>C3WE30_FUSMR</t>
  </si>
  <si>
    <t>(C3WE30)</t>
  </si>
  <si>
    <t>E8PQE1_THESS</t>
  </si>
  <si>
    <t>(E8PQE1)</t>
  </si>
  <si>
    <t>E1LJU3_STRMT</t>
  </si>
  <si>
    <t>(E1LJU3)</t>
  </si>
  <si>
    <t>D5PBF2_9MYCO</t>
  </si>
  <si>
    <t>(D5PBF2)</t>
  </si>
  <si>
    <t>-414.5</t>
  </si>
  <si>
    <t>G9EWV3_CLOSG</t>
  </si>
  <si>
    <t>(G9EWV3)</t>
  </si>
  <si>
    <t>-414.6</t>
  </si>
  <si>
    <t>G0TNZ6_MYCCP</t>
  </si>
  <si>
    <t>(G0TNZ6)</t>
  </si>
  <si>
    <t>THIE_OCEIH</t>
  </si>
  <si>
    <t>(Q8ESZ3)</t>
  </si>
  <si>
    <t>D5UYM4_TSUPD</t>
  </si>
  <si>
    <t>(D5UYM4)</t>
  </si>
  <si>
    <t>-414.7</t>
  </si>
  <si>
    <t>H0DRN2_STAEP</t>
  </si>
  <si>
    <t>(H0DRN2)</t>
  </si>
  <si>
    <t>-414.8</t>
  </si>
  <si>
    <t>A7H6E9_ANADF</t>
  </si>
  <si>
    <t>(A7H6E9)</t>
  </si>
  <si>
    <t>D3KZR1_9BACT</t>
  </si>
  <si>
    <t>(D3KZR1)</t>
  </si>
  <si>
    <t>E1TQS3_LACPS</t>
  </si>
  <si>
    <t>(E1TQS3)</t>
  </si>
  <si>
    <t>C7MQ06_SACVD</t>
  </si>
  <si>
    <t>(C7MQ06)</t>
  </si>
  <si>
    <t>Q162K4_ROSDO</t>
  </si>
  <si>
    <t>(Q162K4)</t>
  </si>
  <si>
    <t>-414.9</t>
  </si>
  <si>
    <t>G8PAI8_PEDCP</t>
  </si>
  <si>
    <t>(G8PAI8)</t>
  </si>
  <si>
    <t>G2PQC5_MURRD</t>
  </si>
  <si>
    <t>(G2PQC5)</t>
  </si>
  <si>
    <t>-415.1</t>
  </si>
  <si>
    <t>THIE_MYCMM</t>
  </si>
  <si>
    <t>(B2HPZ9)</t>
  </si>
  <si>
    <t>Q5B6F2_EMENI</t>
  </si>
  <si>
    <t>(Q5B6F2)</t>
  </si>
  <si>
    <t>F3AAE1_9FIRM</t>
  </si>
  <si>
    <t>(F3AAE1)</t>
  </si>
  <si>
    <t>THIE_DICTD</t>
  </si>
  <si>
    <t>(B8E358)</t>
  </si>
  <si>
    <t>B4BRU7_9BACI</t>
  </si>
  <si>
    <t>(B4BRU7)</t>
  </si>
  <si>
    <t>A4IKR3_GEOTN</t>
  </si>
  <si>
    <t>(A4IKR3)</t>
  </si>
  <si>
    <t>E6F3N3_ENTFL</t>
  </si>
  <si>
    <t>(E6F3N3)</t>
  </si>
  <si>
    <t>G2PVJ9_9FIRM</t>
  </si>
  <si>
    <t>(G2PVJ9)</t>
  </si>
  <si>
    <t>-415.2</t>
  </si>
  <si>
    <t>E4S837_CALKI</t>
  </si>
  <si>
    <t>(E4S837)</t>
  </si>
  <si>
    <t>D7DP89_METS0</t>
  </si>
  <si>
    <t>(D7DP89)</t>
  </si>
  <si>
    <t>G2J282_PSEUL</t>
  </si>
  <si>
    <t>(G2J282)</t>
  </si>
  <si>
    <t>E3GFH9_EUBLK</t>
  </si>
  <si>
    <t>(E3GFH9)</t>
  </si>
  <si>
    <t>D3PTL3_MEIRD</t>
  </si>
  <si>
    <t>(D3PTL3)</t>
  </si>
  <si>
    <t>D4EXG5_ENTFL</t>
  </si>
  <si>
    <t>(D4EXG5)</t>
  </si>
  <si>
    <t>-415.3</t>
  </si>
  <si>
    <t>C7UR99_ENTFL</t>
  </si>
  <si>
    <t>(C7UR99)</t>
  </si>
  <si>
    <t>E0GPM4_ENTFL</t>
  </si>
  <si>
    <t>(E0GPM4)</t>
  </si>
  <si>
    <t>D4ELP9_ENTFL</t>
  </si>
  <si>
    <t>(D4ELP9)</t>
  </si>
  <si>
    <t>E6ETS7_ENTFL</t>
  </si>
  <si>
    <t>(E6ETS7)</t>
  </si>
  <si>
    <t>C7UXU8_ENTFL</t>
  </si>
  <si>
    <t>(C7UXU8)</t>
  </si>
  <si>
    <t>C7WHX1_ENTFL</t>
  </si>
  <si>
    <t>(C7WHX1)</t>
  </si>
  <si>
    <t>E6FWY7_ENTFL</t>
  </si>
  <si>
    <t>(E6FWY7)</t>
  </si>
  <si>
    <t>C0X7E0_ENTFL</t>
  </si>
  <si>
    <t>(C0X7E0)</t>
  </si>
  <si>
    <t>C7VED0_ENTFL</t>
  </si>
  <si>
    <t>(C7VED0)</t>
  </si>
  <si>
    <t>E6IAP8_ENTFL</t>
  </si>
  <si>
    <t>(E6IAP8)</t>
  </si>
  <si>
    <t>C7V4C4_ENTFL</t>
  </si>
  <si>
    <t>(C7V4C4)</t>
  </si>
  <si>
    <t>E2YPX3_ENTFL</t>
  </si>
  <si>
    <t>(E2YPX3)</t>
  </si>
  <si>
    <t>E2YF88_ENTFL</t>
  </si>
  <si>
    <t>(E2YF88)</t>
  </si>
  <si>
    <t>E6HQ17_ENTFL</t>
  </si>
  <si>
    <t>(E6HQ17)</t>
  </si>
  <si>
    <t>E2YSR0_ENTFL</t>
  </si>
  <si>
    <t>(E2YSR0)</t>
  </si>
  <si>
    <t>C7WZ76_ENTFL</t>
  </si>
  <si>
    <t>(C7WZ76)</t>
  </si>
  <si>
    <t>E6I4F0_ENTFL</t>
  </si>
  <si>
    <t>(E6I4F0)</t>
  </si>
  <si>
    <t>C7VT49_ENTFL</t>
  </si>
  <si>
    <t>(C7VT49)</t>
  </si>
  <si>
    <t>E6GMK8_ENTFL</t>
  </si>
  <si>
    <t>(E6GMK8)</t>
  </si>
  <si>
    <t>E0HAC2_ENTFL</t>
  </si>
  <si>
    <t>(E0HAC2)</t>
  </si>
  <si>
    <t>E1EQF4_ENTFL</t>
  </si>
  <si>
    <t>(E1EQF4)</t>
  </si>
  <si>
    <t>C7WRK4_ENTFL</t>
  </si>
  <si>
    <t>(C7WRK4)</t>
  </si>
  <si>
    <t>E6GDE2_ENTFL</t>
  </si>
  <si>
    <t>(E6GDE2)</t>
  </si>
  <si>
    <t>H3P0J8_LACPN</t>
  </si>
  <si>
    <t>(H3P0J8)</t>
  </si>
  <si>
    <t>D7V7S2_LACPN</t>
  </si>
  <si>
    <t>(D7V7S2)</t>
  </si>
  <si>
    <t>C2JMR0_ENTFL</t>
  </si>
  <si>
    <t>(C2JMR0)</t>
  </si>
  <si>
    <t>E6GY80_ENTFL</t>
  </si>
  <si>
    <t>(E6GY80)</t>
  </si>
  <si>
    <t>E6H722_ENTFL</t>
  </si>
  <si>
    <t>(E6H722)</t>
  </si>
  <si>
    <t>F3A5X1_9BACL</t>
  </si>
  <si>
    <t>(F3A5X1)</t>
  </si>
  <si>
    <t>D8IBR7_BRAP9</t>
  </si>
  <si>
    <t>(D8IBR7)</t>
  </si>
  <si>
    <t>I0TS80_STAAU</t>
  </si>
  <si>
    <t>(I0TS80)</t>
  </si>
  <si>
    <t>-415.4</t>
  </si>
  <si>
    <t>F3TRL5_STAEP</t>
  </si>
  <si>
    <t>(F3TRL5)</t>
  </si>
  <si>
    <t>C5QD00_STAEP</t>
  </si>
  <si>
    <t>(C5QD00)</t>
  </si>
  <si>
    <t>C7VJT9_ENTFL</t>
  </si>
  <si>
    <t>(C7VJT9)</t>
  </si>
  <si>
    <t>C2H2D3_ENTFL</t>
  </si>
  <si>
    <t>(C2H2D3)</t>
  </si>
  <si>
    <t>E6HSS7_ENTFL</t>
  </si>
  <si>
    <t>(E6HSS7)</t>
  </si>
  <si>
    <t>C7W452_ENTFL</t>
  </si>
  <si>
    <t>(C7W452)</t>
  </si>
  <si>
    <t>E6IHZ1_ENTFL</t>
  </si>
  <si>
    <t>(E6IHZ1)</t>
  </si>
  <si>
    <t>E2Y3U5_ENTFL</t>
  </si>
  <si>
    <t>(E2Y3U5)</t>
  </si>
  <si>
    <t>C7UAP3_ENTFL</t>
  </si>
  <si>
    <t>(C7UAP3)</t>
  </si>
  <si>
    <t>C7CUD9_ENTFL</t>
  </si>
  <si>
    <t>(C7CUD9)</t>
  </si>
  <si>
    <t>E6HD45_ENTFL</t>
  </si>
  <si>
    <t>(E6HD45)</t>
  </si>
  <si>
    <t>C7U8V1_ENTFL</t>
  </si>
  <si>
    <t>(C7U8V1)</t>
  </si>
  <si>
    <t>E0GAA0_ENTFL</t>
  </si>
  <si>
    <t>(E0GAA0)</t>
  </si>
  <si>
    <t>B0KBA8_THEP3</t>
  </si>
  <si>
    <t>(B0KBA8)</t>
  </si>
  <si>
    <t>E8UVI7_THEBF</t>
  </si>
  <si>
    <t>(E8UVI7)</t>
  </si>
  <si>
    <t>G9ZBA7_9GAMM</t>
  </si>
  <si>
    <t>(G9ZBA7)</t>
  </si>
  <si>
    <t>D7BI37_MEISD</t>
  </si>
  <si>
    <t>(D7BI37)</t>
  </si>
  <si>
    <t>-415.5</t>
  </si>
  <si>
    <t>F9L623_STACP</t>
  </si>
  <si>
    <t>(F9L623)</t>
  </si>
  <si>
    <t>B9CU01_STACP</t>
  </si>
  <si>
    <t>(B9CU01)</t>
  </si>
  <si>
    <t>F4R2F3_BREDI</t>
  </si>
  <si>
    <t>(F4R2F3)</t>
  </si>
  <si>
    <t>-415.6</t>
  </si>
  <si>
    <t>THIE_MYCUA</t>
  </si>
  <si>
    <t>(A0PRY2)</t>
  </si>
  <si>
    <t>F3SRY0_STAWA</t>
  </si>
  <si>
    <t>(F3SRY0)</t>
  </si>
  <si>
    <t>E4GTM8_PROAA</t>
  </si>
  <si>
    <t>(E4GTM8)</t>
  </si>
  <si>
    <t>-415.7</t>
  </si>
  <si>
    <t>E6CTC6_PROAA</t>
  </si>
  <si>
    <t>(E6CTC6)</t>
  </si>
  <si>
    <t>H3WQ51_STAEP</t>
  </si>
  <si>
    <t>(H3WQ51)</t>
  </si>
  <si>
    <t>E4BPR6_PROAA</t>
  </si>
  <si>
    <t>(E4BPR6)</t>
  </si>
  <si>
    <t>E6JRB7_STAEP</t>
  </si>
  <si>
    <t>(E6JRB7)</t>
  </si>
  <si>
    <t>H3V7F1_STAEP</t>
  </si>
  <si>
    <t>(H3V7F1)</t>
  </si>
  <si>
    <t>H0DVK6_STAEP</t>
  </si>
  <si>
    <t>(H0DVK6)</t>
  </si>
  <si>
    <t>E4E7I1_PROAA</t>
  </si>
  <si>
    <t>(E4E7I1)</t>
  </si>
  <si>
    <t>F1UGZ9_PROAA</t>
  </si>
  <si>
    <t>(F1UGZ9)</t>
  </si>
  <si>
    <t>E4BZ50_PROAA</t>
  </si>
  <si>
    <t>(E4BZ50)</t>
  </si>
  <si>
    <t>E4EWH5_PROAA</t>
  </si>
  <si>
    <t>(E4EWH5)</t>
  </si>
  <si>
    <t>F1VDL1_PROAA</t>
  </si>
  <si>
    <t>(F1VDL1)</t>
  </si>
  <si>
    <t>F1TXN1_PROAA</t>
  </si>
  <si>
    <t>(F1TXN1)</t>
  </si>
  <si>
    <t>H3WLU5_STAEP</t>
  </si>
  <si>
    <t>(H3WLU5)</t>
  </si>
  <si>
    <t>F3BV70_PROAA</t>
  </si>
  <si>
    <t>(F3BV70)</t>
  </si>
  <si>
    <t>C5QTN1_STAEP</t>
  </si>
  <si>
    <t>(C5QTN1)</t>
  </si>
  <si>
    <t>E4EGT0_PROAA</t>
  </si>
  <si>
    <t>(E4EGT0)</t>
  </si>
  <si>
    <t>THIE_ANATD</t>
  </si>
  <si>
    <t>(B9MN52)</t>
  </si>
  <si>
    <t>H1HZF5_9BACI</t>
  </si>
  <si>
    <t>(H1HZF5)</t>
  </si>
  <si>
    <t>-415.8</t>
  </si>
  <si>
    <t>I0ZJ51_HELPX</t>
  </si>
  <si>
    <t>(I0ZJ51)</t>
  </si>
  <si>
    <t>H2IJA9_9VIBR</t>
  </si>
  <si>
    <t>(H2IJA9)</t>
  </si>
  <si>
    <t>THIE_CLOBL</t>
  </si>
  <si>
    <t>(A7GAL0)</t>
  </si>
  <si>
    <t>E8ZTA8_CLOB0</t>
  </si>
  <si>
    <t>(E8ZTA8)</t>
  </si>
  <si>
    <t>D5W365_CLOB2</t>
  </si>
  <si>
    <t>(D5W365)</t>
  </si>
  <si>
    <t>C6JRE4_FUSVA</t>
  </si>
  <si>
    <t>(C6JRE4)</t>
  </si>
  <si>
    <t>E6FCG4_ENTFL</t>
  </si>
  <si>
    <t>(E6FCG4)</t>
  </si>
  <si>
    <t>-415.9</t>
  </si>
  <si>
    <t>D4MDF1_9ENTE</t>
  </si>
  <si>
    <t>(D4MDF1)</t>
  </si>
  <si>
    <t>E4Q309_CALOW</t>
  </si>
  <si>
    <t>(E4Q309)</t>
  </si>
  <si>
    <t>H7NIF5_STRPN</t>
  </si>
  <si>
    <t>(H7NIF5)</t>
  </si>
  <si>
    <t>G6N9T1_STRPN</t>
  </si>
  <si>
    <t>(G6N9T1)</t>
  </si>
  <si>
    <t>G6TLP6_STRPN</t>
  </si>
  <si>
    <t>(G6TLP6)</t>
  </si>
  <si>
    <t>G6UNW1_STRPN</t>
  </si>
  <si>
    <t>(G6UNW1)</t>
  </si>
  <si>
    <t>B2DLI6_STRPN</t>
  </si>
  <si>
    <t>(B2DLI6)</t>
  </si>
  <si>
    <t>H7LKB2_STRPN</t>
  </si>
  <si>
    <t>(H7LKB2)</t>
  </si>
  <si>
    <t>G6WAI3_STRPN</t>
  </si>
  <si>
    <t>(G6WAI3)</t>
  </si>
  <si>
    <t>F3VNJ1_STRPN</t>
  </si>
  <si>
    <t>(F3VNJ1)</t>
  </si>
  <si>
    <t>H8G4P0_9PSEU</t>
  </si>
  <si>
    <t>(H8G4P0)</t>
  </si>
  <si>
    <t>C1GVE2_PARBA</t>
  </si>
  <si>
    <t>(C1GVE2)</t>
  </si>
  <si>
    <t>G9PN82_9ACTO</t>
  </si>
  <si>
    <t>(G9PN82)</t>
  </si>
  <si>
    <t>-416.0</t>
  </si>
  <si>
    <t>F1ZWV3_THEET</t>
  </si>
  <si>
    <t>(F1ZWV3)</t>
  </si>
  <si>
    <t>B1Q5P8_CLOBO</t>
  </si>
  <si>
    <t>(B1Q5P8)</t>
  </si>
  <si>
    <t>THIE_CLOBJ</t>
  </si>
  <si>
    <t>(C1FSC1)</t>
  </si>
  <si>
    <t>F4FRV9_LACBN</t>
  </si>
  <si>
    <t>(F4FRV9)</t>
  </si>
  <si>
    <t>E6L8R5_CAMUP</t>
  </si>
  <si>
    <t>(E6L8R5)</t>
  </si>
  <si>
    <t>THIE_METMP</t>
  </si>
  <si>
    <t>(P61413)</t>
  </si>
  <si>
    <t>A9FJE0_SORC5</t>
  </si>
  <si>
    <t>(A9FJE0)</t>
  </si>
  <si>
    <t>-416.1</t>
  </si>
  <si>
    <t>THIE_THET2</t>
  </si>
  <si>
    <t>(Q72KL8)</t>
  </si>
  <si>
    <t>THIE_THET8</t>
  </si>
  <si>
    <t>(Q5SKG9)</t>
  </si>
  <si>
    <t>B1QG40_CLOBO</t>
  </si>
  <si>
    <t>(B1QG40)</t>
  </si>
  <si>
    <t>THIE_CLOB6</t>
  </si>
  <si>
    <t>(C3L061)</t>
  </si>
  <si>
    <t>E4MN97_9FIRM</t>
  </si>
  <si>
    <t>(E4MN97)</t>
  </si>
  <si>
    <t>C1GDM1_PARBD</t>
  </si>
  <si>
    <t>(C1GDM1)</t>
  </si>
  <si>
    <t>-416.2</t>
  </si>
  <si>
    <t>G6NG58_STRPN</t>
  </si>
  <si>
    <t>(G6NG58)</t>
  </si>
  <si>
    <t>G6SK44_STRPN</t>
  </si>
  <si>
    <t>(G6SK44)</t>
  </si>
  <si>
    <t>G6P775_STRPN</t>
  </si>
  <si>
    <t>(G6P775)</t>
  </si>
  <si>
    <t>B8ZN15_STRPJ</t>
  </si>
  <si>
    <t>(B8ZN15)</t>
  </si>
  <si>
    <t>I0NUS5_STRPN</t>
  </si>
  <si>
    <t>(I0NUS5)</t>
  </si>
  <si>
    <t>B2INA0_STRPS</t>
  </si>
  <si>
    <t>(B2INA0)</t>
  </si>
  <si>
    <t>I0N7G7_STRPN</t>
  </si>
  <si>
    <t>(I0N7G7)</t>
  </si>
  <si>
    <t>G6N360_STRPN</t>
  </si>
  <si>
    <t>(G6N360)</t>
  </si>
  <si>
    <t>I0NZV4_STRPN</t>
  </si>
  <si>
    <t>(I0NZV4)</t>
  </si>
  <si>
    <t>H7KMP4_STRPN</t>
  </si>
  <si>
    <t>(H7KMP4)</t>
  </si>
  <si>
    <t>D4AKP9_ARTBC</t>
  </si>
  <si>
    <t>(D4AKP9)</t>
  </si>
  <si>
    <t>G2RBY1_THITE</t>
  </si>
  <si>
    <t>(G2RBY1)</t>
  </si>
  <si>
    <t>-416.3</t>
  </si>
  <si>
    <t>F4BKS8_CARS1</t>
  </si>
  <si>
    <t>(F4BKS8)</t>
  </si>
  <si>
    <t>D7ATH4_THEM3</t>
  </si>
  <si>
    <t>(D7ATH4)</t>
  </si>
  <si>
    <t>A1SM71_NOCSJ</t>
  </si>
  <si>
    <t>(A1SM71)</t>
  </si>
  <si>
    <t>E7GAN3_9FIRM</t>
  </si>
  <si>
    <t>(E7GAN3)</t>
  </si>
  <si>
    <t>D0LFM2_HALO1</t>
  </si>
  <si>
    <t>(D0LFM2)</t>
  </si>
  <si>
    <t>Q3D320_STRAG</t>
  </si>
  <si>
    <t>(Q3D320)</t>
  </si>
  <si>
    <t>-416.4</t>
  </si>
  <si>
    <t>THIE_STRA5</t>
  </si>
  <si>
    <t>(Q8E092)</t>
  </si>
  <si>
    <t>THIE_STRA1</t>
  </si>
  <si>
    <t>(Q3K1L6)</t>
  </si>
  <si>
    <t>Q3DTW1_STRAG</t>
  </si>
  <si>
    <t>(Q3DTW1)</t>
  </si>
  <si>
    <t>Q3DGZ7_STRAG</t>
  </si>
  <si>
    <t>(Q3DGZ7)</t>
  </si>
  <si>
    <t>D1C3W1_SPHTD</t>
  </si>
  <si>
    <t>(D1C3W1)</t>
  </si>
  <si>
    <t>H0K4Y8_9PSEU</t>
  </si>
  <si>
    <t>(H0K4Y8)</t>
  </si>
  <si>
    <t>Q9PEA8_XYLFA</t>
  </si>
  <si>
    <t>(Q9PEA8)</t>
  </si>
  <si>
    <t>-416.5</t>
  </si>
  <si>
    <t>E9DD51_COCPS</t>
  </si>
  <si>
    <t>(E9DD51)</t>
  </si>
  <si>
    <t>Q3J062_RHOS4</t>
  </si>
  <si>
    <t>(Q3J062)</t>
  </si>
  <si>
    <t>B7RRI4_9RHOB</t>
  </si>
  <si>
    <t>(B7RRI4)</t>
  </si>
  <si>
    <t>-416.6</t>
  </si>
  <si>
    <t>H7R6Q5_CAMCO</t>
  </si>
  <si>
    <t>(H7R6Q5)</t>
  </si>
  <si>
    <t>H7WXT5_CAMCO</t>
  </si>
  <si>
    <t>(H7WXT5)</t>
  </si>
  <si>
    <t>C3JRA6_RHOER</t>
  </si>
  <si>
    <t>(C3JRA6)</t>
  </si>
  <si>
    <t>G0EIF1_BRAIP</t>
  </si>
  <si>
    <t>(G0EIF1)</t>
  </si>
  <si>
    <t>-416.7</t>
  </si>
  <si>
    <t>H1D2A0_9FIRM</t>
  </si>
  <si>
    <t>(H1D2A0)</t>
  </si>
  <si>
    <t>H7V9J9_CAMCO</t>
  </si>
  <si>
    <t>(H7V9J9)</t>
  </si>
  <si>
    <t>H7RKW0_CAMCO</t>
  </si>
  <si>
    <t>(H7RKW0)</t>
  </si>
  <si>
    <t>H7U1Y4_CAMCO</t>
  </si>
  <si>
    <t>(H7U1Y4)</t>
  </si>
  <si>
    <t>H7U8U7_CAMCO</t>
  </si>
  <si>
    <t>(H7U8U7)</t>
  </si>
  <si>
    <t>H7TUD4_CAMCO</t>
  </si>
  <si>
    <t>(H7TUD4)</t>
  </si>
  <si>
    <t>H7WAU6_CAMCO</t>
  </si>
  <si>
    <t>(H7WAU6)</t>
  </si>
  <si>
    <t>H7QZ13_CAMCO</t>
  </si>
  <si>
    <t>(H7QZ13)</t>
  </si>
  <si>
    <t>H7SW40_CAMCO</t>
  </si>
  <si>
    <t>(H7SW40)</t>
  </si>
  <si>
    <t>H7SP23_CAMCO</t>
  </si>
  <si>
    <t>(H7SP23)</t>
  </si>
  <si>
    <t>H7UGM6_CAMCO</t>
  </si>
  <si>
    <t>(H7UGM6)</t>
  </si>
  <si>
    <t>H7RHN6_CAMCO</t>
  </si>
  <si>
    <t>(H7RHN6)</t>
  </si>
  <si>
    <t>H7UCQ2_CAMCO</t>
  </si>
  <si>
    <t>(H7UCQ2)</t>
  </si>
  <si>
    <t>H7S877_CAMCO</t>
  </si>
  <si>
    <t>(H7S877)</t>
  </si>
  <si>
    <t>H7UZG1_CAMCO</t>
  </si>
  <si>
    <t>(H7UZG1)</t>
  </si>
  <si>
    <t>H7WQ14_CAMCO</t>
  </si>
  <si>
    <t>(H7WQ14)</t>
  </si>
  <si>
    <t>H7WDY7_CAMCO</t>
  </si>
  <si>
    <t>(H7WDY7)</t>
  </si>
  <si>
    <t>H7TAN9_CAMCO</t>
  </si>
  <si>
    <t>(H7TAN9)</t>
  </si>
  <si>
    <t>A6TVU4_ALKMQ</t>
  </si>
  <si>
    <t>(A6TVU4)</t>
  </si>
  <si>
    <t>-416.8</t>
  </si>
  <si>
    <t>D3T7H0_THEIA</t>
  </si>
  <si>
    <t>(D3T7H0)</t>
  </si>
  <si>
    <t>C0EZ08_9FIRM</t>
  </si>
  <si>
    <t>(C0EZ08)</t>
  </si>
  <si>
    <t>THIE_METM5</t>
  </si>
  <si>
    <t>(A4FX32)</t>
  </si>
  <si>
    <t>F2MUD2_ENTFO</t>
  </si>
  <si>
    <t>(F2MUD2)</t>
  </si>
  <si>
    <t>G4D9Q1_9GAMM</t>
  </si>
  <si>
    <t>(G4D9Q1)</t>
  </si>
  <si>
    <t>-416.9</t>
  </si>
  <si>
    <t>G6TGK7_STRPN</t>
  </si>
  <si>
    <t>(G6TGK7)</t>
  </si>
  <si>
    <t>E5YBC8_BILWA</t>
  </si>
  <si>
    <t>(E5YBC8)</t>
  </si>
  <si>
    <t>E8UEV0_TAYEM</t>
  </si>
  <si>
    <t>(E8UEV0)</t>
  </si>
  <si>
    <t>G8M0N2_CLOCD</t>
  </si>
  <si>
    <t>(G8M0N2)</t>
  </si>
  <si>
    <t>-417.0</t>
  </si>
  <si>
    <t>E7S4S5_STRAG</t>
  </si>
  <si>
    <t>(E7S4S5)</t>
  </si>
  <si>
    <t>F8XZY8_STRAG</t>
  </si>
  <si>
    <t>(F8XZY8)</t>
  </si>
  <si>
    <t>Q3D6X7_STRAG</t>
  </si>
  <si>
    <t>(Q3D6X7)</t>
  </si>
  <si>
    <t>A1VBV5_DESVV</t>
  </si>
  <si>
    <t>(A1VBV5)</t>
  </si>
  <si>
    <t>-417.1</t>
  </si>
  <si>
    <t>D5RUA1_9PROT</t>
  </si>
  <si>
    <t>(D5RUA1)</t>
  </si>
  <si>
    <t>B9Z7P1_9NEIS</t>
  </si>
  <si>
    <t>(B9Z7P1)</t>
  </si>
  <si>
    <t>D5G605_TUBMM</t>
  </si>
  <si>
    <t>(D5G605)</t>
  </si>
  <si>
    <t>Q0C8V5_ASPTN</t>
  </si>
  <si>
    <t>(Q0C8V5)</t>
  </si>
  <si>
    <t>H6LID8_ACEWD</t>
  </si>
  <si>
    <t>(H6LID8)</t>
  </si>
  <si>
    <t>-417.2</t>
  </si>
  <si>
    <t>G7LY27_9CLOT</t>
  </si>
  <si>
    <t>(G7LY27)</t>
  </si>
  <si>
    <t>H0J2N1_9GAMM</t>
  </si>
  <si>
    <t>(H0J2N1)</t>
  </si>
  <si>
    <t>THIE_MYXXD</t>
  </si>
  <si>
    <t>(Q1D282)</t>
  </si>
  <si>
    <t>D4LQS7_9FIRM</t>
  </si>
  <si>
    <t>(D4LQS7)</t>
  </si>
  <si>
    <t>E0E1P2_9FIRM</t>
  </si>
  <si>
    <t>(E0E1P2)</t>
  </si>
  <si>
    <t>E6WQQ7_PSEUU</t>
  </si>
  <si>
    <t>(E6WQQ7)</t>
  </si>
  <si>
    <t>B8J7W0_ANAD2</t>
  </si>
  <si>
    <t>(B8J7W0)</t>
  </si>
  <si>
    <t>H7UMF1_CAMCO</t>
  </si>
  <si>
    <t>(H7UMF1)</t>
  </si>
  <si>
    <t>THIE_METVS</t>
  </si>
  <si>
    <t>(A6UPE6)</t>
  </si>
  <si>
    <t>-417.3</t>
  </si>
  <si>
    <t>G5IKM5_9CLOT</t>
  </si>
  <si>
    <t>(G5IKM5)</t>
  </si>
  <si>
    <t>G1V8N8_9DELT</t>
  </si>
  <si>
    <t>(G1V8N8)</t>
  </si>
  <si>
    <t>H0H394_RHIRD</t>
  </si>
  <si>
    <t>(H0H394)</t>
  </si>
  <si>
    <t>F9LMG5_STAEP</t>
  </si>
  <si>
    <t>(F9LMG5)</t>
  </si>
  <si>
    <t>H3W8M1_STAEP</t>
  </si>
  <si>
    <t>(H3W8M1)</t>
  </si>
  <si>
    <t>H3V3I6_STAEP</t>
  </si>
  <si>
    <t>(H3V3I6)</t>
  </si>
  <si>
    <t>THIE_STAEQ</t>
  </si>
  <si>
    <t>(Q5HMD0)</t>
  </si>
  <si>
    <t>H3VTV9_STAEP</t>
  </si>
  <si>
    <t>(H3VTV9)</t>
  </si>
  <si>
    <t>F9LRE8_STAEP</t>
  </si>
  <si>
    <t>(F9LRE8)</t>
  </si>
  <si>
    <t>F3U0W3_STAEP</t>
  </si>
  <si>
    <t>(F3U0W3)</t>
  </si>
  <si>
    <t>H3W051_STAEP</t>
  </si>
  <si>
    <t>(H3W051)</t>
  </si>
  <si>
    <t>F9LCR3_STAEP</t>
  </si>
  <si>
    <t>(F9LCR3)</t>
  </si>
  <si>
    <t>D1WP79_STAEP</t>
  </si>
  <si>
    <t>(D1WP79)</t>
  </si>
  <si>
    <t>H3USY8_STAEP</t>
  </si>
  <si>
    <t>(H3USY8)</t>
  </si>
  <si>
    <t>THIE_STAES</t>
  </si>
  <si>
    <t>(Q8CNK2)</t>
  </si>
  <si>
    <t>H3WEX7_STAEP</t>
  </si>
  <si>
    <t>(H3WEX7)</t>
  </si>
  <si>
    <t>H3UDF8_STAEP</t>
  </si>
  <si>
    <t>(H3UDF8)</t>
  </si>
  <si>
    <t>I0TNT8_STAAU</t>
  </si>
  <si>
    <t>(I0TNT8)</t>
  </si>
  <si>
    <t>H3UN06_STAEP</t>
  </si>
  <si>
    <t>(H3UN06)</t>
  </si>
  <si>
    <t>F3SYK1_STAEP</t>
  </si>
  <si>
    <t>(F3SYK1)</t>
  </si>
  <si>
    <t>H3VGL8_STAEP</t>
  </si>
  <si>
    <t>(H3VGL8)</t>
  </si>
  <si>
    <t>H3Z3H8_STAEP</t>
  </si>
  <si>
    <t>(H3Z3H8)</t>
  </si>
  <si>
    <t>H5XR95_9PSEU</t>
  </si>
  <si>
    <t>(H5XR95)</t>
  </si>
  <si>
    <t>D5C2V5_NITHN</t>
  </si>
  <si>
    <t>(D5C2V5)</t>
  </si>
  <si>
    <t>-417.5</t>
  </si>
  <si>
    <t>G0VLW5_MEGEL</t>
  </si>
  <si>
    <t>(G0VLW5)</t>
  </si>
  <si>
    <t>E6G364_ENTFL</t>
  </si>
  <si>
    <t>(E6G364)</t>
  </si>
  <si>
    <t>E0H5X2_ENTFL</t>
  </si>
  <si>
    <t>(E0H5X2)</t>
  </si>
  <si>
    <t>THIE_CLOBH</t>
  </si>
  <si>
    <t>(A5HYZ3)</t>
  </si>
  <si>
    <t>-417.6</t>
  </si>
  <si>
    <t>THIE_CLOB1</t>
  </si>
  <si>
    <t>(A7FPT0)</t>
  </si>
  <si>
    <t>C0R1J5_BRAHW</t>
  </si>
  <si>
    <t>(C0R1J5)</t>
  </si>
  <si>
    <t>D7B266_NOCDD</t>
  </si>
  <si>
    <t>(D7B266)</t>
  </si>
  <si>
    <t>H9ZSH1_THETH</t>
  </si>
  <si>
    <t>(H9ZSH1)</t>
  </si>
  <si>
    <t>F0SUV9_SYNGF</t>
  </si>
  <si>
    <t>(F0SUV9)</t>
  </si>
  <si>
    <t>G9P4P7_HYPAI</t>
  </si>
  <si>
    <t>(G9P4P7)</t>
  </si>
  <si>
    <t>-417.7</t>
  </si>
  <si>
    <t>G6QMN5_STRPN</t>
  </si>
  <si>
    <t>(G6QMN5)</t>
  </si>
  <si>
    <t>H7NWU0_STRPN</t>
  </si>
  <si>
    <t>(H7NWU0)</t>
  </si>
  <si>
    <t>H7K765_STRPN</t>
  </si>
  <si>
    <t>(H7K765)</t>
  </si>
  <si>
    <t>H7P5T4_STRPN</t>
  </si>
  <si>
    <t>(H7P5T4)</t>
  </si>
  <si>
    <t>G6M758_STRPN</t>
  </si>
  <si>
    <t>(G6M758)</t>
  </si>
  <si>
    <t>F3VHA5_STRPN</t>
  </si>
  <si>
    <t>(F3VHA5)</t>
  </si>
  <si>
    <t>G6VKL4_STRPN</t>
  </si>
  <si>
    <t>(G6VKL4)</t>
  </si>
  <si>
    <t>D4FRV4_STROR</t>
  </si>
  <si>
    <t>(D4FRV4)</t>
  </si>
  <si>
    <t>F9MMU3_9FIRM</t>
  </si>
  <si>
    <t>(F9MMU3)</t>
  </si>
  <si>
    <t>-417.8</t>
  </si>
  <si>
    <t>H1LDY5_9LACO</t>
  </si>
  <si>
    <t>(H1LDY5)</t>
  </si>
  <si>
    <t>H7VZF1_CAMCO</t>
  </si>
  <si>
    <t>(H7VZF1)</t>
  </si>
  <si>
    <t>H7QT65_CAMCO</t>
  </si>
  <si>
    <t>(H7QT65)</t>
  </si>
  <si>
    <t>H7RAH2_CAMCO</t>
  </si>
  <si>
    <t>(H7RAH2)</t>
  </si>
  <si>
    <t>H7VSW2_CAMCO</t>
  </si>
  <si>
    <t>(H7VSW2)</t>
  </si>
  <si>
    <t>H7THK5_CAMCO</t>
  </si>
  <si>
    <t>(H7THK5)</t>
  </si>
  <si>
    <t>H7S2V3_CAMCO</t>
  </si>
  <si>
    <t>(H7S2V3)</t>
  </si>
  <si>
    <t>H7SIG6_CAMCO</t>
  </si>
  <si>
    <t>(H7SIG6)</t>
  </si>
  <si>
    <t>H7VIM4_CAMCO</t>
  </si>
  <si>
    <t>(H7VIM4)</t>
  </si>
  <si>
    <t>Q4HGM1_CAMCO</t>
  </si>
  <si>
    <t>(Q4HGM1)</t>
  </si>
  <si>
    <t>H7VDF2_CAMCO</t>
  </si>
  <si>
    <t>(H7VDF2)</t>
  </si>
  <si>
    <t>H7RSK9_CAMCO</t>
  </si>
  <si>
    <t>(H7RSK9)</t>
  </si>
  <si>
    <t>H7RUS9_CAMCO</t>
  </si>
  <si>
    <t>(H7RUS9)</t>
  </si>
  <si>
    <t>F7Z9S1_ROSLO</t>
  </si>
  <si>
    <t>(F7Z9S1)</t>
  </si>
  <si>
    <t>-417.9</t>
  </si>
  <si>
    <t>D8K9T0_NITWC</t>
  </si>
  <si>
    <t>(D8K9T0)</t>
  </si>
  <si>
    <t>-418.0</t>
  </si>
  <si>
    <t>B8HBT0_ARTCA</t>
  </si>
  <si>
    <t>(B8HBT0)</t>
  </si>
  <si>
    <t>H7T3N1_CAMCO</t>
  </si>
  <si>
    <t>(H7T3N1)</t>
  </si>
  <si>
    <t>H7SCZ5_CAMCO</t>
  </si>
  <si>
    <t>(H7SCZ5)</t>
  </si>
  <si>
    <t>H7TW00_CAMCO</t>
  </si>
  <si>
    <t>(H7TW00)</t>
  </si>
  <si>
    <t>H7SSS8_CAMCO</t>
  </si>
  <si>
    <t>(H7SSS8)</t>
  </si>
  <si>
    <t>H7TP41_CAMCO</t>
  </si>
  <si>
    <t>(H7TP41)</t>
  </si>
  <si>
    <t>H7V4S2_CAMCO</t>
  </si>
  <si>
    <t>(H7V4S2)</t>
  </si>
  <si>
    <t>I0UE90_BACLI</t>
  </si>
  <si>
    <t>(I0UE90)</t>
  </si>
  <si>
    <t>-418.1</t>
  </si>
  <si>
    <t>E5W4S8_9BACI</t>
  </si>
  <si>
    <t>(E5W4S8)</t>
  </si>
  <si>
    <t>Q65L97_BACLD</t>
  </si>
  <si>
    <t>(Q65L97)</t>
  </si>
  <si>
    <t>E7GQ01_CLOSY</t>
  </si>
  <si>
    <t>(E7GQ01)</t>
  </si>
  <si>
    <t>H7PJN3_STRPN</t>
  </si>
  <si>
    <t>(H7PJN3)</t>
  </si>
  <si>
    <t>-418.2</t>
  </si>
  <si>
    <t>F3W8W7_STRPN</t>
  </si>
  <si>
    <t>(F3W8W7)</t>
  </si>
  <si>
    <t>G6R1F1_STRPN</t>
  </si>
  <si>
    <t>(G6R1F1)</t>
  </si>
  <si>
    <t>G7XHS0_ASPKW</t>
  </si>
  <si>
    <t>(G7XHS0)</t>
  </si>
  <si>
    <t>Q31I35_THICR</t>
  </si>
  <si>
    <t>(Q31I35)</t>
  </si>
  <si>
    <t>THIE_NOCFA</t>
  </si>
  <si>
    <t>(Q5YNP9)</t>
  </si>
  <si>
    <t>-418.3</t>
  </si>
  <si>
    <t>E4QIX3_METS6</t>
  </si>
  <si>
    <t>(E4QIX3)</t>
  </si>
  <si>
    <t>Q3DND4_STRAG</t>
  </si>
  <si>
    <t>(Q3DND4)</t>
  </si>
  <si>
    <t>-418.4</t>
  </si>
  <si>
    <t>THIE_STRA3</t>
  </si>
  <si>
    <t>(Q8E5W9)</t>
  </si>
  <si>
    <t>D4L4X0_9FIRM</t>
  </si>
  <si>
    <t>(D4L4X0)</t>
  </si>
  <si>
    <t>H7VPP1_CAMCO</t>
  </si>
  <si>
    <t>(H7VPP1)</t>
  </si>
  <si>
    <t>H7WL50_CAMCO</t>
  </si>
  <si>
    <t>(H7WL50)</t>
  </si>
  <si>
    <t>E0QCG8_CAMCO</t>
  </si>
  <si>
    <t>(E0QCG8)</t>
  </si>
  <si>
    <t>G1WSY3_9FIRM</t>
  </si>
  <si>
    <t>(G1WSY3)</t>
  </si>
  <si>
    <t>G9ZVG8_9PROT</t>
  </si>
  <si>
    <t>(G9ZVG8)</t>
  </si>
  <si>
    <t>-418.5</t>
  </si>
  <si>
    <t>H7IKT3_STRPN</t>
  </si>
  <si>
    <t>(H7IKT3)</t>
  </si>
  <si>
    <t>-418.6</t>
  </si>
  <si>
    <t>G6REZ1_STRPN</t>
  </si>
  <si>
    <t>(G6REZ1)</t>
  </si>
  <si>
    <t>G6RYU1_STRPN</t>
  </si>
  <si>
    <t>(G6RYU1)</t>
  </si>
  <si>
    <t>H7PDL0_STRPN</t>
  </si>
  <si>
    <t>(H7PDL0)</t>
  </si>
  <si>
    <t>G6L8S2_STRPN</t>
  </si>
  <si>
    <t>(G6L8S2)</t>
  </si>
  <si>
    <t>C1CQI3_STRZT</t>
  </si>
  <si>
    <t>(C1CQI3)</t>
  </si>
  <si>
    <t>F2B4B9_STRPN</t>
  </si>
  <si>
    <t>(F2B4B9)</t>
  </si>
  <si>
    <t>G6QHQ9_STRPN</t>
  </si>
  <si>
    <t>(G6QHQ9)</t>
  </si>
  <si>
    <t>G6RN14_STRPN</t>
  </si>
  <si>
    <t>(G6RN14)</t>
  </si>
  <si>
    <t>G6TZW7_STRPN</t>
  </si>
  <si>
    <t>(G6TZW7)</t>
  </si>
  <si>
    <t>H7GYQ4_STRPN</t>
  </si>
  <si>
    <t>(H7GYQ4)</t>
  </si>
  <si>
    <t>H7GSC8_STRPN</t>
  </si>
  <si>
    <t>(H7GSC8)</t>
  </si>
  <si>
    <t>G6WFA6_STRPN</t>
  </si>
  <si>
    <t>(G6WFA6)</t>
  </si>
  <si>
    <t>H7MUJ0_STRPN</t>
  </si>
  <si>
    <t>(H7MUJ0)</t>
  </si>
  <si>
    <t>H7H448_STRPN</t>
  </si>
  <si>
    <t>(H7H448)</t>
  </si>
  <si>
    <t>G6W4G9_STRPN</t>
  </si>
  <si>
    <t>(G6W4G9)</t>
  </si>
  <si>
    <t>H7PR80_STRPN</t>
  </si>
  <si>
    <t>(H7PR80)</t>
  </si>
  <si>
    <t>H7HN17_STRPN</t>
  </si>
  <si>
    <t>(H7HN17)</t>
  </si>
  <si>
    <t>H7L7U3_STRPN</t>
  </si>
  <si>
    <t>(H7L7U3)</t>
  </si>
  <si>
    <t>H7Q477_STRPN</t>
  </si>
  <si>
    <t>(H7Q477)</t>
  </si>
  <si>
    <t>H7LE13_STRPN</t>
  </si>
  <si>
    <t>(H7LE13)</t>
  </si>
  <si>
    <t>G6MQV6_STRPN</t>
  </si>
  <si>
    <t>(G6MQV6)</t>
  </si>
  <si>
    <t>H7MZR1_STRPN</t>
  </si>
  <si>
    <t>(H7MZR1)</t>
  </si>
  <si>
    <t>H7IQU5_STRPN</t>
  </si>
  <si>
    <t>(H7IQU5)</t>
  </si>
  <si>
    <t>G6QCF5_STRPN</t>
  </si>
  <si>
    <t>(G6QCF5)</t>
  </si>
  <si>
    <t>G6VRS0_STRPN</t>
  </si>
  <si>
    <t>(G6VRS0)</t>
  </si>
  <si>
    <t>E1XFJ0_STRZO</t>
  </si>
  <si>
    <t>(E1XFJ0)</t>
  </si>
  <si>
    <t>H7IES7_STRPN</t>
  </si>
  <si>
    <t>(H7IES7)</t>
  </si>
  <si>
    <t>A5MKD3_STRPN</t>
  </si>
  <si>
    <t>(A5MKD3)</t>
  </si>
  <si>
    <t>G6JZN4_STRPN</t>
  </si>
  <si>
    <t>(G6JZN4)</t>
  </si>
  <si>
    <t>G6QX37_STRPN</t>
  </si>
  <si>
    <t>(G6QX37)</t>
  </si>
  <si>
    <t>G6U703_STRPN</t>
  </si>
  <si>
    <t>(G6U703)</t>
  </si>
  <si>
    <t>G6VEH7_STRPN</t>
  </si>
  <si>
    <t>(G6VEH7)</t>
  </si>
  <si>
    <t>H7HTX5_STRPN</t>
  </si>
  <si>
    <t>(H7HTX5)</t>
  </si>
  <si>
    <t>G6PLM8_STRPN</t>
  </si>
  <si>
    <t>(G6PLM8)</t>
  </si>
  <si>
    <t>D6ZRJ1_STRP0</t>
  </si>
  <si>
    <t>(D6ZRJ1)</t>
  </si>
  <si>
    <t>G6UB52_STRPN</t>
  </si>
  <si>
    <t>(G6UB52)</t>
  </si>
  <si>
    <t>H8LJU5_STRPN</t>
  </si>
  <si>
    <t>(H8LJU5)</t>
  </si>
  <si>
    <t>G6KPN0_STRPN</t>
  </si>
  <si>
    <t>(G6KPN0)</t>
  </si>
  <si>
    <t>G6PYB3_STRPN</t>
  </si>
  <si>
    <t>(G6PYB3)</t>
  </si>
  <si>
    <t>H7IVG2_STRPN</t>
  </si>
  <si>
    <t>(H7IVG2)</t>
  </si>
  <si>
    <t>E8U9W2_DEIML</t>
  </si>
  <si>
    <t>(E8U9W2)</t>
  </si>
  <si>
    <t>F1TAC6_9CLOT</t>
  </si>
  <si>
    <t>(F1TAC6)</t>
  </si>
  <si>
    <t>E3IK37_DESVR</t>
  </si>
  <si>
    <t>(E3IK37)</t>
  </si>
  <si>
    <t>Q729I8_DESVH</t>
  </si>
  <si>
    <t>(Q729I8)</t>
  </si>
  <si>
    <t>E6S1H1_HELPF</t>
  </si>
  <si>
    <t>(E6S1H1)</t>
  </si>
  <si>
    <t>-418.7</t>
  </si>
  <si>
    <t>B5ED94_GEOBB</t>
  </si>
  <si>
    <t>(B5ED94)</t>
  </si>
  <si>
    <t>-418.8</t>
  </si>
  <si>
    <t>A7HA10_ANADF</t>
  </si>
  <si>
    <t>(A7HA10)</t>
  </si>
  <si>
    <t>F3ZUB9_9BACE</t>
  </si>
  <si>
    <t>(F3ZUB9)</t>
  </si>
  <si>
    <t>C7RJQ1_ACCPU</t>
  </si>
  <si>
    <t>(C7RJQ1)</t>
  </si>
  <si>
    <t>A3PM37_RHOS1</t>
  </si>
  <si>
    <t>(A3PM37)</t>
  </si>
  <si>
    <t>-418.9</t>
  </si>
  <si>
    <t>E8QFG5_HELP7</t>
  </si>
  <si>
    <t>(E8QFG5)</t>
  </si>
  <si>
    <t>F5M5D4_RHOSH</t>
  </si>
  <si>
    <t>(F5M5D4)</t>
  </si>
  <si>
    <t>-419.0</t>
  </si>
  <si>
    <t>F6D9M6_THICA</t>
  </si>
  <si>
    <t>(F6D9M6)</t>
  </si>
  <si>
    <t>C5UXN9_CLOBO</t>
  </si>
  <si>
    <t>(C5UXN9)</t>
  </si>
  <si>
    <t>E6QSJ8_9ZZZZ</t>
  </si>
  <si>
    <t>(E6QSJ8)</t>
  </si>
  <si>
    <t>-419.1</t>
  </si>
  <si>
    <t>A6EC71_9SPHI</t>
  </si>
  <si>
    <t>(A6EC71)</t>
  </si>
  <si>
    <t>B9Z983_9NEIS</t>
  </si>
  <si>
    <t>(B9Z983)</t>
  </si>
  <si>
    <t>-419.2</t>
  </si>
  <si>
    <t>B8L3T6_9GAMM</t>
  </si>
  <si>
    <t>(B8L3T6)</t>
  </si>
  <si>
    <t>-419.3</t>
  </si>
  <si>
    <t>D5HHG8_9FIRM</t>
  </si>
  <si>
    <t>(D5HHG8)</t>
  </si>
  <si>
    <t>H0RCP5_9ACTO</t>
  </si>
  <si>
    <t>(H0RCP5)</t>
  </si>
  <si>
    <t>E4LZ39_9CLOT</t>
  </si>
  <si>
    <t>(E4LZ39)</t>
  </si>
  <si>
    <t>H6NR15_9BACL</t>
  </si>
  <si>
    <t>(H6NR15)</t>
  </si>
  <si>
    <t>F8F912_PAEMK</t>
  </si>
  <si>
    <t>(F8F912)</t>
  </si>
  <si>
    <t>I0BPT0_9BACL</t>
  </si>
  <si>
    <t>(I0BPT0)</t>
  </si>
  <si>
    <t>G3J5D8_CORMM</t>
  </si>
  <si>
    <t>(G3J5D8)</t>
  </si>
  <si>
    <t>-419.4</t>
  </si>
  <si>
    <t>THIE_CLOBA</t>
  </si>
  <si>
    <t>(B2UY65)</t>
  </si>
  <si>
    <t>A8N7H4_COPC7</t>
  </si>
  <si>
    <t>(A8N7H4)</t>
  </si>
  <si>
    <t>-419.5</t>
  </si>
  <si>
    <t>D2EKY5_PEDAC</t>
  </si>
  <si>
    <t>(D2EKY5)</t>
  </si>
  <si>
    <t>B7CB04_9FIRM</t>
  </si>
  <si>
    <t>(B7CB04)</t>
  </si>
  <si>
    <t>E8SKM7_STAPH</t>
  </si>
  <si>
    <t>(E8SKM7)</t>
  </si>
  <si>
    <t>F0P4E4_STAPE</t>
  </si>
  <si>
    <t>(F0P4E4)</t>
  </si>
  <si>
    <t>F9ZIE8_9PROT</t>
  </si>
  <si>
    <t>(F9ZIE8)</t>
  </si>
  <si>
    <t>-419.6</t>
  </si>
  <si>
    <t>F7UGC8_RHIRD</t>
  </si>
  <si>
    <t>(F7UGC8)</t>
  </si>
  <si>
    <t>F7JMP5_9FIRM</t>
  </si>
  <si>
    <t>(F7JMP5)</t>
  </si>
  <si>
    <t>Q9EXE8_LISMN</t>
  </si>
  <si>
    <t>(Q9EXE8)</t>
  </si>
  <si>
    <t>D4Q4U2_LISMN</t>
  </si>
  <si>
    <t>(D4Q4U2)</t>
  </si>
  <si>
    <t>F3YPH2_LISMN</t>
  </si>
  <si>
    <t>(F3YPH2)</t>
  </si>
  <si>
    <t>C0BAI0_9FIRM</t>
  </si>
  <si>
    <t>(C0BAI0)</t>
  </si>
  <si>
    <t>-419.7</t>
  </si>
  <si>
    <t>A2QZE7_ASPNC</t>
  </si>
  <si>
    <t>(A2QZE7)</t>
  </si>
  <si>
    <t>G3XVI8_ASPNA</t>
  </si>
  <si>
    <t>(G3XVI8)</t>
  </si>
  <si>
    <t>F3R5C3_ENTFL</t>
  </si>
  <si>
    <t>(F3R5C3)</t>
  </si>
  <si>
    <t>E2Z3M2_ENTFL</t>
  </si>
  <si>
    <t>(E2Z3M2)</t>
  </si>
  <si>
    <t>C7W9B6_ENTFL</t>
  </si>
  <si>
    <t>(C7W9B6)</t>
  </si>
  <si>
    <t>D4UXM8_ENTFL</t>
  </si>
  <si>
    <t>(D4UXM8)</t>
  </si>
  <si>
    <t>E1YBB4_9DELT</t>
  </si>
  <si>
    <t>(E1YBB4)</t>
  </si>
  <si>
    <t>G4D051_9ACTO</t>
  </si>
  <si>
    <t>(G4D051)</t>
  </si>
  <si>
    <t>-419.8</t>
  </si>
  <si>
    <t>H7TE80_CAMCO</t>
  </si>
  <si>
    <t>(H7TE80)</t>
  </si>
  <si>
    <t>A4BZI8_9FLAO</t>
  </si>
  <si>
    <t>(A4BZI8)</t>
  </si>
  <si>
    <t>C5D6I9_GEOSW</t>
  </si>
  <si>
    <t>(C5D6I9)</t>
  </si>
  <si>
    <t>-419.9</t>
  </si>
  <si>
    <t>B5RV10_DEBHA</t>
  </si>
  <si>
    <t>(B5RV10)</t>
  </si>
  <si>
    <t>THIE_METAC</t>
  </si>
  <si>
    <t>(Q8TMD6)</t>
  </si>
  <si>
    <t>B9XVM0_HELPX</t>
  </si>
  <si>
    <t>(B9XVM0)</t>
  </si>
  <si>
    <t>B0G6S7_9FIRM</t>
  </si>
  <si>
    <t>(B0G6S7)</t>
  </si>
  <si>
    <t>C5FNJ8_ARTOC</t>
  </si>
  <si>
    <t>(C5FNJ8)</t>
  </si>
  <si>
    <t>-420.0</t>
  </si>
  <si>
    <t>H7W3P7_CAMCO</t>
  </si>
  <si>
    <t>(H7W3P7)</t>
  </si>
  <si>
    <t>H1WQB4_LEUCI</t>
  </si>
  <si>
    <t>(H1WQB4)</t>
  </si>
  <si>
    <t>H1WUF6_LEUCI</t>
  </si>
  <si>
    <t>(H1WUF6)</t>
  </si>
  <si>
    <t>E3PTC4_CLOSD</t>
  </si>
  <si>
    <t>(E3PTC4)</t>
  </si>
  <si>
    <t>-420.1</t>
  </si>
  <si>
    <t>D0WF21_9ACTN</t>
  </si>
  <si>
    <t>(D0WF21)</t>
  </si>
  <si>
    <t>THIE_LAWIP</t>
  </si>
  <si>
    <t>(Q1MRJ6)</t>
  </si>
  <si>
    <t>-420.2</t>
  </si>
  <si>
    <t>E0G2Z8_ENTFL</t>
  </si>
  <si>
    <t>(E0G2Z8)</t>
  </si>
  <si>
    <t>F7Z4Q9_BACC6</t>
  </si>
  <si>
    <t>(F7Z4Q9)</t>
  </si>
  <si>
    <t>F2QEI7_STROU</t>
  </si>
  <si>
    <t>(F2QEI7)</t>
  </si>
  <si>
    <t>-420.3</t>
  </si>
  <si>
    <t>G4EXS1_BACIU</t>
  </si>
  <si>
    <t>(G4EXS1)</t>
  </si>
  <si>
    <t>-420.4</t>
  </si>
  <si>
    <t>TENI_BACSU</t>
  </si>
  <si>
    <t>(P25053)</t>
  </si>
  <si>
    <t>C0QA61_DESAH</t>
  </si>
  <si>
    <t>(C0QA61)</t>
  </si>
  <si>
    <t>Q3ACN5_CARHZ</t>
  </si>
  <si>
    <t>(Q3ACN5)</t>
  </si>
  <si>
    <t>G9ZNX7_9LACO</t>
  </si>
  <si>
    <t>(G9ZNX7)</t>
  </si>
  <si>
    <t>F7TWQ0_BRELA</t>
  </si>
  <si>
    <t>(F7TWQ0)</t>
  </si>
  <si>
    <t>-420.5</t>
  </si>
  <si>
    <t>D1YQV8_9FIRM</t>
  </si>
  <si>
    <t>(D1YQV8)</t>
  </si>
  <si>
    <t>-420.6</t>
  </si>
  <si>
    <t>E6FNC8_ENTFL</t>
  </si>
  <si>
    <t>(E6FNC8)</t>
  </si>
  <si>
    <t>-420.7</t>
  </si>
  <si>
    <t>B7AB38_THEAQ</t>
  </si>
  <si>
    <t>(B7AB38)</t>
  </si>
  <si>
    <t>F7S1G9_9PROT</t>
  </si>
  <si>
    <t>(F7S1G9)</t>
  </si>
  <si>
    <t>A5FVH4_ACICJ</t>
  </si>
  <si>
    <t>(A5FVH4)</t>
  </si>
  <si>
    <t>THIE_ARTS2</t>
  </si>
  <si>
    <t>(A0JYP1)</t>
  </si>
  <si>
    <t>B9E8D5_MACCJ</t>
  </si>
  <si>
    <t>(B9E8D5)</t>
  </si>
  <si>
    <t>-420.8</t>
  </si>
  <si>
    <t>E0P2T8_9FIRM</t>
  </si>
  <si>
    <t>(E0P2T8)</t>
  </si>
  <si>
    <t>I0V400_9PSEU</t>
  </si>
  <si>
    <t>(I0V400)</t>
  </si>
  <si>
    <t>I0F2V3_9BACI</t>
  </si>
  <si>
    <t>(I0F2V3)</t>
  </si>
  <si>
    <t>-420.9</t>
  </si>
  <si>
    <t>D5XQ24_MYCTU</t>
  </si>
  <si>
    <t>(D5XQ24)</t>
  </si>
  <si>
    <t>F0LBE6_AGRSH</t>
  </si>
  <si>
    <t>(F0LBE6)</t>
  </si>
  <si>
    <t>G4PAH2_BACIU</t>
  </si>
  <si>
    <t>(G4PAH2)</t>
  </si>
  <si>
    <t>F4A2F3_MAHA5</t>
  </si>
  <si>
    <t>(F4A2F3)</t>
  </si>
  <si>
    <t>Q5H3U4_XANOR</t>
  </si>
  <si>
    <t>(Q5H3U4)</t>
  </si>
  <si>
    <t>G7GY25_9ACTO</t>
  </si>
  <si>
    <t>(G7GY25)</t>
  </si>
  <si>
    <t>-421.0</t>
  </si>
  <si>
    <t>A3XJN1_LEEBM</t>
  </si>
  <si>
    <t>(A3XJN1)</t>
  </si>
  <si>
    <t>G2J2Z2_PSEUL</t>
  </si>
  <si>
    <t>(G2J2Z2)</t>
  </si>
  <si>
    <t>H2JEE4_9CLOT</t>
  </si>
  <si>
    <t>(H2JEE4)</t>
  </si>
  <si>
    <t>-421.1</t>
  </si>
  <si>
    <t>F0J3G3_ACIMA</t>
  </si>
  <si>
    <t>(F0J3G3)</t>
  </si>
  <si>
    <t>E1RL05_XYLFG</t>
  </si>
  <si>
    <t>(E1RL05)</t>
  </si>
  <si>
    <t>B2I8A8_XYLF2</t>
  </si>
  <si>
    <t>(B2I8A8)</t>
  </si>
  <si>
    <t>F7NAZ3_XYLFA</t>
  </si>
  <si>
    <t>(F7NAZ3)</t>
  </si>
  <si>
    <t>F3WUP6_9SPHN</t>
  </si>
  <si>
    <t>(F3WUP6)</t>
  </si>
  <si>
    <t>D0BKI3_9LACT</t>
  </si>
  <si>
    <t>(D0BKI3)</t>
  </si>
  <si>
    <t>A5M9H2_STRPN</t>
  </si>
  <si>
    <t>(A5M9H2)</t>
  </si>
  <si>
    <t>-421.2</t>
  </si>
  <si>
    <t>G6PRI0_STRPN</t>
  </si>
  <si>
    <t>(G6PRI0)</t>
  </si>
  <si>
    <t>D1BRZ4_XYLCX</t>
  </si>
  <si>
    <t>(D1BRZ4)</t>
  </si>
  <si>
    <t>C6IZJ0_9BACL</t>
  </si>
  <si>
    <t>(C6IZJ0)</t>
  </si>
  <si>
    <t>D4YFV1_9LACT</t>
  </si>
  <si>
    <t>(D4YFV1)</t>
  </si>
  <si>
    <t>E6KM31_STRSA</t>
  </si>
  <si>
    <t>(E6KM31)</t>
  </si>
  <si>
    <t>-421.3</t>
  </si>
  <si>
    <t>G4D2W3_9FIRM</t>
  </si>
  <si>
    <t>(G4D2W3)</t>
  </si>
  <si>
    <t>Q2B0F4_9BACI</t>
  </si>
  <si>
    <t>(Q2B0F4)</t>
  </si>
  <si>
    <t>D1BL86_VEIPT</t>
  </si>
  <si>
    <t>(D1BL86)</t>
  </si>
  <si>
    <t>-421.4</t>
  </si>
  <si>
    <t>F5L1X0_9FIRM</t>
  </si>
  <si>
    <t>(F5L1X0)</t>
  </si>
  <si>
    <t>E4CK29_PROAA</t>
  </si>
  <si>
    <t>(E4CK29)</t>
  </si>
  <si>
    <t>H7JEA1_STRPN</t>
  </si>
  <si>
    <t>(H7JEA1)</t>
  </si>
  <si>
    <t>B9KL68_RHOSK</t>
  </si>
  <si>
    <t>(B9KL68)</t>
  </si>
  <si>
    <t>F6EIR6_AMYSD</t>
  </si>
  <si>
    <t>(F6EIR6)</t>
  </si>
  <si>
    <t>-421.5</t>
  </si>
  <si>
    <t>THIE_THEAC</t>
  </si>
  <si>
    <t>(Q9HIQ4)</t>
  </si>
  <si>
    <t>Q1JYF7_DESAC</t>
  </si>
  <si>
    <t>(Q1JYF7)</t>
  </si>
  <si>
    <t>D6XQ89_HELPV</t>
  </si>
  <si>
    <t>(D6XQ89)</t>
  </si>
  <si>
    <t>THIE_METMJ</t>
  </si>
  <si>
    <t>(A3CS45)</t>
  </si>
  <si>
    <t>F0PDG3_ENTF6</t>
  </si>
  <si>
    <t>(F0PDG3)</t>
  </si>
  <si>
    <t>-421.6</t>
  </si>
  <si>
    <t>Q2P6Q3_XANOM</t>
  </si>
  <si>
    <t>(Q2P6Q3)</t>
  </si>
  <si>
    <t>D6Z474_DESAT</t>
  </si>
  <si>
    <t>(D6Z474)</t>
  </si>
  <si>
    <t>D7GIE6_PROFC</t>
  </si>
  <si>
    <t>(D7GIE6)</t>
  </si>
  <si>
    <t>E4DTL5_PROAA</t>
  </si>
  <si>
    <t>(E4DTL5)</t>
  </si>
  <si>
    <t>G8V857_PROAA</t>
  </si>
  <si>
    <t>(G8V857)</t>
  </si>
  <si>
    <t>F1TMZ8_PROAA</t>
  </si>
  <si>
    <t>(F1TMZ8)</t>
  </si>
  <si>
    <t>F9NMU5_PROAA</t>
  </si>
  <si>
    <t>(F9NMU5)</t>
  </si>
  <si>
    <t>F3D5M7_PROAA</t>
  </si>
  <si>
    <t>(F3D5M7)</t>
  </si>
  <si>
    <t>E4DK13_PROAA</t>
  </si>
  <si>
    <t>(E4DK13)</t>
  </si>
  <si>
    <t>F1UZL6_PROAA</t>
  </si>
  <si>
    <t>(F1UZL6)</t>
  </si>
  <si>
    <t>E6C050_PROAA</t>
  </si>
  <si>
    <t>(E6C050)</t>
  </si>
  <si>
    <t>E4EPK9_PROAA</t>
  </si>
  <si>
    <t>(E4EPK9)</t>
  </si>
  <si>
    <t>F1VN72_PROAA</t>
  </si>
  <si>
    <t>(F1VN72)</t>
  </si>
  <si>
    <t>F3CY66_PROAA</t>
  </si>
  <si>
    <t>(F3CY66)</t>
  </si>
  <si>
    <t>E4B3M1_PROAA</t>
  </si>
  <si>
    <t>(E4B3M1)</t>
  </si>
  <si>
    <t>F9N9X5_9ACTO</t>
  </si>
  <si>
    <t>(F9N9X5)</t>
  </si>
  <si>
    <t>E4AU51_PROAA</t>
  </si>
  <si>
    <t>(E4AU51)</t>
  </si>
  <si>
    <t>E4GHB7_PROAA</t>
  </si>
  <si>
    <t>(E4GHB7)</t>
  </si>
  <si>
    <t>E4FYA7_PROAA</t>
  </si>
  <si>
    <t>(E4FYA7)</t>
  </si>
  <si>
    <t>D4HD47_PROAS</t>
  </si>
  <si>
    <t>(D4HD47)</t>
  </si>
  <si>
    <t>E4AA26_PROAA</t>
  </si>
  <si>
    <t>(E4AA26)</t>
  </si>
  <si>
    <t>F5TNI5_9ACTO</t>
  </si>
  <si>
    <t>(F5TNI5)</t>
  </si>
  <si>
    <t>E4I0V0_PROAA</t>
  </si>
  <si>
    <t>(E4I0V0)</t>
  </si>
  <si>
    <t>E4HAP2_PROAA</t>
  </si>
  <si>
    <t>(E4HAP2)</t>
  </si>
  <si>
    <t>E6DW80_PROAA</t>
  </si>
  <si>
    <t>(E6DW80)</t>
  </si>
  <si>
    <t>E4CEV1_PROAA</t>
  </si>
  <si>
    <t>(E4CEV1)</t>
  </si>
  <si>
    <t>E4GBS0_PROAA</t>
  </si>
  <si>
    <t>(E4GBS0)</t>
  </si>
  <si>
    <t>F1V847_PROAA</t>
  </si>
  <si>
    <t>(F1V847)</t>
  </si>
  <si>
    <t>E4D8K0_PROAA</t>
  </si>
  <si>
    <t>(E4D8K0)</t>
  </si>
  <si>
    <t>G8VQW8_PROAA</t>
  </si>
  <si>
    <t>(G8VQW8)</t>
  </si>
  <si>
    <t>E6EAX6_PROAA</t>
  </si>
  <si>
    <t>(E6EAX6)</t>
  </si>
  <si>
    <t>E4F8I8_PROAA</t>
  </si>
  <si>
    <t>(E4F8I8)</t>
  </si>
  <si>
    <t>D3MC86_PROAA</t>
  </si>
  <si>
    <t>(D3MC86)</t>
  </si>
  <si>
    <t>E6DGS9_PROAA</t>
  </si>
  <si>
    <t>(E6DGS9)</t>
  </si>
  <si>
    <t>G5EZA5_9ACTO</t>
  </si>
  <si>
    <t>(G5EZA5)</t>
  </si>
  <si>
    <t>E6E1Q8_PROAA</t>
  </si>
  <si>
    <t>(E6E1Q8)</t>
  </si>
  <si>
    <t>E6EHP4_PROAA</t>
  </si>
  <si>
    <t>(E6EHP4)</t>
  </si>
  <si>
    <t>E4C733_PROAA</t>
  </si>
  <si>
    <t>(E4C733)</t>
  </si>
  <si>
    <t>E4FQZ3_PROAA</t>
  </si>
  <si>
    <t>(E4FQZ3)</t>
  </si>
  <si>
    <t>E4CSL5_PROAA</t>
  </si>
  <si>
    <t>(E4CSL5)</t>
  </si>
  <si>
    <t>E4E0V9_PROAA</t>
  </si>
  <si>
    <t>(E4E0V9)</t>
  </si>
  <si>
    <t>E6DJS1_PROAA</t>
  </si>
  <si>
    <t>(E6DJS1)</t>
  </si>
  <si>
    <t>F3CQS4_PROAA</t>
  </si>
  <si>
    <t>(F3CQS4)</t>
  </si>
  <si>
    <t>E4H813_PROAA</t>
  </si>
  <si>
    <t>(E4H813)</t>
  </si>
  <si>
    <t>E4DCU0_PROAA</t>
  </si>
  <si>
    <t>(E4DCU0)</t>
  </si>
  <si>
    <t>E4G358_PROAA</t>
  </si>
  <si>
    <t>(E4G358)</t>
  </si>
  <si>
    <t>D3MK58_PROAA</t>
  </si>
  <si>
    <t>(D3MK58)</t>
  </si>
  <si>
    <t>E4AN37_PROAA</t>
  </si>
  <si>
    <t>(E4AN37)</t>
  </si>
  <si>
    <t>E4FIW8_PROAA</t>
  </si>
  <si>
    <t>(E4FIW8)</t>
  </si>
  <si>
    <t>E4F4Q3_PROAA</t>
  </si>
  <si>
    <t>(E4F4Q3)</t>
  </si>
  <si>
    <t>F1USA2_PROAA</t>
  </si>
  <si>
    <t>(F1USA2)</t>
  </si>
  <si>
    <t>G9QKP4_9BACI</t>
  </si>
  <si>
    <t>(G9QKP4)</t>
  </si>
  <si>
    <t>-421.7</t>
  </si>
  <si>
    <t>F3A1T9_9BACL</t>
  </si>
  <si>
    <t>(F3A1T9)</t>
  </si>
  <si>
    <t>G3AQG7_SPAPN</t>
  </si>
  <si>
    <t>(G3AQG7)</t>
  </si>
  <si>
    <t>-421.8</t>
  </si>
  <si>
    <t>C7QGH1_CATAD</t>
  </si>
  <si>
    <t>(C7QGH1)</t>
  </si>
  <si>
    <t>G2EB29_9FLAO</t>
  </si>
  <si>
    <t>(G2EB29)</t>
  </si>
  <si>
    <t>G6J9B3_STRPN</t>
  </si>
  <si>
    <t>(G6J9B3)</t>
  </si>
  <si>
    <t>-421.9</t>
  </si>
  <si>
    <t>H1X138_LEUCI</t>
  </si>
  <si>
    <t>(H1X138)</t>
  </si>
  <si>
    <t>-422.0</t>
  </si>
  <si>
    <t>THIE_LEUCK</t>
  </si>
  <si>
    <t>(B1MX63)</t>
  </si>
  <si>
    <t>F4D0S3_PSEUX</t>
  </si>
  <si>
    <t>(F4D0S3)</t>
  </si>
  <si>
    <t>G0VXN7_PAEPO</t>
  </si>
  <si>
    <t>(G0VXN7)</t>
  </si>
  <si>
    <t>-422.1</t>
  </si>
  <si>
    <t>B2SLN0_XANOP</t>
  </si>
  <si>
    <t>(B2SLN0)</t>
  </si>
  <si>
    <t>H6CJY2_9BACL</t>
  </si>
  <si>
    <t>(H6CJY2)</t>
  </si>
  <si>
    <t>B4V3E8_9ACTO</t>
  </si>
  <si>
    <t>(B4V3E8)</t>
  </si>
  <si>
    <t>G4KYX7_OSCVS</t>
  </si>
  <si>
    <t>(G4KYX7)</t>
  </si>
  <si>
    <t>-422.2</t>
  </si>
  <si>
    <t>E6IWF9_ENTFL</t>
  </si>
  <si>
    <t>(E6IWF9)</t>
  </si>
  <si>
    <t>D7JDJ4_9BACT</t>
  </si>
  <si>
    <t>(D7JDJ4)</t>
  </si>
  <si>
    <t>A5LZV7_STRPN</t>
  </si>
  <si>
    <t>(A5LZV7)</t>
  </si>
  <si>
    <t>-422.3</t>
  </si>
  <si>
    <t>B2E3Y0_STRPN</t>
  </si>
  <si>
    <t>(B2E3Y0)</t>
  </si>
  <si>
    <t>E0SXI2_STRZA</t>
  </si>
  <si>
    <t>(E0SXI2)</t>
  </si>
  <si>
    <t>H7N5T3_STRPN</t>
  </si>
  <si>
    <t>(H7N5T3)</t>
  </si>
  <si>
    <t>H7KJW1_STRPN</t>
  </si>
  <si>
    <t>(H7KJW1)</t>
  </si>
  <si>
    <t>F8GHS6_NITSI</t>
  </si>
  <si>
    <t>(F8GHS6)</t>
  </si>
  <si>
    <t>G9EAJ0_9GAMM</t>
  </si>
  <si>
    <t>(G9EAJ0)</t>
  </si>
  <si>
    <t>H1PSZ0_9FUSO</t>
  </si>
  <si>
    <t>(H1PSZ0)</t>
  </si>
  <si>
    <t>-422.4</t>
  </si>
  <si>
    <t>G7Z458_AZOL4</t>
  </si>
  <si>
    <t>(G7Z458)</t>
  </si>
  <si>
    <t>THIE_ALKOO</t>
  </si>
  <si>
    <t>(A8MK92)</t>
  </si>
  <si>
    <t>C8PHZ2_9PROT</t>
  </si>
  <si>
    <t>(C8PHZ2)</t>
  </si>
  <si>
    <t>G6RTA1_STRPN</t>
  </si>
  <si>
    <t>(G6RTA1)</t>
  </si>
  <si>
    <t>G6LT29_STRPN</t>
  </si>
  <si>
    <t>(G6LT29)</t>
  </si>
  <si>
    <t>G6SCB2_STRPN</t>
  </si>
  <si>
    <t>(G6SCB2)</t>
  </si>
  <si>
    <t>G6Q635_STRPN</t>
  </si>
  <si>
    <t>(G6Q635)</t>
  </si>
  <si>
    <t>H7NBA8_STRPN</t>
  </si>
  <si>
    <t>(H7NBA8)</t>
  </si>
  <si>
    <t>H7LYB2_STRPN</t>
  </si>
  <si>
    <t>(H7LYB2)</t>
  </si>
  <si>
    <t>F3XGW5_STRPN</t>
  </si>
  <si>
    <t>(F3XGW5)</t>
  </si>
  <si>
    <t>H7JS11_STRPN</t>
  </si>
  <si>
    <t>(H7JS11)</t>
  </si>
  <si>
    <t>G6V7U0_STRPN</t>
  </si>
  <si>
    <t>(G6V7U0)</t>
  </si>
  <si>
    <t>F3XC09_STRPN</t>
  </si>
  <si>
    <t>(F3XC09)</t>
  </si>
  <si>
    <t>H7GL51_STRPN</t>
  </si>
  <si>
    <t>(H7GL51)</t>
  </si>
  <si>
    <t>G6V0X2_STRPN</t>
  </si>
  <si>
    <t>(G6V0X2)</t>
  </si>
  <si>
    <t>H7PYA0_STRPN</t>
  </si>
  <si>
    <t>(H7PYA0)</t>
  </si>
  <si>
    <t>G6R887_STRPN</t>
  </si>
  <si>
    <t>(G6R887)</t>
  </si>
  <si>
    <t>H7J1Y6_STRPN</t>
  </si>
  <si>
    <t>(H7J1Y6)</t>
  </si>
  <si>
    <t>H7JK90_STRPN</t>
  </si>
  <si>
    <t>(H7JK90)</t>
  </si>
  <si>
    <t>G6WMY9_STRPN</t>
  </si>
  <si>
    <t>(G6WMY9)</t>
  </si>
  <si>
    <t>G6KGV5_STRPN</t>
  </si>
  <si>
    <t>(G6KGV5)</t>
  </si>
  <si>
    <t>G6M0F1_STRPN</t>
  </si>
  <si>
    <t>(G6M0F1)</t>
  </si>
  <si>
    <t>B1RZH8_STRPN</t>
  </si>
  <si>
    <t>(B1RZH8)</t>
  </si>
  <si>
    <t>Q9A3E0_CAUCR</t>
  </si>
  <si>
    <t>(Q9A3E0)</t>
  </si>
  <si>
    <t>B8H4L4_CAUCN</t>
  </si>
  <si>
    <t>(B8H4L4)</t>
  </si>
  <si>
    <t>D6KVW7_SCAIO</t>
  </si>
  <si>
    <t>(D6KVW7)</t>
  </si>
  <si>
    <t>B3EJ14_CHLPB</t>
  </si>
  <si>
    <t>(B3EJ14)</t>
  </si>
  <si>
    <t>-422.5</t>
  </si>
  <si>
    <t>C5CA55_MICLC</t>
  </si>
  <si>
    <t>(C5CA55)</t>
  </si>
  <si>
    <t>D5EBA6_METMS</t>
  </si>
  <si>
    <t>(D5EBA6)</t>
  </si>
  <si>
    <t>-422.6</t>
  </si>
  <si>
    <t>C5NUI4_9BACL</t>
  </si>
  <si>
    <t>(C5NUI4)</t>
  </si>
  <si>
    <t>E8VHI8_BACST</t>
  </si>
  <si>
    <t>(E8VHI8)</t>
  </si>
  <si>
    <t>THIE_METBF</t>
  </si>
  <si>
    <t>(Q466J5)</t>
  </si>
  <si>
    <t>C6E0C3_GEOSM</t>
  </si>
  <si>
    <t>(C6E0C3)</t>
  </si>
  <si>
    <t>D3QYY4_CLOB3</t>
  </si>
  <si>
    <t>(D3QYY4)</t>
  </si>
  <si>
    <t>THIE_HYPNA</t>
  </si>
  <si>
    <t>(Q0BXD3)</t>
  </si>
  <si>
    <t>G6GLR5_9FIRM</t>
  </si>
  <si>
    <t>(G6GLR5)</t>
  </si>
  <si>
    <t>-422.7</t>
  </si>
  <si>
    <t>THIE_ACIC1</t>
  </si>
  <si>
    <t>(A0LTK3)</t>
  </si>
  <si>
    <t>-422.8</t>
  </si>
  <si>
    <t>THIE_STAHJ</t>
  </si>
  <si>
    <t>(Q4L7X3)</t>
  </si>
  <si>
    <t>E1VRP7_ARTAR</t>
  </si>
  <si>
    <t>(E1VRP7)</t>
  </si>
  <si>
    <t>-423.0</t>
  </si>
  <si>
    <t>F9P3F1_STRMT</t>
  </si>
  <si>
    <t>(F9P3F1)</t>
  </si>
  <si>
    <t>G2FS57_9FIRM</t>
  </si>
  <si>
    <t>(G2FS57)</t>
  </si>
  <si>
    <t>-423.1</t>
  </si>
  <si>
    <t>Q04LH8_STRP2</t>
  </si>
  <si>
    <t>(Q04LH8)</t>
  </si>
  <si>
    <t>THIE1_STRR6</t>
  </si>
  <si>
    <t>(Q8DQK4)</t>
  </si>
  <si>
    <t>I0JSY7_HALHO</t>
  </si>
  <si>
    <t>(I0JSY7)</t>
  </si>
  <si>
    <t>B5JTI5_9GAMM</t>
  </si>
  <si>
    <t>(B5JTI5)</t>
  </si>
  <si>
    <t>-423.2</t>
  </si>
  <si>
    <t>F2UZM6_ACTVI</t>
  </si>
  <si>
    <t>(F2UZM6)</t>
  </si>
  <si>
    <t>-423.3</t>
  </si>
  <si>
    <t>B6JVH0_SCHJY</t>
  </si>
  <si>
    <t>(B6JVH0)</t>
  </si>
  <si>
    <t>-423.4</t>
  </si>
  <si>
    <t>D2MIB4_9BACT</t>
  </si>
  <si>
    <t>(D2MIB4)</t>
  </si>
  <si>
    <t>G6UHT9_STRPN</t>
  </si>
  <si>
    <t>(G6UHT9)</t>
  </si>
  <si>
    <t>G6K4H9_STRPN</t>
  </si>
  <si>
    <t>(G6K4H9)</t>
  </si>
  <si>
    <t>H7J8X5_STRPN</t>
  </si>
  <si>
    <t>(H7J8X5)</t>
  </si>
  <si>
    <t>B8ZN22_STRPJ</t>
  </si>
  <si>
    <t>(B8ZN22)</t>
  </si>
  <si>
    <t>-423.5</t>
  </si>
  <si>
    <t>G6P782_STRPN</t>
  </si>
  <si>
    <t>(G6P782)</t>
  </si>
  <si>
    <t>G6UNW8_STRPN</t>
  </si>
  <si>
    <t>(G6UNW8)</t>
  </si>
  <si>
    <t>B2DLJ3_STRPN</t>
  </si>
  <si>
    <t>(B2DLJ3)</t>
  </si>
  <si>
    <t>H7LKA5_STRPN</t>
  </si>
  <si>
    <t>(H7LKA5)</t>
  </si>
  <si>
    <t>G6TLQ3_STRPN</t>
  </si>
  <si>
    <t>(G6TLQ3)</t>
  </si>
  <si>
    <t>I0NZW1_STRPN</t>
  </si>
  <si>
    <t>(I0NZW1)</t>
  </si>
  <si>
    <t>G6WAJ0_STRPN</t>
  </si>
  <si>
    <t>(G6WAJ0)</t>
  </si>
  <si>
    <t>G6N367_STRPN</t>
  </si>
  <si>
    <t>(G6N367)</t>
  </si>
  <si>
    <t>F3VNJ8_STRPN</t>
  </si>
  <si>
    <t>(F3VNJ8)</t>
  </si>
  <si>
    <t>G6SK51_STRPN</t>
  </si>
  <si>
    <t>(G6SK51)</t>
  </si>
  <si>
    <t>H7NIG2_STRPN</t>
  </si>
  <si>
    <t>(H7NIG2)</t>
  </si>
  <si>
    <t>B2INA7_STRPS</t>
  </si>
  <si>
    <t>(B2INA7)</t>
  </si>
  <si>
    <t>G6NG65_STRPN</t>
  </si>
  <si>
    <t>(G6NG65)</t>
  </si>
  <si>
    <t>I0NUT2_STRPN</t>
  </si>
  <si>
    <t>(I0NUT2)</t>
  </si>
  <si>
    <t>I0N7H4_STRPN</t>
  </si>
  <si>
    <t>(I0N7H4)</t>
  </si>
  <si>
    <t>H7KMQ1_STRPN</t>
  </si>
  <si>
    <t>(H7KMQ1)</t>
  </si>
  <si>
    <t>H7LE20_STRPN</t>
  </si>
  <si>
    <t>(H7LE20)</t>
  </si>
  <si>
    <t>G6N9T8_STRPN</t>
  </si>
  <si>
    <t>(G6N9T8)</t>
  </si>
  <si>
    <t>C8XC59_NAKMY</t>
  </si>
  <si>
    <t>(C8XC59)</t>
  </si>
  <si>
    <t>C7NNW4_HALUD</t>
  </si>
  <si>
    <t>(C7NNW4)</t>
  </si>
  <si>
    <t>-423.6</t>
  </si>
  <si>
    <t>E1PZV6_HELPM</t>
  </si>
  <si>
    <t>(E1PZV6)</t>
  </si>
  <si>
    <t>C4IM80_CLOBU</t>
  </si>
  <si>
    <t>(C4IM80)</t>
  </si>
  <si>
    <t>-423.7</t>
  </si>
  <si>
    <t>B1QZC6_CLOBU</t>
  </si>
  <si>
    <t>(B1QZC6)</t>
  </si>
  <si>
    <t>E6XB98_CELAD</t>
  </si>
  <si>
    <t>(E6XB98)</t>
  </si>
  <si>
    <t>A3UH95_9RHOB</t>
  </si>
  <si>
    <t>(A3UH95)</t>
  </si>
  <si>
    <t>I1RSX7_GIBZE</t>
  </si>
  <si>
    <t>(I1RSX7)</t>
  </si>
  <si>
    <t>F6FWU6_ISOV2</t>
  </si>
  <si>
    <t>(F6FWU6)</t>
  </si>
  <si>
    <t>H7P1Y9_STRPN</t>
  </si>
  <si>
    <t>(H7P1Y9)</t>
  </si>
  <si>
    <t>E1XIW7_STRZN</t>
  </si>
  <si>
    <t>(E1XIW7)</t>
  </si>
  <si>
    <t>G6PDQ7_STRPN</t>
  </si>
  <si>
    <t>(G6PDQ7)</t>
  </si>
  <si>
    <t>E1H4D5_STRPN</t>
  </si>
  <si>
    <t>(E1H4D5)</t>
  </si>
  <si>
    <t>D9NFZ4_STRPN</t>
  </si>
  <si>
    <t>(D9NFZ4)</t>
  </si>
  <si>
    <t>E1XIW0_STRZN</t>
  </si>
  <si>
    <t>(E1XIW0)</t>
  </si>
  <si>
    <t>G6SQ88_STRPN</t>
  </si>
  <si>
    <t>(G6SQ88)</t>
  </si>
  <si>
    <t>D9N9C5_STRPN</t>
  </si>
  <si>
    <t>(D9N9C5)</t>
  </si>
  <si>
    <t>D9NKP0_STRPN</t>
  </si>
  <si>
    <t>(D9NKP0)</t>
  </si>
  <si>
    <t>D9NRF7_STRPN</t>
  </si>
  <si>
    <t>(D9NRF7)</t>
  </si>
  <si>
    <t>D9P086_STRPN</t>
  </si>
  <si>
    <t>(D9P086)</t>
  </si>
  <si>
    <t>H7P1Y2_STRPN</t>
  </si>
  <si>
    <t>(H7P1Y2)</t>
  </si>
  <si>
    <t>E8LBI5_9FIRM</t>
  </si>
  <si>
    <t>(E8LBI5)</t>
  </si>
  <si>
    <t>-423.8</t>
  </si>
  <si>
    <t>G6KPN7_STRPN</t>
  </si>
  <si>
    <t>(G6KPN7)</t>
  </si>
  <si>
    <t>G6NNS3_STRPN</t>
  </si>
  <si>
    <t>(G6NNS3)</t>
  </si>
  <si>
    <t>THIE2_STRR6</t>
  </si>
  <si>
    <t>(P66921)</t>
  </si>
  <si>
    <t>G6VXW5_STRPN</t>
  </si>
  <si>
    <t>(G6VXW5)</t>
  </si>
  <si>
    <t>THIE2_STRPN</t>
  </si>
  <si>
    <t>(P66920)</t>
  </si>
  <si>
    <t>H7MFP4_STRPN</t>
  </si>
  <si>
    <t>(H7MFP4)</t>
  </si>
  <si>
    <t>G6T995_STRPN</t>
  </si>
  <si>
    <t>(G6T995)</t>
  </si>
  <si>
    <t>H7L2E7_STRPN</t>
  </si>
  <si>
    <t>(H7L2E7)</t>
  </si>
  <si>
    <t>Q04LH1_STRP2</t>
  </si>
  <si>
    <t>(Q04LH1)</t>
  </si>
  <si>
    <t>THIE_METCA</t>
  </si>
  <si>
    <t>(Q602R3)</t>
  </si>
  <si>
    <t>G6JGI9_STRPN</t>
  </si>
  <si>
    <t>(G6JGI9)</t>
  </si>
  <si>
    <t>-423.9</t>
  </si>
  <si>
    <t>H7MFN7_STRPN</t>
  </si>
  <si>
    <t>(H7MFN7)</t>
  </si>
  <si>
    <t>B2E3X3_STRPN</t>
  </si>
  <si>
    <t>(B2E3X3)</t>
  </si>
  <si>
    <t>C1CD70_STRZJ</t>
  </si>
  <si>
    <t>(C1CD70)</t>
  </si>
  <si>
    <t>H7QMR3_STRPN</t>
  </si>
  <si>
    <t>(H7QMR3)</t>
  </si>
  <si>
    <t>B5E321_STRP4</t>
  </si>
  <si>
    <t>(B5E321)</t>
  </si>
  <si>
    <t>G6UVH2_STRPN</t>
  </si>
  <si>
    <t>(G6UVH2)</t>
  </si>
  <si>
    <t>G6JP98_STRPN</t>
  </si>
  <si>
    <t>(G6JP98)</t>
  </si>
  <si>
    <t>A5M9G4_STRPN</t>
  </si>
  <si>
    <t>(A5M9G4)</t>
  </si>
  <si>
    <t>G6MWY6_STRPN</t>
  </si>
  <si>
    <t>(G6MWY6)</t>
  </si>
  <si>
    <t>H7KJV4_STRPN</t>
  </si>
  <si>
    <t>(H7KJV4)</t>
  </si>
  <si>
    <t>E0SXH5_STRZA</t>
  </si>
  <si>
    <t>(E0SXH5)</t>
  </si>
  <si>
    <t>G6SVT7_STRPN</t>
  </si>
  <si>
    <t>(G6SVT7)</t>
  </si>
  <si>
    <t>H7MPA0_STRPN</t>
  </si>
  <si>
    <t>(H7MPA0)</t>
  </si>
  <si>
    <t>G6LLG5_STRPN</t>
  </si>
  <si>
    <t>(G6LLG5)</t>
  </si>
  <si>
    <t>G6MJJ8_STRPN</t>
  </si>
  <si>
    <t>(G6MJJ8)</t>
  </si>
  <si>
    <t>H7I0B6_STRPN</t>
  </si>
  <si>
    <t>(H7I0B6)</t>
  </si>
  <si>
    <t>G6J2W7_STRPN</t>
  </si>
  <si>
    <t>(G6J2W7)</t>
  </si>
  <si>
    <t>H7JE94_STRPN</t>
  </si>
  <si>
    <t>(H7JE94)</t>
  </si>
  <si>
    <t>A5LZW4_STRPN</t>
  </si>
  <si>
    <t>(A5LZW4)</t>
  </si>
  <si>
    <t>H7HAG7_STRPN</t>
  </si>
  <si>
    <t>(H7HAG7)</t>
  </si>
  <si>
    <t>G6MDN6_STRPN</t>
  </si>
  <si>
    <t>(G6MDN6)</t>
  </si>
  <si>
    <t>H7M4M6_STRPN</t>
  </si>
  <si>
    <t>(H7M4M6)</t>
  </si>
  <si>
    <t>G6KUE3_STRPN</t>
  </si>
  <si>
    <t>(G6KUE3)</t>
  </si>
  <si>
    <t>H7QGT1_STRPN</t>
  </si>
  <si>
    <t>(H7QGT1)</t>
  </si>
  <si>
    <t>H7JZ74_STRPN</t>
  </si>
  <si>
    <t>(H7JZ74)</t>
  </si>
  <si>
    <t>G6KC11_STRPN</t>
  </si>
  <si>
    <t>(G6KC11)</t>
  </si>
  <si>
    <t>H7HGS3_STRPN</t>
  </si>
  <si>
    <t>(H7HGS3)</t>
  </si>
  <si>
    <t>G6L215_STRPN</t>
  </si>
  <si>
    <t>(G6L215)</t>
  </si>
  <si>
    <t>A5MDB6_STRPN</t>
  </si>
  <si>
    <t>(A5MDB6)</t>
  </si>
  <si>
    <t>H7KB55_STRPN</t>
  </si>
  <si>
    <t>(H7KB55)</t>
  </si>
  <si>
    <t>G6PRH3_STRPN</t>
  </si>
  <si>
    <t>(G6PRH3)</t>
  </si>
  <si>
    <t>H7N5S6_STRPN</t>
  </si>
  <si>
    <t>(H7N5S6)</t>
  </si>
  <si>
    <t>B2DXF0_STRPN</t>
  </si>
  <si>
    <t>(B2DXF0)</t>
  </si>
  <si>
    <t>G6P0Q1_STRPN</t>
  </si>
  <si>
    <t>(G6P0Q1)</t>
  </si>
  <si>
    <t>A4WQ26_RHOS5</t>
  </si>
  <si>
    <t>(A4WQ26)</t>
  </si>
  <si>
    <t>C7R3Y1_JONDD</t>
  </si>
  <si>
    <t>(C7R3Y1)</t>
  </si>
  <si>
    <t>-424.0</t>
  </si>
  <si>
    <t>THIE_MANSM</t>
  </si>
  <si>
    <t>(Q65US7)</t>
  </si>
  <si>
    <t>-424.1</t>
  </si>
  <si>
    <t>B5QGA0_CAMJU</t>
  </si>
  <si>
    <t>(B5QGA0)</t>
  </si>
  <si>
    <t>D3FAD4_CONWI</t>
  </si>
  <si>
    <t>(D3FAD4)</t>
  </si>
  <si>
    <t>D8DTX2_PREBR</t>
  </si>
  <si>
    <t>(D8DTX2)</t>
  </si>
  <si>
    <t>B8JH77_ANAD2</t>
  </si>
  <si>
    <t>(B8JH77)</t>
  </si>
  <si>
    <t>Q3SMR1_THIDA</t>
  </si>
  <si>
    <t>(Q3SMR1)</t>
  </si>
  <si>
    <t>-424.2</t>
  </si>
  <si>
    <t>G4NWG8_BACPN</t>
  </si>
  <si>
    <t>(G4NWG8)</t>
  </si>
  <si>
    <t>-424.3</t>
  </si>
  <si>
    <t>A8SP51_9FIRM</t>
  </si>
  <si>
    <t>(A8SP51)</t>
  </si>
  <si>
    <t>I0SSJ6_STROR</t>
  </si>
  <si>
    <t>(I0SSJ6)</t>
  </si>
  <si>
    <t>E6D5Z1_PROAA</t>
  </si>
  <si>
    <t>(E6D5Z1)</t>
  </si>
  <si>
    <t>-424.4</t>
  </si>
  <si>
    <t>E6CMK5_PROAA</t>
  </si>
  <si>
    <t>(E6CMK5)</t>
  </si>
  <si>
    <t>E4BC80_PROAA</t>
  </si>
  <si>
    <t>(E4BC80)</t>
  </si>
  <si>
    <t>G7U8V1_PROAA</t>
  </si>
  <si>
    <t>(G7U8V1)</t>
  </si>
  <si>
    <t>E6D1Y1_PROAA</t>
  </si>
  <si>
    <t>(E6D1Y1)</t>
  </si>
  <si>
    <t>D1Y9T4_PROAA</t>
  </si>
  <si>
    <t>(D1Y9T4)</t>
  </si>
  <si>
    <t>E4HTR6_PROAA</t>
  </si>
  <si>
    <t>(E4HTR6)</t>
  </si>
  <si>
    <t>E4GWD5_PROAA</t>
  </si>
  <si>
    <t>(E4GWD5)</t>
  </si>
  <si>
    <t>C1C674_STRP7</t>
  </si>
  <si>
    <t>(C1C674)</t>
  </si>
  <si>
    <t>B2DSG8_STRPN</t>
  </si>
  <si>
    <t>(B2DSG8)</t>
  </si>
  <si>
    <t>THIE_METB6</t>
  </si>
  <si>
    <t>(A7IA09)</t>
  </si>
  <si>
    <t>F1UCP9_PROAA</t>
  </si>
  <si>
    <t>(F1UCP9)</t>
  </si>
  <si>
    <t>-424.5</t>
  </si>
  <si>
    <t>D2MYK2_CAMJU</t>
  </si>
  <si>
    <t>(D2MYK2)</t>
  </si>
  <si>
    <t>B8LCR1_THAPS</t>
  </si>
  <si>
    <t>(B8LCR1)</t>
  </si>
  <si>
    <t>A5MUK0_STRPN</t>
  </si>
  <si>
    <t>(A5MUK0)</t>
  </si>
  <si>
    <t>H7KV78_STRPN</t>
  </si>
  <si>
    <t>(H7KV78)</t>
  </si>
  <si>
    <t>H7LQU6_STRPN</t>
  </si>
  <si>
    <t>(H7LQU6)</t>
  </si>
  <si>
    <t>G6LF01_STRPN</t>
  </si>
  <si>
    <t>(G6LF01)</t>
  </si>
  <si>
    <t>G8F6Z4_CAMJU</t>
  </si>
  <si>
    <t>(G8F6Z4)</t>
  </si>
  <si>
    <t>-424.6</t>
  </si>
  <si>
    <t>I0I502_9CHLR</t>
  </si>
  <si>
    <t>(I0I502)</t>
  </si>
  <si>
    <t>H8CGI5_CAMJU</t>
  </si>
  <si>
    <t>(H8CGI5)</t>
  </si>
  <si>
    <t>H8BHQ8_CAMJU</t>
  </si>
  <si>
    <t>(H8BHQ8)</t>
  </si>
  <si>
    <t>A3YP41_CAMJU</t>
  </si>
  <si>
    <t>(A3YP41)</t>
  </si>
  <si>
    <t>THIE_CAMJR</t>
  </si>
  <si>
    <t>(Q5HU23)</t>
  </si>
  <si>
    <t>H8B6H3_CAMJU</t>
  </si>
  <si>
    <t>(H8B6H3)</t>
  </si>
  <si>
    <t>H7ZB51_CAMJU</t>
  </si>
  <si>
    <t>(H7ZB51)</t>
  </si>
  <si>
    <t>H8AQS2_CAMJU</t>
  </si>
  <si>
    <t>(H8AQS2)</t>
  </si>
  <si>
    <t>H7ZF84_CAMJU</t>
  </si>
  <si>
    <t>(H7ZF84)</t>
  </si>
  <si>
    <t>H8A4K0_CAMJU</t>
  </si>
  <si>
    <t>(H8A4K0)</t>
  </si>
  <si>
    <t>A3YMG0_CAMJU</t>
  </si>
  <si>
    <t>(A3YMG0)</t>
  </si>
  <si>
    <t>H8BRM5_CAMJU</t>
  </si>
  <si>
    <t>(H8BRM5)</t>
  </si>
  <si>
    <t>H7Z626_CAMJU</t>
  </si>
  <si>
    <t>(H7Z626)</t>
  </si>
  <si>
    <t>D3FMT6_CAMJI</t>
  </si>
  <si>
    <t>(D3FMT6)</t>
  </si>
  <si>
    <t>H7Z2U8_CAMJU</t>
  </si>
  <si>
    <t>(H7Z2U8)</t>
  </si>
  <si>
    <t>H7X4C6_CAMJU</t>
  </si>
  <si>
    <t>(H7X4C6)</t>
  </si>
  <si>
    <t>H8C0S2_CAMJU</t>
  </si>
  <si>
    <t>(H8C0S2)</t>
  </si>
  <si>
    <t>H8CV44_CAMJU</t>
  </si>
  <si>
    <t>(H8CV44)</t>
  </si>
  <si>
    <t>H7Y5S5_CAMJU</t>
  </si>
  <si>
    <t>(H7Y5S5)</t>
  </si>
  <si>
    <t>H7XUB1_CAMJU</t>
  </si>
  <si>
    <t>(H7XUB1)</t>
  </si>
  <si>
    <t>H7XEW7_CAMJU</t>
  </si>
  <si>
    <t>(H7XEW7)</t>
  </si>
  <si>
    <t>H7XZY3_CAMJU</t>
  </si>
  <si>
    <t>(H7XZY3)</t>
  </si>
  <si>
    <t>H7ZTW3_CAMJU</t>
  </si>
  <si>
    <t>(H7ZTW3)</t>
  </si>
  <si>
    <t>G8FEX3_CAMJU</t>
  </si>
  <si>
    <t>(G8FEX3)</t>
  </si>
  <si>
    <t>H8B1J1_CAMJU</t>
  </si>
  <si>
    <t>(H8B1J1)</t>
  </si>
  <si>
    <t>H8A9X4_CAMJU</t>
  </si>
  <si>
    <t>(H8A9X4)</t>
  </si>
  <si>
    <t>H7XPS5_CAMJU</t>
  </si>
  <si>
    <t>(H7XPS5)</t>
  </si>
  <si>
    <t>H7YMT2_CAMJU</t>
  </si>
  <si>
    <t>(H7YMT2)</t>
  </si>
  <si>
    <t>H8BL84_CAMJU</t>
  </si>
  <si>
    <t>(H8BL84)</t>
  </si>
  <si>
    <t>H7YF94_CAMJU</t>
  </si>
  <si>
    <t>(H7YF94)</t>
  </si>
  <si>
    <t>F3PB63_9ACTO</t>
  </si>
  <si>
    <t>(F3PB63)</t>
  </si>
  <si>
    <t>D9SJ57_GALCS</t>
  </si>
  <si>
    <t>(D9SJ57)</t>
  </si>
  <si>
    <t>B8NBM7_ASPFN</t>
  </si>
  <si>
    <t>(B8NBM7)</t>
  </si>
  <si>
    <t>-424.7</t>
  </si>
  <si>
    <t>Q2TZM1_ASPOR</t>
  </si>
  <si>
    <t>(Q2TZM1)</t>
  </si>
  <si>
    <t>B4SI22_STRM5</t>
  </si>
  <si>
    <t>(B4SI22)</t>
  </si>
  <si>
    <t>A5Z4Z5_9FIRM</t>
  </si>
  <si>
    <t>(A5Z4Z5)</t>
  </si>
  <si>
    <t>B6FKI1_9CLOT</t>
  </si>
  <si>
    <t>(B6FKI1)</t>
  </si>
  <si>
    <t>D4FV40_BACNA</t>
  </si>
  <si>
    <t>(D4FV40)</t>
  </si>
  <si>
    <t>G5JKX5_9STAP</t>
  </si>
  <si>
    <t>(G5JKX5)</t>
  </si>
  <si>
    <t>-424.8</t>
  </si>
  <si>
    <t>F3X5X7_STRPN</t>
  </si>
  <si>
    <t>(F3X5X7)</t>
  </si>
  <si>
    <t>H7M4N3_STRPN</t>
  </si>
  <si>
    <t>(H7M4N3)</t>
  </si>
  <si>
    <t>E1XQC5_STRZI</t>
  </si>
  <si>
    <t>(E1XQC5)</t>
  </si>
  <si>
    <t>H7QGT8_STRPN</t>
  </si>
  <si>
    <t>(H7QGT8)</t>
  </si>
  <si>
    <t>C1CJH6_STRZP</t>
  </si>
  <si>
    <t>(C1CJH6)</t>
  </si>
  <si>
    <t>G6MWZ3_STRPN</t>
  </si>
  <si>
    <t>(G6MWZ3)</t>
  </si>
  <si>
    <t>B5E328_STRP4</t>
  </si>
  <si>
    <t>(B5E328)</t>
  </si>
  <si>
    <t>A7VBK3_9CLOT</t>
  </si>
  <si>
    <t>(A7VBK3)</t>
  </si>
  <si>
    <t>E9FGA7_9STRE</t>
  </si>
  <si>
    <t>(E9FGA7)</t>
  </si>
  <si>
    <t>-424.9</t>
  </si>
  <si>
    <t>E0TZK7_BACPZ</t>
  </si>
  <si>
    <t>(E0TZK7)</t>
  </si>
  <si>
    <t>D4IWA2_BUTFI</t>
  </si>
  <si>
    <t>(D4IWA2)</t>
  </si>
  <si>
    <t>C6PN80_9CLOT</t>
  </si>
  <si>
    <t>(C6PN80)</t>
  </si>
  <si>
    <t>THIE_HYDS0</t>
  </si>
  <si>
    <t>(B4U6B2)</t>
  </si>
  <si>
    <t>-425.0</t>
  </si>
  <si>
    <t>D4FHI8_STAEP</t>
  </si>
  <si>
    <t>(D4FHI8)</t>
  </si>
  <si>
    <t>THIE_HALMA</t>
  </si>
  <si>
    <t>(Q5V0G6)</t>
  </si>
  <si>
    <t>E6RYC2_CAMJC</t>
  </si>
  <si>
    <t>(E6RYC2)</t>
  </si>
  <si>
    <t>D4T0D0_9XANT</t>
  </si>
  <si>
    <t>(D4T0D0)</t>
  </si>
  <si>
    <t>I0QJX9_STRSL</t>
  </si>
  <si>
    <t>(I0QJX9)</t>
  </si>
  <si>
    <t>-425.1</t>
  </si>
  <si>
    <t>THIE_KINRD</t>
  </si>
  <si>
    <t>(A6W6A2)</t>
  </si>
  <si>
    <t>A5KFJ0_CAMJU</t>
  </si>
  <si>
    <t>(A5KFJ0)</t>
  </si>
  <si>
    <t>D5APL1_RHOCB</t>
  </si>
  <si>
    <t>(D5APL1)</t>
  </si>
  <si>
    <t>-425.2</t>
  </si>
  <si>
    <t>F9PJV5_9ACTO</t>
  </si>
  <si>
    <t>(F9PJV5)</t>
  </si>
  <si>
    <t>D7BK04_ARCHD</t>
  </si>
  <si>
    <t>(D7BK04)</t>
  </si>
  <si>
    <t>B6C477_9GAMM</t>
  </si>
  <si>
    <t>(B6C477)</t>
  </si>
  <si>
    <t>-425.3</t>
  </si>
  <si>
    <t>THIE_NITOC</t>
  </si>
  <si>
    <t>(Q3JDH3)</t>
  </si>
  <si>
    <t>D8PHL8_9BACT</t>
  </si>
  <si>
    <t>(D8PHL8)</t>
  </si>
  <si>
    <t>-425.4</t>
  </si>
  <si>
    <t>I0VZV8_9STRE</t>
  </si>
  <si>
    <t>(I0VZV8)</t>
  </si>
  <si>
    <t>G0I7N7_STRES</t>
  </si>
  <si>
    <t>(G0I7N7)</t>
  </si>
  <si>
    <t>I0SVR5_9STRE</t>
  </si>
  <si>
    <t>(I0SVR5)</t>
  </si>
  <si>
    <t>Q0F2C0_9PROT</t>
  </si>
  <si>
    <t>(Q0F2C0)</t>
  </si>
  <si>
    <t>-425.5</t>
  </si>
  <si>
    <t>A5MUK7_STRPN</t>
  </si>
  <si>
    <t>(A5MUK7)</t>
  </si>
  <si>
    <t>THIE_HAES1</t>
  </si>
  <si>
    <t>(Q0I131)</t>
  </si>
  <si>
    <t>-425.6</t>
  </si>
  <si>
    <t>E3DVL0_BACA1</t>
  </si>
  <si>
    <t>(E3DVL0)</t>
  </si>
  <si>
    <t>E0E736_ACTPL</t>
  </si>
  <si>
    <t>(E0E736)</t>
  </si>
  <si>
    <t>-425.8</t>
  </si>
  <si>
    <t>E6N704_9ARCH</t>
  </si>
  <si>
    <t>(E6N704)</t>
  </si>
  <si>
    <t>D2ENS0_9STRE</t>
  </si>
  <si>
    <t>(D2ENS0)</t>
  </si>
  <si>
    <t>G8P1T0_GRAMM</t>
  </si>
  <si>
    <t>(G8P1T0)</t>
  </si>
  <si>
    <t>-425.9</t>
  </si>
  <si>
    <t>E6C831_PROAA</t>
  </si>
  <si>
    <t>(E6C831)</t>
  </si>
  <si>
    <t>-426.0</t>
  </si>
  <si>
    <t>G8VGI5_PROAA</t>
  </si>
  <si>
    <t>(G8VGI5)</t>
  </si>
  <si>
    <t>E4D0Y5_PROAA</t>
  </si>
  <si>
    <t>(E4D0Y5)</t>
  </si>
  <si>
    <t>G6TZW0_STRPN</t>
  </si>
  <si>
    <t>(G6TZW0)</t>
  </si>
  <si>
    <t>G6U6Z6_STRPN</t>
  </si>
  <si>
    <t>(G6U6Z6)</t>
  </si>
  <si>
    <t>B2DXF7_STRPN</t>
  </si>
  <si>
    <t>(B2DXF7)</t>
  </si>
  <si>
    <t>G6PDR4_STRPN</t>
  </si>
  <si>
    <t>(G6PDR4)</t>
  </si>
  <si>
    <t>F3VHB2_STRPN</t>
  </si>
  <si>
    <t>(F3VHB2)</t>
  </si>
  <si>
    <t>G6MJK5_STRPN</t>
  </si>
  <si>
    <t>(G6MJK5)</t>
  </si>
  <si>
    <t>H7IQT8_STRPN</t>
  </si>
  <si>
    <t>(H7IQT8)</t>
  </si>
  <si>
    <t>E1H4C8_STRPN</t>
  </si>
  <si>
    <t>(E1H4C8)</t>
  </si>
  <si>
    <t>G6MQW3_STRPN</t>
  </si>
  <si>
    <t>(G6MQW3)</t>
  </si>
  <si>
    <t>G6PYC0_STRPN</t>
  </si>
  <si>
    <t>(G6PYC0)</t>
  </si>
  <si>
    <t>H7JZ81_STRPN</t>
  </si>
  <si>
    <t>(H7JZ81)</t>
  </si>
  <si>
    <t>G6REZ8_STRPN</t>
  </si>
  <si>
    <t>(G6REZ8)</t>
  </si>
  <si>
    <t>H7HAH4_STRPN</t>
  </si>
  <si>
    <t>(H7HAH4)</t>
  </si>
  <si>
    <t>G6LLH2_STRPN</t>
  </si>
  <si>
    <t>(G6LLH2)</t>
  </si>
  <si>
    <t>G6L8R5_STRPN</t>
  </si>
  <si>
    <t>(G6L8R5)</t>
  </si>
  <si>
    <t>A5LDX5_STRPN</t>
  </si>
  <si>
    <t>(A5LDX5)</t>
  </si>
  <si>
    <t>G6WMZ6_STRPN</t>
  </si>
  <si>
    <t>(G6WMZ6)</t>
  </si>
  <si>
    <t>G6UVH9_STRPN</t>
  </si>
  <si>
    <t>(G6UVH9)</t>
  </si>
  <si>
    <t>D9NG01_STRPN</t>
  </si>
  <si>
    <t>(D9NG01)</t>
  </si>
  <si>
    <t>G6M765_STRPN</t>
  </si>
  <si>
    <t>(G6M765)</t>
  </si>
  <si>
    <t>A5MDC3_STRPN</t>
  </si>
  <si>
    <t>(A5MDC3)</t>
  </si>
  <si>
    <t>H7IET4_STRPN</t>
  </si>
  <si>
    <t>(H7IET4)</t>
  </si>
  <si>
    <t>H7MPA7_STRPN</t>
  </si>
  <si>
    <t>(H7MPA7)</t>
  </si>
  <si>
    <t>D9P093_STRPN</t>
  </si>
  <si>
    <t>(D9P093)</t>
  </si>
  <si>
    <t>C1CD77_STRZJ</t>
  </si>
  <si>
    <t>(C1CD77)</t>
  </si>
  <si>
    <t>H7HTY2_STRPN</t>
  </si>
  <si>
    <t>(H7HTY2)</t>
  </si>
  <si>
    <t>H7P5U1_STRPN</t>
  </si>
  <si>
    <t>(H7P5U1)</t>
  </si>
  <si>
    <t>G6S4D7_STRPN</t>
  </si>
  <si>
    <t>(G6S4D7)</t>
  </si>
  <si>
    <t>H7QMS1_STRPN</t>
  </si>
  <si>
    <t>(H7QMS1)</t>
  </si>
  <si>
    <t>G6JZP1_STRPN</t>
  </si>
  <si>
    <t>(G6JZP1)</t>
  </si>
  <si>
    <t>H7HGT0_STRPN</t>
  </si>
  <si>
    <t>(H7HGT0)</t>
  </si>
  <si>
    <t>G6JGJ6_STRPN</t>
  </si>
  <si>
    <t>(G6JGJ6)</t>
  </si>
  <si>
    <t>G6T2T4_STRPN</t>
  </si>
  <si>
    <t>(G6T2T4)</t>
  </si>
  <si>
    <t>G6VKM1_STRPN</t>
  </si>
  <si>
    <t>(G6VKM1)</t>
  </si>
  <si>
    <t>G6QX44_STRPN</t>
  </si>
  <si>
    <t>(G6QX44)</t>
  </si>
  <si>
    <t>G6VEI4_STRPN</t>
  </si>
  <si>
    <t>(G6VEI4)</t>
  </si>
  <si>
    <t>G6R894_STRPN</t>
  </si>
  <si>
    <t>(G6R894)</t>
  </si>
  <si>
    <t>D9N9B8_STRPN</t>
  </si>
  <si>
    <t>(D9N9B8)</t>
  </si>
  <si>
    <t>G6W4H6_STRPN</t>
  </si>
  <si>
    <t>(G6W4H6)</t>
  </si>
  <si>
    <t>H7GSD5_STRPN</t>
  </si>
  <si>
    <t>(H7GSD5)</t>
  </si>
  <si>
    <t>G6TSZ9_STRPN</t>
  </si>
  <si>
    <t>(G6TSZ9)</t>
  </si>
  <si>
    <t>G6RN23_STRPN</t>
  </si>
  <si>
    <t>(G6RN23)</t>
  </si>
  <si>
    <t>H7IKU1_STRPN</t>
  </si>
  <si>
    <t>(H7IKU1)</t>
  </si>
  <si>
    <t>G6QHR6_STRPN</t>
  </si>
  <si>
    <t>(G6QHR6)</t>
  </si>
  <si>
    <t>G6PLN5_STRPN</t>
  </si>
  <si>
    <t>(G6PLN5)</t>
  </si>
  <si>
    <t>G6TGL4_STRPN</t>
  </si>
  <si>
    <t>(G6TGL4)</t>
  </si>
  <si>
    <t>H7I7I8_STRPN</t>
  </si>
  <si>
    <t>(H7I7I8)</t>
  </si>
  <si>
    <t>G6JPA5_STRPN</t>
  </si>
  <si>
    <t>(G6JPA5)</t>
  </si>
  <si>
    <t>H7Q484_STRPN</t>
  </si>
  <si>
    <t>(H7Q484)</t>
  </si>
  <si>
    <t>G6VRS7_STRPN</t>
  </si>
  <si>
    <t>(G6VRS7)</t>
  </si>
  <si>
    <t>D9NKP7_STRPN</t>
  </si>
  <si>
    <t>(D9NKP7)</t>
  </si>
  <si>
    <t>G6V0X9_STRPN</t>
  </si>
  <si>
    <t>(G6V0X9)</t>
  </si>
  <si>
    <t>B2DJ13_STRPN</t>
  </si>
  <si>
    <t>(B2DJ13)</t>
  </si>
  <si>
    <t>H7PYA7_STRPN</t>
  </si>
  <si>
    <t>(H7PYA7)</t>
  </si>
  <si>
    <t>H7MT91_STRPN</t>
  </si>
  <si>
    <t>(H7MT91)</t>
  </si>
  <si>
    <t>F2B4C6_STRPN</t>
  </si>
  <si>
    <t>(F2B4C6)</t>
  </si>
  <si>
    <t>E0TLZ3_STRZ6</t>
  </si>
  <si>
    <t>(E0TLZ3)</t>
  </si>
  <si>
    <t>H7PDL7_STRPN</t>
  </si>
  <si>
    <t>(H7PDL7)</t>
  </si>
  <si>
    <t>G6JTJ6_STRPN</t>
  </si>
  <si>
    <t>(G6JTJ6)</t>
  </si>
  <si>
    <t>G6P0Q8_STRPN</t>
  </si>
  <si>
    <t>(G6P0Q8)</t>
  </si>
  <si>
    <t>G6KC18_STRPN</t>
  </si>
  <si>
    <t>(G6KC18)</t>
  </si>
  <si>
    <t>H7HN24_STRPN</t>
  </si>
  <si>
    <t>(H7HN24)</t>
  </si>
  <si>
    <t>H7NWU7_STRPN</t>
  </si>
  <si>
    <t>(H7NWU7)</t>
  </si>
  <si>
    <t>H7NPN2_STRPN</t>
  </si>
  <si>
    <t>(H7NPN2)</t>
  </si>
  <si>
    <t>D6ZRJ8_STRP0</t>
  </si>
  <si>
    <t>(D6ZRJ8)</t>
  </si>
  <si>
    <t>A5LRY1_STRPN</t>
  </si>
  <si>
    <t>(A5LRY1)</t>
  </si>
  <si>
    <t>D9NRG4_STRPN</t>
  </si>
  <si>
    <t>(D9NRG4)</t>
  </si>
  <si>
    <t>E1XFJ7_STRZO</t>
  </si>
  <si>
    <t>(E1XFJ7)</t>
  </si>
  <si>
    <t>B1IAP7_STRPI</t>
  </si>
  <si>
    <t>(B1IAP7)</t>
  </si>
  <si>
    <t>H7MZS3_STRPN</t>
  </si>
  <si>
    <t>(H7MZS3)</t>
  </si>
  <si>
    <t>A5LP47_STRPN</t>
  </si>
  <si>
    <t>(A5LP47)</t>
  </si>
  <si>
    <t>H7JS18_STRPN</t>
  </si>
  <si>
    <t>(H7JS18)</t>
  </si>
  <si>
    <t>H7K772_STRPN</t>
  </si>
  <si>
    <t>(H7K772)</t>
  </si>
  <si>
    <t>H7QBF7_STRPN</t>
  </si>
  <si>
    <t>(H7QBF7)</t>
  </si>
  <si>
    <t>H7IVG9_STRPN</t>
  </si>
  <si>
    <t>(H7IVG9)</t>
  </si>
  <si>
    <t>H7I0H1_STRPN</t>
  </si>
  <si>
    <t>(H7I0H1)</t>
  </si>
  <si>
    <t>H7MB58_STRPN</t>
  </si>
  <si>
    <t>(H7MB58)</t>
  </si>
  <si>
    <t>G6J2X4_STRPN</t>
  </si>
  <si>
    <t>(G6J2X4)</t>
  </si>
  <si>
    <t>H7H455_STRPN</t>
  </si>
  <si>
    <t>(H7H455)</t>
  </si>
  <si>
    <t>G6QCE8_STRPN</t>
  </si>
  <si>
    <t>(G6QCE8)</t>
  </si>
  <si>
    <t>G6SVU4_STRPN</t>
  </si>
  <si>
    <t>(G6SVU4)</t>
  </si>
  <si>
    <t>C1CQJ0_STRZT</t>
  </si>
  <si>
    <t>(C1CQJ0)</t>
  </si>
  <si>
    <t>G6L222_STRPN</t>
  </si>
  <si>
    <t>(G6L222)</t>
  </si>
  <si>
    <t>G6KUF0_STRPN</t>
  </si>
  <si>
    <t>(G6KUF0)</t>
  </si>
  <si>
    <t>G6NV38_STRPN</t>
  </si>
  <si>
    <t>(G6NV38)</t>
  </si>
  <si>
    <t>A5MKC5_STRPN</t>
  </si>
  <si>
    <t>(A5MKC5)</t>
  </si>
  <si>
    <t>G6MDP3_STRPN</t>
  </si>
  <si>
    <t>(G6MDP3)</t>
  </si>
  <si>
    <t>G6SQ95_STRPN</t>
  </si>
  <si>
    <t>(G6SQ95)</t>
  </si>
  <si>
    <t>H7L7V0_STRPN</t>
  </si>
  <si>
    <t>(H7L7V0)</t>
  </si>
  <si>
    <t>G6QMX4_STRPN</t>
  </si>
  <si>
    <t>(G6QMX4)</t>
  </si>
  <si>
    <t>G6SCB9_STRPN</t>
  </si>
  <si>
    <t>(G6SCB9)</t>
  </si>
  <si>
    <t>G6WFB3_STRPN</t>
  </si>
  <si>
    <t>(G6WFB3)</t>
  </si>
  <si>
    <t>G6RYU8_STRPN</t>
  </si>
  <si>
    <t>(G6RYU8)</t>
  </si>
  <si>
    <t>B1RZI4_STRPN</t>
  </si>
  <si>
    <t>(B1RZI4)</t>
  </si>
  <si>
    <t>F2SKA1_TRIRC</t>
  </si>
  <si>
    <t>(F2SKA1)</t>
  </si>
  <si>
    <t>F3PFL9_9BACE</t>
  </si>
  <si>
    <t>(F3PFL9)</t>
  </si>
  <si>
    <t>D6DFL9_CLOSC</t>
  </si>
  <si>
    <t>(D6DFL9)</t>
  </si>
  <si>
    <t>B3E9A9_GEOLS</t>
  </si>
  <si>
    <t>(B3E9A9)</t>
  </si>
  <si>
    <t>E5Z6G3_CAMJU</t>
  </si>
  <si>
    <t>(E5Z6G3)</t>
  </si>
  <si>
    <t>-426.1</t>
  </si>
  <si>
    <t>H8AJD0_CAMJU</t>
  </si>
  <si>
    <t>(H8AJD0)</t>
  </si>
  <si>
    <t>H8C5F1_CAMJU</t>
  </si>
  <si>
    <t>(H8C5F1)</t>
  </si>
  <si>
    <t>H7ZQ95_CAMJU</t>
  </si>
  <si>
    <t>(H7ZQ95)</t>
  </si>
  <si>
    <t>F7NKT4_9FIRM</t>
  </si>
  <si>
    <t>(F7NKT4)</t>
  </si>
  <si>
    <t>-426.2</t>
  </si>
  <si>
    <t>I0Q6L3_STROR</t>
  </si>
  <si>
    <t>(I0Q6L3)</t>
  </si>
  <si>
    <t>F4GR63_PUSST</t>
  </si>
  <si>
    <t>(F4GR63)</t>
  </si>
  <si>
    <t>C7T9H1_LACRG</t>
  </si>
  <si>
    <t>(C7T9H1)</t>
  </si>
  <si>
    <t>B4UIG4_ANASK</t>
  </si>
  <si>
    <t>(B4UIG4)</t>
  </si>
  <si>
    <t>THI6_SCHPO</t>
  </si>
  <si>
    <t>(P40386)</t>
  </si>
  <si>
    <t>-426.3</t>
  </si>
  <si>
    <t>Q3R4H6_XYLFA</t>
  </si>
  <si>
    <t>(Q3R4H6)</t>
  </si>
  <si>
    <t>G6IKF6_9DELT</t>
  </si>
  <si>
    <t>(G6IKF6)</t>
  </si>
  <si>
    <t>D5VEM4_CAUST</t>
  </si>
  <si>
    <t>(D5VEM4)</t>
  </si>
  <si>
    <t>E6PGJ3_9ZZZZ</t>
  </si>
  <si>
    <t>(E6PGJ3)</t>
  </si>
  <si>
    <t>-426.4</t>
  </si>
  <si>
    <t>A8TXD1_9PROT</t>
  </si>
  <si>
    <t>(A8TXD1)</t>
  </si>
  <si>
    <t>C4ZG54_EUBR3</t>
  </si>
  <si>
    <t>(C4ZG54)</t>
  </si>
  <si>
    <t>C9KJJ6_9FIRM</t>
  </si>
  <si>
    <t>(C9KJJ6)</t>
  </si>
  <si>
    <t>G6LF08_STRPN</t>
  </si>
  <si>
    <t>(G6LF08)</t>
  </si>
  <si>
    <t>-426.5</t>
  </si>
  <si>
    <t>H7KV85_STRPN</t>
  </si>
  <si>
    <t>(H7KV85)</t>
  </si>
  <si>
    <t>H7LR27_STRPN</t>
  </si>
  <si>
    <t>(H7LR27)</t>
  </si>
  <si>
    <t>D6E157_9FIRM</t>
  </si>
  <si>
    <t>(D6E157)</t>
  </si>
  <si>
    <t>-426.7</t>
  </si>
  <si>
    <t>D3P8N4_DEFDS</t>
  </si>
  <si>
    <t>(D3P8N4)</t>
  </si>
  <si>
    <t>G7I225_9CORY</t>
  </si>
  <si>
    <t>(G7I225)</t>
  </si>
  <si>
    <t>F4BVK6_METCG</t>
  </si>
  <si>
    <t>(F4BVK6)</t>
  </si>
  <si>
    <t>G6K4H2_STRPN</t>
  </si>
  <si>
    <t>(G6K4H2)</t>
  </si>
  <si>
    <t>-426.8</t>
  </si>
  <si>
    <t>G6UHT2_STRPN</t>
  </si>
  <si>
    <t>(G6UHT2)</t>
  </si>
  <si>
    <t>H7J8W8_STRPN</t>
  </si>
  <si>
    <t>(H7J8W8)</t>
  </si>
  <si>
    <t>H7X9Z8_CAMJU</t>
  </si>
  <si>
    <t>(H7X9Z8)</t>
  </si>
  <si>
    <t>D3LQM7_MICLU</t>
  </si>
  <si>
    <t>(D3LQM7)</t>
  </si>
  <si>
    <t>-426.9</t>
  </si>
  <si>
    <t>B2FT34_STRMK</t>
  </si>
  <si>
    <t>(B2FT34)</t>
  </si>
  <si>
    <t>H8CKK4_CAMJU</t>
  </si>
  <si>
    <t>(H8CKK4)</t>
  </si>
  <si>
    <t>E5ZB71_CAMJU</t>
  </si>
  <si>
    <t>(E5ZB71)</t>
  </si>
  <si>
    <t>THIE_CAMJE</t>
  </si>
  <si>
    <t>(Q9PNL3)</t>
  </si>
  <si>
    <t>H8BA69_CAMJU</t>
  </si>
  <si>
    <t>(H8BA69)</t>
  </si>
  <si>
    <t>H8AGF6_CAMJU</t>
  </si>
  <si>
    <t>(H8AGF6)</t>
  </si>
  <si>
    <t>H8CB19_CAMJU</t>
  </si>
  <si>
    <t>(H8CB19)</t>
  </si>
  <si>
    <t>A3ZHS7_CAMJU</t>
  </si>
  <si>
    <t>(A3ZHS7)</t>
  </si>
  <si>
    <t>THIE_NITMU</t>
  </si>
  <si>
    <t>(Q2Y5Q6)</t>
  </si>
  <si>
    <t>C6LBN2_9FIRM</t>
  </si>
  <si>
    <t>(C6LBN2)</t>
  </si>
  <si>
    <t>-427.0</t>
  </si>
  <si>
    <t>G7TDS2_9XANT</t>
  </si>
  <si>
    <t>(G7TDS2)</t>
  </si>
  <si>
    <t>THIE_ALCBS</t>
  </si>
  <si>
    <t>(Q0VSP5)</t>
  </si>
  <si>
    <t>-427.1</t>
  </si>
  <si>
    <t>H8CQT2_CAMJU</t>
  </si>
  <si>
    <t>(H8CQT2)</t>
  </si>
  <si>
    <t>C2K0H8_LACRH</t>
  </si>
  <si>
    <t>(C2K0H8)</t>
  </si>
  <si>
    <t>-427.2</t>
  </si>
  <si>
    <t>C7TG64_LACRL</t>
  </si>
  <si>
    <t>(C7TG64)</t>
  </si>
  <si>
    <t>G7V377_LACRH</t>
  </si>
  <si>
    <t>(G7V377)</t>
  </si>
  <si>
    <t>G0DWS1_PROAA</t>
  </si>
  <si>
    <t>(G0DWS1)</t>
  </si>
  <si>
    <t>E6CGF8_PROAA</t>
  </si>
  <si>
    <t>(E6CGF8)</t>
  </si>
  <si>
    <t>F5TSB8_9ACTO</t>
  </si>
  <si>
    <t>(F5TSB8)</t>
  </si>
  <si>
    <t>H7GYR1_STRPN</t>
  </si>
  <si>
    <t>(H7GYR1)</t>
  </si>
  <si>
    <t>B1VH23_CORU7</t>
  </si>
  <si>
    <t>(B1VH23)</t>
  </si>
  <si>
    <t>-427.3</t>
  </si>
  <si>
    <t>G6BP23_CLODI</t>
  </si>
  <si>
    <t>(G6BP23)</t>
  </si>
  <si>
    <t>G6BB51_CLODI</t>
  </si>
  <si>
    <t>(G6BB51)</t>
  </si>
  <si>
    <t>B6YS05_AZOPC</t>
  </si>
  <si>
    <t>(B6YS05)</t>
  </si>
  <si>
    <t>D4X701_9BURK</t>
  </si>
  <si>
    <t>(D4X701)</t>
  </si>
  <si>
    <t>-427.4</t>
  </si>
  <si>
    <t>THIE_XANP2</t>
  </si>
  <si>
    <t>(A7IGG9)</t>
  </si>
  <si>
    <t>E0Q255_9STRE</t>
  </si>
  <si>
    <t>(E0Q255)</t>
  </si>
  <si>
    <t>-427.6</t>
  </si>
  <si>
    <t>Q2YAB1_NITMU</t>
  </si>
  <si>
    <t>(Q2YAB1)</t>
  </si>
  <si>
    <t>H0PX14_9RHOO</t>
  </si>
  <si>
    <t>(H0PX14)</t>
  </si>
  <si>
    <t>E9SZB6_COREQ</t>
  </si>
  <si>
    <t>(E9SZB6)</t>
  </si>
  <si>
    <t>-427.7</t>
  </si>
  <si>
    <t>E4W8W6_RHOE1</t>
  </si>
  <si>
    <t>(E4W8W6)</t>
  </si>
  <si>
    <t>G6UB59_STRPN</t>
  </si>
  <si>
    <t>(G6UB59)</t>
  </si>
  <si>
    <t>H7PR87_STRPN</t>
  </si>
  <si>
    <t>(H7PR87)</t>
  </si>
  <si>
    <t>E3E7Q9_PAEPS</t>
  </si>
  <si>
    <t>(E3E7Q9)</t>
  </si>
  <si>
    <t>D0L053_HALNC</t>
  </si>
  <si>
    <t>(D0L053)</t>
  </si>
  <si>
    <t>-427.8</t>
  </si>
  <si>
    <t>F7W341_SORMK</t>
  </si>
  <si>
    <t>(F7W341)</t>
  </si>
  <si>
    <t>THIE_CAUSK</t>
  </si>
  <si>
    <t>(B0SUK3)</t>
  </si>
  <si>
    <t>F3W8X4_STRPN</t>
  </si>
  <si>
    <t>(F3W8X4)</t>
  </si>
  <si>
    <t>-427.9</t>
  </si>
  <si>
    <t>G6R1F8_STRPN</t>
  </si>
  <si>
    <t>(G6R1F8)</t>
  </si>
  <si>
    <t>H7PJP0_STRPN</t>
  </si>
  <si>
    <t>(H7PJP0)</t>
  </si>
  <si>
    <t>B4UKN3_ANASK</t>
  </si>
  <si>
    <t>(B4UKN3)</t>
  </si>
  <si>
    <t>G6IXR5_LACRH</t>
  </si>
  <si>
    <t>(G6IXR5)</t>
  </si>
  <si>
    <t>F3MU72_LACRH</t>
  </si>
  <si>
    <t>(F3MU72)</t>
  </si>
  <si>
    <t>B5QLP8_LACRH</t>
  </si>
  <si>
    <t>(B5QLP8)</t>
  </si>
  <si>
    <t>G6ALI5_LACRH</t>
  </si>
  <si>
    <t>(G6ALI5)</t>
  </si>
  <si>
    <t>Q3R6I1_XYLFA</t>
  </si>
  <si>
    <t>(Q3R6I1)</t>
  </si>
  <si>
    <t>Q3RDV2_XYLFA</t>
  </si>
  <si>
    <t>(Q3RDV2)</t>
  </si>
  <si>
    <t>I0QBK6_STROR</t>
  </si>
  <si>
    <t>(I0QBK6)</t>
  </si>
  <si>
    <t>-428.0</t>
  </si>
  <si>
    <t>D2RIG4_ACIFV</t>
  </si>
  <si>
    <t>(D2RIG4)</t>
  </si>
  <si>
    <t>E9DNQ6_9STRE</t>
  </si>
  <si>
    <t>(E9DNQ6)</t>
  </si>
  <si>
    <t>G6KGW2_STRPN</t>
  </si>
  <si>
    <t>(G6KGW2)</t>
  </si>
  <si>
    <t>H7J1Z3_STRPN</t>
  </si>
  <si>
    <t>(H7J1Z3)</t>
  </si>
  <si>
    <t>G6LT37_STRPN</t>
  </si>
  <si>
    <t>(G6LT37)</t>
  </si>
  <si>
    <t>H7JK97_STRPN</t>
  </si>
  <si>
    <t>(H7JK97)</t>
  </si>
  <si>
    <t>G6RTA8_STRPN</t>
  </si>
  <si>
    <t>(G6RTA8)</t>
  </si>
  <si>
    <t>G6V7U7_STRPN</t>
  </si>
  <si>
    <t>(G6V7U7)</t>
  </si>
  <si>
    <t>H7NBB5_STRPN</t>
  </si>
  <si>
    <t>(H7NBB5)</t>
  </si>
  <si>
    <t>F3XGX2_STRPN</t>
  </si>
  <si>
    <t>(F3XGX2)</t>
  </si>
  <si>
    <t>F3XC16_STRPN</t>
  </si>
  <si>
    <t>(F3XC16)</t>
  </si>
  <si>
    <t>H7GL58_STRPN</t>
  </si>
  <si>
    <t>(H7GL58)</t>
  </si>
  <si>
    <t>G6M0F9_STRPN</t>
  </si>
  <si>
    <t>(G6M0F9)</t>
  </si>
  <si>
    <t>G6C7D0_9STRE</t>
  </si>
  <si>
    <t>(G6C7D0)</t>
  </si>
  <si>
    <t>I0JNP6_HALHO</t>
  </si>
  <si>
    <t>(I0JNP6)</t>
  </si>
  <si>
    <t>-428.1</t>
  </si>
  <si>
    <t>D4T7W5_9XANT</t>
  </si>
  <si>
    <t>(D4T7W5)</t>
  </si>
  <si>
    <t>G4D8P0_9GAMM</t>
  </si>
  <si>
    <t>(G4D8P0)</t>
  </si>
  <si>
    <t>G5HMI5_9CLOT</t>
  </si>
  <si>
    <t>(G5HMI5)</t>
  </si>
  <si>
    <t>A8RW76_9CLOT</t>
  </si>
  <si>
    <t>(A8RW76)</t>
  </si>
  <si>
    <t>-428.2</t>
  </si>
  <si>
    <t>THIE_COPPD</t>
  </si>
  <si>
    <t>(B5Y6I1)</t>
  </si>
  <si>
    <t>F8KSA6_HELBC</t>
  </si>
  <si>
    <t>(F8KSA6)</t>
  </si>
  <si>
    <t>B9D4Y0_WOLRE</t>
  </si>
  <si>
    <t>(B9D4Y0)</t>
  </si>
  <si>
    <t>-428.3</t>
  </si>
  <si>
    <t>F3PTQ9_9BACE</t>
  </si>
  <si>
    <t>(F3PTQ9)</t>
  </si>
  <si>
    <t>E5V2P5_9BACL</t>
  </si>
  <si>
    <t>(E5V2P5)</t>
  </si>
  <si>
    <t>E4L7J9_9FIRM</t>
  </si>
  <si>
    <t>(E4L7J9)</t>
  </si>
  <si>
    <t>G6Q642_STRPN</t>
  </si>
  <si>
    <t>(G6Q642)</t>
  </si>
  <si>
    <t>-428.4</t>
  </si>
  <si>
    <t>H0QS34_ARTGO</t>
  </si>
  <si>
    <t>(H0QS34)</t>
  </si>
  <si>
    <t>Q0ALG6_MARMM</t>
  </si>
  <si>
    <t>(Q0ALG6)</t>
  </si>
  <si>
    <t>E1LJV0_STRMT</t>
  </si>
  <si>
    <t>(E1LJV0)</t>
  </si>
  <si>
    <t>THIE_LACBA</t>
  </si>
  <si>
    <t>(Q03NS1)</t>
  </si>
  <si>
    <t>-428.5</t>
  </si>
  <si>
    <t>H7URT0_CAMCO</t>
  </si>
  <si>
    <t>(H7URT0)</t>
  </si>
  <si>
    <t>G4F7X1_9GAMM</t>
  </si>
  <si>
    <t>(G4F7X1)</t>
  </si>
  <si>
    <t>-428.6</t>
  </si>
  <si>
    <t>F2PLW6_TRIEC</t>
  </si>
  <si>
    <t>(F2PLW6)</t>
  </si>
  <si>
    <t>F2RQL0_TRIT1</t>
  </si>
  <si>
    <t>(F2RQL0)</t>
  </si>
  <si>
    <t>THIE_SACEN</t>
  </si>
  <si>
    <t>(A4F727)</t>
  </si>
  <si>
    <t>F2BYH0_9FIRM</t>
  </si>
  <si>
    <t>(F2BYH0)</t>
  </si>
  <si>
    <t>-428.7</t>
  </si>
  <si>
    <t>A4E844_9ACTN</t>
  </si>
  <si>
    <t>(A4E844)</t>
  </si>
  <si>
    <t>-428.8</t>
  </si>
  <si>
    <t>A1BGM6_CHLPD</t>
  </si>
  <si>
    <t>(A1BGM6)</t>
  </si>
  <si>
    <t>G6T988_STRPN</t>
  </si>
  <si>
    <t>(G6T988)</t>
  </si>
  <si>
    <t>G6VXV8_STRPN</t>
  </si>
  <si>
    <t>(G6VXV8)</t>
  </si>
  <si>
    <t>G6NV45_STRPN</t>
  </si>
  <si>
    <t>(G6NV45)</t>
  </si>
  <si>
    <t>G6NNR6_STRPN</t>
  </si>
  <si>
    <t>(G6NNR6)</t>
  </si>
  <si>
    <t>G6TSZ2_STRPN</t>
  </si>
  <si>
    <t>(G6TSZ2)</t>
  </si>
  <si>
    <t>H7L2E0_STRPN</t>
  </si>
  <si>
    <t>(H7L2E0)</t>
  </si>
  <si>
    <t>E1XQB8_STRZI</t>
  </si>
  <si>
    <t>(E1XQB8)</t>
  </si>
  <si>
    <t>B1IAP0_STRPI</t>
  </si>
  <si>
    <t>(B1IAP0)</t>
  </si>
  <si>
    <t>E0TLY6_STRZ6</t>
  </si>
  <si>
    <t>(E0TLY6)</t>
  </si>
  <si>
    <t>F3X5X0_STRPN</t>
  </si>
  <si>
    <t>(F3X5X0)</t>
  </si>
  <si>
    <t>B2DSG1_STRPN</t>
  </si>
  <si>
    <t>(B2DSG1)</t>
  </si>
  <si>
    <t>THIE1_STRPN</t>
  </si>
  <si>
    <t>(Q97RS5)</t>
  </si>
  <si>
    <t>H7MB51_STRPN</t>
  </si>
  <si>
    <t>(H7MB51)</t>
  </si>
  <si>
    <t>F8MMJ0_NEUT8</t>
  </si>
  <si>
    <t>(F8MMJ0)</t>
  </si>
  <si>
    <t>G4UQP9_NEUT9</t>
  </si>
  <si>
    <t>(G4UQP9)</t>
  </si>
  <si>
    <t>F9HD45_STRMT</t>
  </si>
  <si>
    <t>(F9HD45)</t>
  </si>
  <si>
    <t>E1M3Y7_STRMT</t>
  </si>
  <si>
    <t>(E1M3Y7)</t>
  </si>
  <si>
    <t>F5VT70_STROR</t>
  </si>
  <si>
    <t>(F5VT70)</t>
  </si>
  <si>
    <t>-428.9</t>
  </si>
  <si>
    <t>F0U8J2_AJEC8</t>
  </si>
  <si>
    <t>(F0U8J2)</t>
  </si>
  <si>
    <t>D8Q9F4_SCHCM</t>
  </si>
  <si>
    <t>(D8Q9F4)</t>
  </si>
  <si>
    <t>C2PRH5_BACCE</t>
  </si>
  <si>
    <t>(C2PRH5)</t>
  </si>
  <si>
    <t>-429.0</t>
  </si>
  <si>
    <t>A9VFL1_BACWK</t>
  </si>
  <si>
    <t>(A9VFL1)</t>
  </si>
  <si>
    <t>F0BG84_9XANT</t>
  </si>
  <si>
    <t>(F0BG84)</t>
  </si>
  <si>
    <t>E8UFX6_TAYEM</t>
  </si>
  <si>
    <t>(E8UFX6)</t>
  </si>
  <si>
    <t>-429.1</t>
  </si>
  <si>
    <t>C6WU24_METML</t>
  </si>
  <si>
    <t>(C6WU24)</t>
  </si>
  <si>
    <t>-429.2</t>
  </si>
  <si>
    <t>H5RQ61_9NOCA</t>
  </si>
  <si>
    <t>(H5RQ61)</t>
  </si>
  <si>
    <t>A7UVT5_NEUCR</t>
  </si>
  <si>
    <t>(A7UVT5)</t>
  </si>
  <si>
    <t>-429.3</t>
  </si>
  <si>
    <t>G2FES2_9GAMM</t>
  </si>
  <si>
    <t>(G2FES2)</t>
  </si>
  <si>
    <t>G2DCJ0_9GAMM</t>
  </si>
  <si>
    <t>(G2DCJ0)</t>
  </si>
  <si>
    <t>H8I6Y5_METCZ</t>
  </si>
  <si>
    <t>(H8I6Y5)</t>
  </si>
  <si>
    <t>G8NDY8_9DEIN</t>
  </si>
  <si>
    <t>(G8NDY8)</t>
  </si>
  <si>
    <t>A3WCR8_9SPHN</t>
  </si>
  <si>
    <t>(A3WCR8)</t>
  </si>
  <si>
    <t>-429.5</t>
  </si>
  <si>
    <t>H8FEG2_XANCI</t>
  </si>
  <si>
    <t>(H8FEG2)</t>
  </si>
  <si>
    <t>Q5GW51_XANOR</t>
  </si>
  <si>
    <t>(Q5GW51)</t>
  </si>
  <si>
    <t>Q2NZC9_XANOM</t>
  </si>
  <si>
    <t>(Q2NZC9)</t>
  </si>
  <si>
    <t>G4SYG0_META2</t>
  </si>
  <si>
    <t>(G4SYG0)</t>
  </si>
  <si>
    <t>C2XPL8_BACCE</t>
  </si>
  <si>
    <t>(C2XPL8)</t>
  </si>
  <si>
    <t>-429.6</t>
  </si>
  <si>
    <t>THIE_ROSCS</t>
  </si>
  <si>
    <t>(A7NRF7)</t>
  </si>
  <si>
    <t>B5YJ74_THEYD</t>
  </si>
  <si>
    <t>(B5YJ74)</t>
  </si>
  <si>
    <t>THIE_COREF</t>
  </si>
  <si>
    <t>(Q8FP55)</t>
  </si>
  <si>
    <t>-429.7</t>
  </si>
  <si>
    <t>C8NPP1_COREF</t>
  </si>
  <si>
    <t>(C8NPP1)</t>
  </si>
  <si>
    <t>G6WX28_CORGT</t>
  </si>
  <si>
    <t>(G6WX28)</t>
  </si>
  <si>
    <t>THIE_CLOBB</t>
  </si>
  <si>
    <t>(B2TQ13)</t>
  </si>
  <si>
    <t>Q2G6X1_NOVAD</t>
  </si>
  <si>
    <t>(Q2G6X1)</t>
  </si>
  <si>
    <t>-429.8</t>
  </si>
  <si>
    <t>B7AJN1_9BACE</t>
  </si>
  <si>
    <t>(B7AJN1)</t>
  </si>
  <si>
    <t>B2UNA3_AKKM8</t>
  </si>
  <si>
    <t>(B2UNA3)</t>
  </si>
  <si>
    <t>F2NDP7_DESAR</t>
  </si>
  <si>
    <t>(F2NDP7)</t>
  </si>
  <si>
    <t>E0S1U5_BUTPB</t>
  </si>
  <si>
    <t>(E0S1U5)</t>
  </si>
  <si>
    <t>-429.9</t>
  </si>
  <si>
    <t>C7NJY9_KYTSD</t>
  </si>
  <si>
    <t>(C7NJY9)</t>
  </si>
  <si>
    <t>H8D0Q9_CAMJU</t>
  </si>
  <si>
    <t>(H8D0Q9)</t>
  </si>
  <si>
    <t>I0Q109_STROR</t>
  </si>
  <si>
    <t>(I0Q109)</t>
  </si>
  <si>
    <t>-430.0</t>
  </si>
  <si>
    <t>B7B8U5_9PORP</t>
  </si>
  <si>
    <t>(B7B8U5)</t>
  </si>
  <si>
    <t>-430.2</t>
  </si>
  <si>
    <t>G4DF47_9GAMM</t>
  </si>
  <si>
    <t>(G4DF47)</t>
  </si>
  <si>
    <t>-430.3</t>
  </si>
  <si>
    <t>C5EFB0_9FIRM</t>
  </si>
  <si>
    <t>(C5EFB0)</t>
  </si>
  <si>
    <t>B0AA82_9FIRM</t>
  </si>
  <si>
    <t>(B0AA82)</t>
  </si>
  <si>
    <t>D5WQ99_BACT2</t>
  </si>
  <si>
    <t>(D5WQ99)</t>
  </si>
  <si>
    <t>H6CB87_EXODN</t>
  </si>
  <si>
    <t>(H6CB87)</t>
  </si>
  <si>
    <t>-430.4</t>
  </si>
  <si>
    <t>Q2RVG4_RHORT</t>
  </si>
  <si>
    <t>(Q2RVG4)</t>
  </si>
  <si>
    <t>G2TEC6_RHORU</t>
  </si>
  <si>
    <t>(G2TEC6)</t>
  </si>
  <si>
    <t>D3AHE5_9CLOT</t>
  </si>
  <si>
    <t>(D3AHE5)</t>
  </si>
  <si>
    <t>G2II81_9SPHN</t>
  </si>
  <si>
    <t>(G2II81)</t>
  </si>
  <si>
    <t>-430.5</t>
  </si>
  <si>
    <t>Q1PUI8_9BACT</t>
  </si>
  <si>
    <t>(Q1PUI8)</t>
  </si>
  <si>
    <t>D9SIE0_GALCS</t>
  </si>
  <si>
    <t>(D9SIE0)</t>
  </si>
  <si>
    <t>-430.6</t>
  </si>
  <si>
    <t>H5UB60_9ACTO</t>
  </si>
  <si>
    <t>(H5UB60)</t>
  </si>
  <si>
    <t>B3SFJ5_TRIAD</t>
  </si>
  <si>
    <t>(B3SFJ5)</t>
  </si>
  <si>
    <t>-430.7</t>
  </si>
  <si>
    <t>Q8PP99_XANAC</t>
  </si>
  <si>
    <t>(Q8PP99)</t>
  </si>
  <si>
    <t>-430.9</t>
  </si>
  <si>
    <t>H8A1Y9_CAMJU</t>
  </si>
  <si>
    <t>(H8A1Y9)</t>
  </si>
  <si>
    <t>-431.0</t>
  </si>
  <si>
    <t>C8V6D0_EMENI</t>
  </si>
  <si>
    <t>(C8V6D0)</t>
  </si>
  <si>
    <t>G0K1G2_STEMA</t>
  </si>
  <si>
    <t>(G0K1G2)</t>
  </si>
  <si>
    <t>F0C1B3_9XANT</t>
  </si>
  <si>
    <t>(F0C1B3)</t>
  </si>
  <si>
    <t>B4X541_9GAMM</t>
  </si>
  <si>
    <t>(B4X541)</t>
  </si>
  <si>
    <t>G7DU99_MIXOS</t>
  </si>
  <si>
    <t>(G7DU99)</t>
  </si>
  <si>
    <t>G6BTX3_CLODI</t>
  </si>
  <si>
    <t>(G6BTX3)</t>
  </si>
  <si>
    <t>-431.1</t>
  </si>
  <si>
    <t>THIE_CLOD6</t>
  </si>
  <si>
    <t>(Q186F8)</t>
  </si>
  <si>
    <t>E1LF53_STRMT</t>
  </si>
  <si>
    <t>(E1LF53)</t>
  </si>
  <si>
    <t>THIE_SALAI</t>
  </si>
  <si>
    <t>(A8M4E6)</t>
  </si>
  <si>
    <t>-431.2</t>
  </si>
  <si>
    <t>I0P5X8_MYCAB</t>
  </si>
  <si>
    <t>(I0P5X8)</t>
  </si>
  <si>
    <t>-431.4</t>
  </si>
  <si>
    <t>I0PXN1_MYCAB</t>
  </si>
  <si>
    <t>(I0PXN1)</t>
  </si>
  <si>
    <t>F4PFK0_BATDJ</t>
  </si>
  <si>
    <t>(F4PFK0)</t>
  </si>
  <si>
    <t>F5LEA4_9BACL</t>
  </si>
  <si>
    <t>(F5LEA4)</t>
  </si>
  <si>
    <t>E3GKC1_EUBLK</t>
  </si>
  <si>
    <t>(E3GKC1)</t>
  </si>
  <si>
    <t>C7YNJ3_NECH7</t>
  </si>
  <si>
    <t>(C7YNJ3)</t>
  </si>
  <si>
    <t>E3QCM7_COLGM</t>
  </si>
  <si>
    <t>(E3QCM7)</t>
  </si>
  <si>
    <t>-431.5</t>
  </si>
  <si>
    <t>H5TJX8_9ACTO</t>
  </si>
  <si>
    <t>(H5TJX8)</t>
  </si>
  <si>
    <t>A9D303_9GAMM</t>
  </si>
  <si>
    <t>(A9D303)</t>
  </si>
  <si>
    <t>F8PW74_SERL3</t>
  </si>
  <si>
    <t>(F8PW74)</t>
  </si>
  <si>
    <t>-431.6</t>
  </si>
  <si>
    <t>THIE_HERA2</t>
  </si>
  <si>
    <t>(A9AZD9)</t>
  </si>
  <si>
    <t>-431.7</t>
  </si>
  <si>
    <t>I1DR05_9PROT</t>
  </si>
  <si>
    <t>(I1DR05)</t>
  </si>
  <si>
    <t>A3LUC4_PICST</t>
  </si>
  <si>
    <t>(A3LUC4)</t>
  </si>
  <si>
    <t>B1MIS1_MYCA9</t>
  </si>
  <si>
    <t>(B1MIS1)</t>
  </si>
  <si>
    <t>-431.8</t>
  </si>
  <si>
    <t>B3ED40_CHLL2</t>
  </si>
  <si>
    <t>(B3ED40)</t>
  </si>
  <si>
    <t>B0UEZ9_METS4</t>
  </si>
  <si>
    <t>(B0UEZ9)</t>
  </si>
  <si>
    <t>-432.0</t>
  </si>
  <si>
    <t>E5X2Z8_9BACE</t>
  </si>
  <si>
    <t>(E5X2Z8)</t>
  </si>
  <si>
    <t>C0EVF8_9FIRM</t>
  </si>
  <si>
    <t>(C0EVF8)</t>
  </si>
  <si>
    <t>B1LTK8_METRJ</t>
  </si>
  <si>
    <t>(B1LTK8)</t>
  </si>
  <si>
    <t>A7HUY5_PARL1</t>
  </si>
  <si>
    <t>(A7HUY5)</t>
  </si>
  <si>
    <t>-432.1</t>
  </si>
  <si>
    <t>THIE_NITEU</t>
  </si>
  <si>
    <t>(Q82UQ7)</t>
  </si>
  <si>
    <t>C4Y5T8_CLAL4</t>
  </si>
  <si>
    <t>(C4Y5T8)</t>
  </si>
  <si>
    <t>-432.2</t>
  </si>
  <si>
    <t>I0KSE5_STEMA</t>
  </si>
  <si>
    <t>(I0KSE5)</t>
  </si>
  <si>
    <t>Q5AEJ1_CANAL</t>
  </si>
  <si>
    <t>(Q5AEJ1)</t>
  </si>
  <si>
    <t>-432.4</t>
  </si>
  <si>
    <t>A8USJ4_9AQUI</t>
  </si>
  <si>
    <t>(A8USJ4)</t>
  </si>
  <si>
    <t>THIE_CALMQ</t>
  </si>
  <si>
    <t>(A8M9N4)</t>
  </si>
  <si>
    <t>C2KLC9_LEUMC</t>
  </si>
  <si>
    <t>(C2KLC9)</t>
  </si>
  <si>
    <t>-432.5</t>
  </si>
  <si>
    <t>G6JTI9_STRPN</t>
  </si>
  <si>
    <t>(G6JTI9)</t>
  </si>
  <si>
    <t>-432.7</t>
  </si>
  <si>
    <t>D2UFW9_XANAP</t>
  </si>
  <si>
    <t>(D2UFW9)</t>
  </si>
  <si>
    <t>D5T244_LEUKI</t>
  </si>
  <si>
    <t>(D5T244)</t>
  </si>
  <si>
    <t>-432.8</t>
  </si>
  <si>
    <t>H6RK77_BLASD</t>
  </si>
  <si>
    <t>(H6RK77)</t>
  </si>
  <si>
    <t>F4A425_CLOBO</t>
  </si>
  <si>
    <t>(F4A425)</t>
  </si>
  <si>
    <t>-432.9</t>
  </si>
  <si>
    <t>C0C4F7_9CLOT</t>
  </si>
  <si>
    <t>(C0C4F7)</t>
  </si>
  <si>
    <t>F4RNQ6_MELLP</t>
  </si>
  <si>
    <t>(F4RNQ6)</t>
  </si>
  <si>
    <t>D4JM26_9FIRM</t>
  </si>
  <si>
    <t>(D4JM26)</t>
  </si>
  <si>
    <t>-433.0</t>
  </si>
  <si>
    <t>H7CWX9_CLOPF</t>
  </si>
  <si>
    <t>F1U8J6_PROAA</t>
  </si>
  <si>
    <t>D9TF21_MICAI</t>
  </si>
  <si>
    <t>E6W5J2_DESIS</t>
  </si>
  <si>
    <t>Q7CT79_AGRT5</t>
  </si>
  <si>
    <t>G5H2A1_9FIRM</t>
  </si>
  <si>
    <t>B3ZU87_BACCE</t>
  </si>
  <si>
    <t>F2K512_PSEBN</t>
  </si>
  <si>
    <t>A8SUL1_9FIRM</t>
  </si>
  <si>
    <t>F5LWM5_GARVA</t>
  </si>
  <si>
    <t>G4R9V7_PELHB</t>
  </si>
  <si>
    <t>F0HJM3_9ACTN</t>
  </si>
  <si>
    <t>A9K731_BURML</t>
  </si>
  <si>
    <t>A4U2Y8_9PROT</t>
  </si>
  <si>
    <t>Q1QSB1_CHRSD</t>
  </si>
  <si>
    <t>E6JPC7_STAEP</t>
  </si>
  <si>
    <t>B7AJM6_9BACE</t>
  </si>
  <si>
    <t>A3V5X4_9RHOB</t>
  </si>
  <si>
    <t>E7KVB7_YEASL</t>
  </si>
  <si>
    <t>H8L4F5_FRAAD</t>
  </si>
  <si>
    <t>C5EE30_BIFLI</t>
  </si>
  <si>
    <t>G8ZVY9_TORDC</t>
  </si>
  <si>
    <t>D7DMW7_METS0</t>
  </si>
  <si>
    <t>B0MIZ3_9FIRM</t>
  </si>
  <si>
    <t>E7A0I0_SPORE</t>
  </si>
  <si>
    <t>A7GYH4_CAMC5</t>
  </si>
  <si>
    <t>D5BCI8_ZUNPS</t>
  </si>
  <si>
    <t>D8N110_RALSL</t>
  </si>
  <si>
    <t>C3MIK8_RHISN</t>
  </si>
  <si>
    <t>E0EQQ0_ACTPL</t>
  </si>
  <si>
    <t>E1KS71_9BACT</t>
  </si>
  <si>
    <t>E4GNY5_PROAA</t>
  </si>
  <si>
    <t>H3QZ13_BRUAO</t>
  </si>
  <si>
    <t>H6CN47_9BACL</t>
  </si>
  <si>
    <t>B0UHP3_METS4</t>
  </si>
  <si>
    <t>B7HDE9_BACC4</t>
  </si>
  <si>
    <t>H1QDA8_9ACTO</t>
  </si>
  <si>
    <t>E7PKA7_PSESG</t>
  </si>
  <si>
    <t>E6UC24_RUMA7</t>
  </si>
  <si>
    <t>E4F2I6_PROAA</t>
  </si>
  <si>
    <t>B8PL92_POSPM</t>
  </si>
  <si>
    <t>A7TE74_VANPO</t>
  </si>
  <si>
    <t>B7RQ54_9RHOB</t>
  </si>
  <si>
    <t>B0RV93_XANCB</t>
  </si>
  <si>
    <t>Q186R4_CLOD6</t>
  </si>
  <si>
    <t>A5WFV4_PSYWF</t>
  </si>
  <si>
    <t>Q3IXX2_RHOS4</t>
  </si>
  <si>
    <t>C0BT93_9BIFI</t>
  </si>
  <si>
    <t>A8IEV7_AZOC5</t>
  </si>
  <si>
    <t>A6Q497_NITSB</t>
  </si>
  <si>
    <t>F6ACG4_PSEF1</t>
  </si>
  <si>
    <t>D4FKP7_STAEP</t>
  </si>
  <si>
    <t>H1G0T4_9GAMM</t>
  </si>
  <si>
    <t>Q165S8_ROSDO</t>
  </si>
  <si>
    <t>E0FFH2_ACTPL</t>
  </si>
  <si>
    <t>G7MA45_9CLOT</t>
  </si>
  <si>
    <t>D0U4J3_9GAMM</t>
  </si>
  <si>
    <t>A4LF97_BURPE</t>
  </si>
  <si>
    <t>F1XG63_MORCA</t>
  </si>
  <si>
    <t>C3PH63_CORA7</t>
  </si>
  <si>
    <t>A6E0I3_9RHOB</t>
  </si>
  <si>
    <t>B1BGG8_CLOPF</t>
  </si>
  <si>
    <t>Q21MF9_SACD2</t>
  </si>
  <si>
    <t>D2F148_9BACE</t>
  </si>
  <si>
    <t>D1AFY8_SEBTE</t>
  </si>
  <si>
    <t>F3ACL4_9FIRM</t>
  </si>
  <si>
    <t>A3JA89_9ALTE</t>
  </si>
  <si>
    <t>E6X1W5_NITSE</t>
  </si>
  <si>
    <t>F1WN76_MORCA</t>
  </si>
  <si>
    <t>D5CP08_SIDLE</t>
  </si>
  <si>
    <t>THIE_FLAJ1</t>
  </si>
  <si>
    <t>E0MXT4_9CORY</t>
  </si>
  <si>
    <t>THIE_THETN</t>
  </si>
  <si>
    <t>B2UP54_AKKM8</t>
  </si>
  <si>
    <t>F7QFK8_9BRAD</t>
  </si>
  <si>
    <t>C0VJL7_9GAMM</t>
  </si>
  <si>
    <t>E2M7T3_PSEUB</t>
  </si>
  <si>
    <t>Q5KB56_CRYNJ</t>
  </si>
  <si>
    <t>Q5HLB7_STAEQ</t>
  </si>
  <si>
    <t>C2CNS6_CORST</t>
  </si>
  <si>
    <t>A0AYW1_BURCH</t>
  </si>
  <si>
    <t>D3MQ59_9FIRM</t>
  </si>
  <si>
    <t>A9EXD7_SORC5</t>
  </si>
  <si>
    <t>D0C5L5_ACIBA</t>
  </si>
  <si>
    <t>G2L8K0_PSEAI</t>
  </si>
  <si>
    <t>B0NPI5_BACSE</t>
  </si>
  <si>
    <t>Q4K7C3_PSEF5</t>
  </si>
  <si>
    <t>D4XPS6_ACIHA</t>
  </si>
  <si>
    <t>F9J0H6_ACIBA</t>
  </si>
  <si>
    <t>A3U008_9RHOB</t>
  </si>
  <si>
    <t>E8NCI6_MICTS</t>
  </si>
  <si>
    <t>E7C7B0_9GAMM</t>
  </si>
  <si>
    <t>C8WHW9_EGGLE</t>
  </si>
  <si>
    <t>D6SXK4_GARVA</t>
  </si>
  <si>
    <t>A9H6F4_GLUDA</t>
  </si>
  <si>
    <t>E6W3R9_DESIS</t>
  </si>
  <si>
    <t>F8DWC2_ZYMMA</t>
  </si>
  <si>
    <t>D5UZE1_ARCNC</t>
  </si>
  <si>
    <t>A8KCZ7_BURPE</t>
  </si>
  <si>
    <t>A8PSG5_MALGO</t>
  </si>
  <si>
    <t>I0YT79_9CHLO</t>
  </si>
  <si>
    <t>F2IH03_FLUTR</t>
  </si>
  <si>
    <t>B6H1X4_PENCW</t>
  </si>
  <si>
    <t>H1Y610_9SPHI</t>
  </si>
  <si>
    <t>THIE_AZOSB</t>
  </si>
  <si>
    <t>D4BRL3_BIFBR</t>
  </si>
  <si>
    <t>D0STK6_ACILW</t>
  </si>
  <si>
    <t>F3X0A0_9SPHN</t>
  </si>
  <si>
    <t>F0D6W5_STAAU</t>
  </si>
  <si>
    <t>B3DQ79_BIFLD</t>
  </si>
  <si>
    <t>D6XYC2_BACIE</t>
  </si>
  <si>
    <t>A5N8P6_CLOK5</t>
  </si>
  <si>
    <t>C3QGQ5_9BACE</t>
  </si>
  <si>
    <t>G9S7L1_9PORP</t>
  </si>
  <si>
    <t>E8PGV0_ACIB1</t>
  </si>
  <si>
    <t>F1X2G7_MORCA</t>
  </si>
  <si>
    <t>F4GRV6_PUSST</t>
  </si>
  <si>
    <t>E4HY98_PROAA</t>
  </si>
  <si>
    <t>B0VCN5_ACIBY</t>
  </si>
  <si>
    <t>F9MR06_9FIRM</t>
  </si>
  <si>
    <t>G2UDS0_PSEAI</t>
  </si>
  <si>
    <t>G9S7L2_9PORP</t>
  </si>
  <si>
    <t>D7ICS8_9BACE</t>
  </si>
  <si>
    <t>A7VJ81_9CLOT</t>
  </si>
  <si>
    <t>A3SPL1_9RHOB</t>
  </si>
  <si>
    <t>Q7P415_FUSNV</t>
  </si>
  <si>
    <t>C5ENR2_9FIRM</t>
  </si>
  <si>
    <t>E0Q5A3_9BIFI</t>
  </si>
  <si>
    <t>E0QCL9_CAMCO</t>
  </si>
  <si>
    <t>F5IFZ9_ACIBA</t>
  </si>
  <si>
    <t>D8GCG0_LACCZ</t>
  </si>
  <si>
    <t>B5QG69_CAMJU</t>
  </si>
  <si>
    <t>F9YWL8_PROAA</t>
  </si>
  <si>
    <t>E6RY89_CAMJC</t>
  </si>
  <si>
    <t>THIE_CLOP1</t>
  </si>
  <si>
    <t>A3K256_9RHOB</t>
  </si>
  <si>
    <t>A9IYL5_BART1</t>
  </si>
  <si>
    <t>D1W163_9BACT</t>
  </si>
  <si>
    <t>C3XBM9_OXAFO</t>
  </si>
  <si>
    <t>E4G659_PROAA</t>
  </si>
  <si>
    <t>G7ZBB8_AZOL4</t>
  </si>
  <si>
    <t>F5RCK4_9RHOO</t>
  </si>
  <si>
    <t>C5M838_CANTT</t>
  </si>
  <si>
    <t>Результаты</t>
  </si>
  <si>
    <t>Порог на e-value</t>
  </si>
  <si>
    <t>Всего последовательностей (out)</t>
  </si>
  <si>
    <t>Последовательностей выше порога e-value</t>
  </si>
  <si>
    <t xml:space="preserve">Нашлось из золотого стандарта </t>
  </si>
  <si>
    <t>TP</t>
  </si>
  <si>
    <t>FP</t>
  </si>
  <si>
    <t>TN</t>
  </si>
  <si>
    <t>FN</t>
  </si>
  <si>
    <t>PPV (избирательность)=TP/(TP+FP)</t>
  </si>
  <si>
    <t>Золотой стандарт</t>
  </si>
  <si>
    <t>Вчтречаемость</t>
  </si>
  <si>
    <t>R (чувствительность)=TP/(TP+FN)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</si>
</sst>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3" borderId="0" xfId="0" applyFill="1"/>
    <xf numFmtId="0" fontId="0" fillId="34" borderId="0" xfId="0" applyFill="1"/>
    <xf numFmtId="0" fontId="18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19"/>
  <sheetViews>
    <sheetView topLeftCell="A272" workbookViewId="0">
      <selection activeCell="D313" sqref="D313"/>
    </sheetView>
  </sheetViews>
  <sheetFormatPr defaultRowHeight="15"/>
  <sheetData>
    <row r="2" spans="1: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  <c r="E3" t="s">
        <v>9</v>
      </c>
    </row>
    <row r="4" spans="1:5">
      <c r="A4" t="s">
        <v>10</v>
      </c>
      <c r="B4" t="s">
        <v>11</v>
      </c>
      <c r="C4" t="s">
        <v>12</v>
      </c>
      <c r="D4">
        <v>0</v>
      </c>
      <c r="E4">
        <v>1</v>
      </c>
    </row>
    <row r="5" spans="1:5">
      <c r="A5" t="s">
        <v>13</v>
      </c>
      <c r="B5" t="s">
        <v>14</v>
      </c>
      <c r="C5" t="s">
        <v>15</v>
      </c>
      <c r="D5">
        <v>0</v>
      </c>
      <c r="E5">
        <v>1</v>
      </c>
    </row>
    <row r="6" spans="1:5">
      <c r="A6" t="s">
        <v>16</v>
      </c>
      <c r="B6" t="s">
        <v>17</v>
      </c>
      <c r="C6" t="s">
        <v>18</v>
      </c>
      <c r="D6">
        <v>0</v>
      </c>
      <c r="E6">
        <v>1</v>
      </c>
    </row>
    <row r="7" spans="1:5">
      <c r="A7" t="s">
        <v>19</v>
      </c>
      <c r="B7" t="s">
        <v>20</v>
      </c>
      <c r="C7" t="s">
        <v>18</v>
      </c>
      <c r="D7">
        <v>0</v>
      </c>
      <c r="E7">
        <v>1</v>
      </c>
    </row>
    <row r="8" spans="1:5">
      <c r="A8" t="s">
        <v>21</v>
      </c>
      <c r="B8" t="s">
        <v>22</v>
      </c>
      <c r="C8" t="s">
        <v>23</v>
      </c>
      <c r="D8">
        <v>0</v>
      </c>
      <c r="E8">
        <v>1</v>
      </c>
    </row>
    <row r="9" spans="1:5">
      <c r="A9" t="s">
        <v>24</v>
      </c>
      <c r="B9" t="s">
        <v>25</v>
      </c>
      <c r="C9" t="s">
        <v>26</v>
      </c>
      <c r="D9">
        <v>0</v>
      </c>
      <c r="E9">
        <v>1</v>
      </c>
    </row>
    <row r="10" spans="1:5">
      <c r="A10" t="s">
        <v>27</v>
      </c>
      <c r="B10" t="s">
        <v>28</v>
      </c>
      <c r="C10" t="s">
        <v>26</v>
      </c>
      <c r="D10">
        <v>0</v>
      </c>
      <c r="E10">
        <v>1</v>
      </c>
    </row>
    <row r="11" spans="1:5">
      <c r="A11" t="s">
        <v>29</v>
      </c>
      <c r="B11" t="s">
        <v>30</v>
      </c>
      <c r="C11" t="s">
        <v>26</v>
      </c>
      <c r="D11">
        <v>0</v>
      </c>
      <c r="E11">
        <v>1</v>
      </c>
    </row>
    <row r="12" spans="1:5">
      <c r="A12" t="s">
        <v>31</v>
      </c>
      <c r="B12" t="s">
        <v>32</v>
      </c>
      <c r="C12" t="s">
        <v>26</v>
      </c>
      <c r="D12">
        <v>0</v>
      </c>
      <c r="E12">
        <v>1</v>
      </c>
    </row>
    <row r="13" spans="1:5">
      <c r="A13" t="s">
        <v>33</v>
      </c>
      <c r="B13" t="s">
        <v>34</v>
      </c>
      <c r="C13" t="s">
        <v>35</v>
      </c>
      <c r="D13">
        <v>0</v>
      </c>
      <c r="E13">
        <v>1</v>
      </c>
    </row>
    <row r="14" spans="1:5">
      <c r="A14" t="s">
        <v>36</v>
      </c>
      <c r="B14" t="s">
        <v>37</v>
      </c>
      <c r="C14" t="s">
        <v>38</v>
      </c>
      <c r="D14">
        <v>0</v>
      </c>
      <c r="E14">
        <v>1</v>
      </c>
    </row>
    <row r="15" spans="1:5">
      <c r="A15" t="s">
        <v>39</v>
      </c>
      <c r="B15" t="s">
        <v>40</v>
      </c>
      <c r="C15" t="s">
        <v>38</v>
      </c>
      <c r="D15">
        <v>0</v>
      </c>
      <c r="E15">
        <v>1</v>
      </c>
    </row>
    <row r="16" spans="1:5">
      <c r="A16" t="s">
        <v>41</v>
      </c>
      <c r="B16" t="s">
        <v>42</v>
      </c>
      <c r="C16" t="s">
        <v>43</v>
      </c>
      <c r="D16">
        <v>0</v>
      </c>
      <c r="E16">
        <v>1</v>
      </c>
    </row>
    <row r="17" spans="1:5">
      <c r="A17" t="s">
        <v>44</v>
      </c>
      <c r="B17" t="s">
        <v>45</v>
      </c>
      <c r="C17" t="s">
        <v>46</v>
      </c>
      <c r="D17">
        <v>0</v>
      </c>
      <c r="E17">
        <v>1</v>
      </c>
    </row>
    <row r="18" spans="1:5">
      <c r="A18" t="s">
        <v>47</v>
      </c>
      <c r="B18" t="s">
        <v>48</v>
      </c>
      <c r="C18" t="s">
        <v>49</v>
      </c>
      <c r="D18">
        <v>0</v>
      </c>
      <c r="E18">
        <v>1</v>
      </c>
    </row>
    <row r="19" spans="1:5">
      <c r="A19" t="s">
        <v>50</v>
      </c>
      <c r="B19" t="s">
        <v>51</v>
      </c>
      <c r="C19" t="s">
        <v>52</v>
      </c>
      <c r="D19">
        <v>0</v>
      </c>
      <c r="E19">
        <v>1</v>
      </c>
    </row>
    <row r="20" spans="1:5">
      <c r="A20" t="s">
        <v>53</v>
      </c>
      <c r="B20" t="s">
        <v>54</v>
      </c>
      <c r="C20" t="s">
        <v>55</v>
      </c>
      <c r="D20">
        <v>0</v>
      </c>
      <c r="E20">
        <v>1</v>
      </c>
    </row>
    <row r="21" spans="1:5">
      <c r="A21" t="s">
        <v>56</v>
      </c>
      <c r="B21" t="s">
        <v>57</v>
      </c>
      <c r="C21" t="s">
        <v>58</v>
      </c>
      <c r="D21">
        <v>0</v>
      </c>
      <c r="E21">
        <v>1</v>
      </c>
    </row>
    <row r="22" spans="1:5">
      <c r="A22" t="s">
        <v>59</v>
      </c>
      <c r="B22" t="s">
        <v>60</v>
      </c>
      <c r="C22" t="s">
        <v>61</v>
      </c>
      <c r="D22">
        <v>0</v>
      </c>
      <c r="E22">
        <v>1</v>
      </c>
    </row>
    <row r="23" spans="1:5">
      <c r="A23" t="s">
        <v>62</v>
      </c>
      <c r="B23" t="s">
        <v>63</v>
      </c>
      <c r="C23" t="s">
        <v>64</v>
      </c>
      <c r="D23">
        <v>0</v>
      </c>
      <c r="E23">
        <v>1</v>
      </c>
    </row>
    <row r="24" spans="1:5">
      <c r="A24" t="s">
        <v>65</v>
      </c>
      <c r="B24" t="s">
        <v>66</v>
      </c>
      <c r="C24" t="s">
        <v>67</v>
      </c>
      <c r="D24">
        <v>0</v>
      </c>
      <c r="E24">
        <v>1</v>
      </c>
    </row>
    <row r="25" spans="1:5">
      <c r="A25" t="s">
        <v>68</v>
      </c>
      <c r="B25" t="s">
        <v>69</v>
      </c>
      <c r="C25" t="s">
        <v>70</v>
      </c>
      <c r="D25">
        <v>0</v>
      </c>
      <c r="E25">
        <v>1</v>
      </c>
    </row>
    <row r="26" spans="1:5">
      <c r="A26" t="s">
        <v>71</v>
      </c>
      <c r="B26" t="s">
        <v>72</v>
      </c>
      <c r="C26" t="s">
        <v>73</v>
      </c>
      <c r="D26">
        <v>0</v>
      </c>
      <c r="E26">
        <v>1</v>
      </c>
    </row>
    <row r="27" spans="1:5">
      <c r="A27" t="s">
        <v>74</v>
      </c>
      <c r="B27" t="s">
        <v>75</v>
      </c>
      <c r="C27" t="s">
        <v>76</v>
      </c>
      <c r="D27">
        <v>0</v>
      </c>
      <c r="E27">
        <v>1</v>
      </c>
    </row>
    <row r="28" spans="1:5">
      <c r="A28" t="s">
        <v>77</v>
      </c>
      <c r="B28" t="s">
        <v>78</v>
      </c>
      <c r="C28" t="s">
        <v>79</v>
      </c>
      <c r="D28">
        <v>0</v>
      </c>
      <c r="E28">
        <v>1</v>
      </c>
    </row>
    <row r="29" spans="1:5">
      <c r="A29" t="s">
        <v>80</v>
      </c>
      <c r="B29" t="s">
        <v>81</v>
      </c>
      <c r="C29" t="s">
        <v>82</v>
      </c>
      <c r="D29">
        <v>0</v>
      </c>
      <c r="E29">
        <v>1</v>
      </c>
    </row>
    <row r="30" spans="1:5">
      <c r="A30" t="s">
        <v>83</v>
      </c>
      <c r="B30" t="s">
        <v>84</v>
      </c>
      <c r="C30" t="s">
        <v>85</v>
      </c>
      <c r="D30">
        <v>0</v>
      </c>
      <c r="E30">
        <v>1</v>
      </c>
    </row>
    <row r="31" spans="1:5">
      <c r="A31" t="s">
        <v>86</v>
      </c>
      <c r="B31" t="s">
        <v>87</v>
      </c>
      <c r="C31" t="s">
        <v>88</v>
      </c>
      <c r="D31">
        <v>0</v>
      </c>
      <c r="E31">
        <v>1</v>
      </c>
    </row>
    <row r="32" spans="1:5">
      <c r="A32" t="s">
        <v>89</v>
      </c>
      <c r="B32" t="s">
        <v>90</v>
      </c>
      <c r="C32" t="s">
        <v>91</v>
      </c>
      <c r="D32">
        <v>0</v>
      </c>
      <c r="E32">
        <v>1</v>
      </c>
    </row>
    <row r="33" spans="1:5">
      <c r="A33" t="s">
        <v>92</v>
      </c>
      <c r="B33" t="s">
        <v>93</v>
      </c>
      <c r="C33" t="s">
        <v>94</v>
      </c>
      <c r="D33">
        <v>0</v>
      </c>
      <c r="E33">
        <v>1</v>
      </c>
    </row>
    <row r="34" spans="1:5">
      <c r="A34" t="s">
        <v>95</v>
      </c>
      <c r="B34" t="s">
        <v>96</v>
      </c>
      <c r="C34" t="s">
        <v>97</v>
      </c>
      <c r="D34">
        <v>0</v>
      </c>
      <c r="E34">
        <v>1</v>
      </c>
    </row>
    <row r="35" spans="1:5">
      <c r="A35" t="s">
        <v>98</v>
      </c>
      <c r="B35" t="s">
        <v>99</v>
      </c>
      <c r="C35" t="s">
        <v>100</v>
      </c>
      <c r="D35">
        <v>0</v>
      </c>
      <c r="E35">
        <v>1</v>
      </c>
    </row>
    <row r="36" spans="1:5">
      <c r="A36" t="s">
        <v>101</v>
      </c>
      <c r="B36" t="s">
        <v>102</v>
      </c>
      <c r="C36" t="s">
        <v>103</v>
      </c>
      <c r="D36" t="s">
        <v>104</v>
      </c>
      <c r="E36">
        <v>1</v>
      </c>
    </row>
    <row r="37" spans="1:5">
      <c r="A37" t="s">
        <v>105</v>
      </c>
      <c r="B37" t="s">
        <v>106</v>
      </c>
      <c r="C37" t="s">
        <v>107</v>
      </c>
      <c r="D37" t="s">
        <v>108</v>
      </c>
      <c r="E37">
        <v>1</v>
      </c>
    </row>
    <row r="38" spans="1:5">
      <c r="A38" t="s">
        <v>109</v>
      </c>
      <c r="B38" t="s">
        <v>110</v>
      </c>
      <c r="C38" t="s">
        <v>111</v>
      </c>
      <c r="D38" t="s">
        <v>112</v>
      </c>
      <c r="E38">
        <v>1</v>
      </c>
    </row>
    <row r="39" spans="1:5">
      <c r="A39" t="s">
        <v>113</v>
      </c>
      <c r="B39" t="s">
        <v>114</v>
      </c>
      <c r="C39" t="s">
        <v>115</v>
      </c>
      <c r="D39" t="s">
        <v>116</v>
      </c>
      <c r="E39">
        <v>1</v>
      </c>
    </row>
    <row r="40" spans="1:5">
      <c r="A40" t="s">
        <v>117</v>
      </c>
      <c r="B40" t="s">
        <v>118</v>
      </c>
      <c r="C40" t="s">
        <v>115</v>
      </c>
      <c r="D40" t="s">
        <v>116</v>
      </c>
      <c r="E40">
        <v>1</v>
      </c>
    </row>
    <row r="41" spans="1:5">
      <c r="A41" t="s">
        <v>119</v>
      </c>
      <c r="B41" t="s">
        <v>120</v>
      </c>
      <c r="C41" t="s">
        <v>121</v>
      </c>
      <c r="D41" t="s">
        <v>122</v>
      </c>
      <c r="E41">
        <v>1</v>
      </c>
    </row>
    <row r="42" spans="1:5">
      <c r="A42" t="s">
        <v>123</v>
      </c>
      <c r="B42" t="s">
        <v>124</v>
      </c>
      <c r="C42" t="s">
        <v>121</v>
      </c>
      <c r="D42" t="s">
        <v>122</v>
      </c>
      <c r="E42">
        <v>1</v>
      </c>
    </row>
    <row r="43" spans="1:5">
      <c r="A43" t="s">
        <v>125</v>
      </c>
      <c r="B43" t="s">
        <v>126</v>
      </c>
      <c r="C43" t="s">
        <v>127</v>
      </c>
      <c r="D43" t="s">
        <v>128</v>
      </c>
      <c r="E43">
        <v>1</v>
      </c>
    </row>
    <row r="44" spans="1:5">
      <c r="A44" t="s">
        <v>129</v>
      </c>
      <c r="B44" t="s">
        <v>130</v>
      </c>
      <c r="C44" t="s">
        <v>131</v>
      </c>
      <c r="D44" s="1">
        <v>3.9999999999999999E-302</v>
      </c>
      <c r="E44">
        <v>1</v>
      </c>
    </row>
    <row r="45" spans="1:5">
      <c r="A45" t="s">
        <v>132</v>
      </c>
      <c r="B45" t="s">
        <v>133</v>
      </c>
      <c r="C45" t="s">
        <v>134</v>
      </c>
      <c r="D45" t="s">
        <v>135</v>
      </c>
      <c r="E45">
        <v>1</v>
      </c>
    </row>
    <row r="46" spans="1:5">
      <c r="A46" t="s">
        <v>136</v>
      </c>
      <c r="B46" t="s">
        <v>137</v>
      </c>
      <c r="C46" t="s">
        <v>138</v>
      </c>
      <c r="D46" t="s">
        <v>139</v>
      </c>
      <c r="E46">
        <v>1</v>
      </c>
    </row>
    <row r="47" spans="1:5">
      <c r="A47" t="s">
        <v>140</v>
      </c>
      <c r="B47" t="s">
        <v>141</v>
      </c>
      <c r="C47" t="s">
        <v>138</v>
      </c>
      <c r="D47" t="s">
        <v>139</v>
      </c>
      <c r="E47">
        <v>1</v>
      </c>
    </row>
    <row r="48" spans="1:5">
      <c r="A48" t="s">
        <v>142</v>
      </c>
      <c r="B48" t="s">
        <v>143</v>
      </c>
      <c r="C48" t="s">
        <v>144</v>
      </c>
      <c r="D48" s="1">
        <v>8.0000000000000005E-288</v>
      </c>
      <c r="E48">
        <v>1</v>
      </c>
    </row>
    <row r="49" spans="1:5">
      <c r="A49" t="s">
        <v>145</v>
      </c>
      <c r="B49" t="s">
        <v>146</v>
      </c>
      <c r="C49" t="s">
        <v>147</v>
      </c>
      <c r="D49" s="1">
        <v>1E-287</v>
      </c>
      <c r="E49">
        <v>1</v>
      </c>
    </row>
    <row r="50" spans="1:5">
      <c r="A50" t="s">
        <v>148</v>
      </c>
      <c r="B50" t="s">
        <v>149</v>
      </c>
      <c r="C50" t="s">
        <v>147</v>
      </c>
      <c r="D50" s="1">
        <v>1E-287</v>
      </c>
      <c r="E50">
        <v>1</v>
      </c>
    </row>
    <row r="51" spans="1:5">
      <c r="A51" t="s">
        <v>150</v>
      </c>
      <c r="B51" t="s">
        <v>151</v>
      </c>
      <c r="C51" t="s">
        <v>152</v>
      </c>
      <c r="D51" t="s">
        <v>153</v>
      </c>
      <c r="E51">
        <v>1</v>
      </c>
    </row>
    <row r="52" spans="1:5">
      <c r="A52" t="s">
        <v>154</v>
      </c>
      <c r="B52" t="s">
        <v>155</v>
      </c>
      <c r="C52" t="s">
        <v>156</v>
      </c>
      <c r="D52" t="s">
        <v>157</v>
      </c>
      <c r="E52">
        <v>1</v>
      </c>
    </row>
    <row r="53" spans="1:5">
      <c r="A53" t="s">
        <v>158</v>
      </c>
      <c r="B53" t="s">
        <v>159</v>
      </c>
      <c r="C53" t="s">
        <v>160</v>
      </c>
      <c r="D53" t="s">
        <v>161</v>
      </c>
      <c r="E53">
        <v>1</v>
      </c>
    </row>
    <row r="54" spans="1:5">
      <c r="A54" t="s">
        <v>162</v>
      </c>
      <c r="B54" t="s">
        <v>163</v>
      </c>
      <c r="C54" t="s">
        <v>164</v>
      </c>
      <c r="D54" t="s">
        <v>165</v>
      </c>
      <c r="E54">
        <v>1</v>
      </c>
    </row>
    <row r="55" spans="1:5">
      <c r="A55" t="s">
        <v>166</v>
      </c>
      <c r="B55" t="s">
        <v>167</v>
      </c>
      <c r="C55" t="s">
        <v>168</v>
      </c>
      <c r="D55" t="s">
        <v>169</v>
      </c>
      <c r="E55">
        <v>1</v>
      </c>
    </row>
    <row r="56" spans="1:5">
      <c r="A56" t="s">
        <v>170</v>
      </c>
      <c r="B56" t="s">
        <v>171</v>
      </c>
      <c r="C56" t="s">
        <v>172</v>
      </c>
      <c r="D56" t="s">
        <v>173</v>
      </c>
      <c r="E56">
        <v>1</v>
      </c>
    </row>
    <row r="57" spans="1:5">
      <c r="A57" t="s">
        <v>174</v>
      </c>
      <c r="B57" t="s">
        <v>175</v>
      </c>
      <c r="C57" t="s">
        <v>176</v>
      </c>
      <c r="D57" t="s">
        <v>177</v>
      </c>
      <c r="E57">
        <v>1</v>
      </c>
    </row>
    <row r="58" spans="1:5">
      <c r="A58" t="s">
        <v>178</v>
      </c>
      <c r="B58" t="s">
        <v>179</v>
      </c>
      <c r="C58" t="s">
        <v>180</v>
      </c>
      <c r="D58" t="s">
        <v>181</v>
      </c>
      <c r="E58">
        <v>1</v>
      </c>
    </row>
    <row r="59" spans="1:5">
      <c r="A59" t="s">
        <v>182</v>
      </c>
      <c r="B59" t="s">
        <v>183</v>
      </c>
      <c r="C59" t="s">
        <v>184</v>
      </c>
      <c r="D59" t="s">
        <v>185</v>
      </c>
      <c r="E59">
        <v>1</v>
      </c>
    </row>
    <row r="60" spans="1:5">
      <c r="A60" t="s">
        <v>186</v>
      </c>
      <c r="B60" t="s">
        <v>187</v>
      </c>
      <c r="C60" t="s">
        <v>188</v>
      </c>
      <c r="D60" t="s">
        <v>189</v>
      </c>
      <c r="E60">
        <v>1</v>
      </c>
    </row>
    <row r="61" spans="1:5">
      <c r="A61" t="s">
        <v>190</v>
      </c>
      <c r="B61" t="s">
        <v>191</v>
      </c>
      <c r="C61" t="s">
        <v>192</v>
      </c>
      <c r="D61" t="s">
        <v>193</v>
      </c>
      <c r="E61">
        <v>1</v>
      </c>
    </row>
    <row r="62" spans="1:5">
      <c r="A62" t="s">
        <v>194</v>
      </c>
      <c r="B62" t="s">
        <v>195</v>
      </c>
      <c r="C62" t="s">
        <v>196</v>
      </c>
      <c r="D62" t="s">
        <v>197</v>
      </c>
      <c r="E62">
        <v>1</v>
      </c>
    </row>
    <row r="63" spans="1:5">
      <c r="A63" t="s">
        <v>198</v>
      </c>
      <c r="B63" t="s">
        <v>199</v>
      </c>
      <c r="C63" t="s">
        <v>200</v>
      </c>
      <c r="D63" t="s">
        <v>201</v>
      </c>
      <c r="E63">
        <v>1</v>
      </c>
    </row>
    <row r="64" spans="1:5">
      <c r="A64" t="s">
        <v>202</v>
      </c>
      <c r="B64" t="s">
        <v>203</v>
      </c>
      <c r="C64" t="s">
        <v>204</v>
      </c>
      <c r="D64" t="s">
        <v>205</v>
      </c>
      <c r="E64">
        <v>1</v>
      </c>
    </row>
    <row r="65" spans="1:5">
      <c r="A65" t="s">
        <v>206</v>
      </c>
      <c r="B65" t="s">
        <v>207</v>
      </c>
      <c r="C65" t="s">
        <v>208</v>
      </c>
      <c r="D65" t="s">
        <v>209</v>
      </c>
      <c r="E65">
        <v>1</v>
      </c>
    </row>
    <row r="66" spans="1:5">
      <c r="A66" t="s">
        <v>210</v>
      </c>
      <c r="B66" t="s">
        <v>211</v>
      </c>
      <c r="C66" t="s">
        <v>212</v>
      </c>
      <c r="D66" t="s">
        <v>213</v>
      </c>
      <c r="E66">
        <v>1</v>
      </c>
    </row>
    <row r="67" spans="1:5">
      <c r="A67" t="s">
        <v>214</v>
      </c>
      <c r="B67" t="s">
        <v>215</v>
      </c>
      <c r="C67" t="s">
        <v>216</v>
      </c>
      <c r="D67" t="s">
        <v>217</v>
      </c>
      <c r="E67">
        <v>1</v>
      </c>
    </row>
    <row r="68" spans="1:5">
      <c r="A68" t="s">
        <v>218</v>
      </c>
      <c r="B68" t="s">
        <v>219</v>
      </c>
      <c r="C68" t="s">
        <v>220</v>
      </c>
      <c r="D68" t="s">
        <v>221</v>
      </c>
      <c r="E68">
        <v>1</v>
      </c>
    </row>
    <row r="69" spans="1:5">
      <c r="A69" t="s">
        <v>222</v>
      </c>
      <c r="B69" t="s">
        <v>223</v>
      </c>
      <c r="C69" t="s">
        <v>224</v>
      </c>
      <c r="D69" t="s">
        <v>225</v>
      </c>
      <c r="E69">
        <v>1</v>
      </c>
    </row>
    <row r="70" spans="1:5">
      <c r="A70" t="s">
        <v>226</v>
      </c>
      <c r="B70" t="s">
        <v>227</v>
      </c>
      <c r="C70" t="s">
        <v>228</v>
      </c>
      <c r="D70" t="s">
        <v>229</v>
      </c>
      <c r="E70">
        <v>1</v>
      </c>
    </row>
    <row r="71" spans="1:5">
      <c r="A71" t="s">
        <v>230</v>
      </c>
      <c r="B71" t="s">
        <v>231</v>
      </c>
      <c r="C71" t="s">
        <v>232</v>
      </c>
      <c r="D71" t="s">
        <v>233</v>
      </c>
      <c r="E71">
        <v>1</v>
      </c>
    </row>
    <row r="72" spans="1:5">
      <c r="A72" t="s">
        <v>234</v>
      </c>
      <c r="B72" t="s">
        <v>235</v>
      </c>
      <c r="C72" t="s">
        <v>236</v>
      </c>
      <c r="D72" t="s">
        <v>237</v>
      </c>
      <c r="E72">
        <v>1</v>
      </c>
    </row>
    <row r="73" spans="1:5">
      <c r="A73" t="s">
        <v>238</v>
      </c>
      <c r="B73" t="s">
        <v>239</v>
      </c>
      <c r="C73" t="s">
        <v>236</v>
      </c>
      <c r="D73" t="s">
        <v>237</v>
      </c>
      <c r="E73">
        <v>1</v>
      </c>
    </row>
    <row r="74" spans="1:5">
      <c r="A74" t="s">
        <v>240</v>
      </c>
      <c r="B74" t="s">
        <v>241</v>
      </c>
      <c r="C74" t="s">
        <v>242</v>
      </c>
      <c r="D74" t="s">
        <v>243</v>
      </c>
      <c r="E74">
        <v>1</v>
      </c>
    </row>
    <row r="75" spans="1:5">
      <c r="A75" t="s">
        <v>244</v>
      </c>
      <c r="B75" t="s">
        <v>245</v>
      </c>
      <c r="C75" t="s">
        <v>246</v>
      </c>
      <c r="D75" t="s">
        <v>247</v>
      </c>
      <c r="E75">
        <v>1</v>
      </c>
    </row>
    <row r="76" spans="1:5">
      <c r="A76" t="s">
        <v>248</v>
      </c>
      <c r="B76" t="s">
        <v>249</v>
      </c>
      <c r="C76" t="s">
        <v>250</v>
      </c>
      <c r="D76" t="s">
        <v>251</v>
      </c>
      <c r="E76">
        <v>1</v>
      </c>
    </row>
    <row r="77" spans="1:5">
      <c r="A77" t="s">
        <v>252</v>
      </c>
      <c r="B77" t="s">
        <v>253</v>
      </c>
      <c r="C77" t="s">
        <v>254</v>
      </c>
      <c r="D77" t="s">
        <v>255</v>
      </c>
      <c r="E77">
        <v>1</v>
      </c>
    </row>
    <row r="78" spans="1:5">
      <c r="A78" t="s">
        <v>256</v>
      </c>
      <c r="B78" t="s">
        <v>257</v>
      </c>
      <c r="C78" t="s">
        <v>258</v>
      </c>
      <c r="D78" t="s">
        <v>259</v>
      </c>
      <c r="E78">
        <v>1</v>
      </c>
    </row>
    <row r="79" spans="1:5">
      <c r="A79" t="s">
        <v>260</v>
      </c>
      <c r="B79" t="s">
        <v>261</v>
      </c>
      <c r="C79" t="s">
        <v>262</v>
      </c>
      <c r="D79" t="s">
        <v>263</v>
      </c>
      <c r="E79">
        <v>1</v>
      </c>
    </row>
    <row r="80" spans="1:5">
      <c r="A80" t="s">
        <v>264</v>
      </c>
      <c r="B80" t="s">
        <v>265</v>
      </c>
      <c r="C80" t="s">
        <v>266</v>
      </c>
      <c r="D80" s="1">
        <v>7.9999999999999994E-163</v>
      </c>
      <c r="E80">
        <v>1</v>
      </c>
    </row>
    <row r="81" spans="1:5">
      <c r="A81" t="s">
        <v>267</v>
      </c>
      <c r="B81" t="s">
        <v>268</v>
      </c>
      <c r="C81" t="s">
        <v>269</v>
      </c>
      <c r="D81" t="s">
        <v>270</v>
      </c>
      <c r="E81">
        <v>1</v>
      </c>
    </row>
    <row r="82" spans="1:5">
      <c r="A82" t="s">
        <v>271</v>
      </c>
      <c r="B82" t="s">
        <v>272</v>
      </c>
      <c r="C82" t="s">
        <v>273</v>
      </c>
      <c r="D82" t="s">
        <v>274</v>
      </c>
      <c r="E82">
        <v>1</v>
      </c>
    </row>
    <row r="83" spans="1:5">
      <c r="A83" t="s">
        <v>275</v>
      </c>
      <c r="B83" t="s">
        <v>276</v>
      </c>
      <c r="C83" t="s">
        <v>277</v>
      </c>
      <c r="D83" t="s">
        <v>278</v>
      </c>
      <c r="E83">
        <v>1</v>
      </c>
    </row>
    <row r="84" spans="1:5">
      <c r="A84" t="s">
        <v>279</v>
      </c>
      <c r="B84" t="s">
        <v>280</v>
      </c>
      <c r="C84" t="s">
        <v>281</v>
      </c>
      <c r="D84" t="s">
        <v>282</v>
      </c>
      <c r="E84">
        <v>1</v>
      </c>
    </row>
    <row r="85" spans="1:5">
      <c r="A85" t="s">
        <v>283</v>
      </c>
      <c r="B85" t="s">
        <v>284</v>
      </c>
      <c r="C85" t="s">
        <v>285</v>
      </c>
      <c r="D85" t="s">
        <v>286</v>
      </c>
      <c r="E85">
        <v>1</v>
      </c>
    </row>
    <row r="86" spans="1:5">
      <c r="A86" t="s">
        <v>287</v>
      </c>
      <c r="B86" t="s">
        <v>288</v>
      </c>
      <c r="C86" t="s">
        <v>289</v>
      </c>
      <c r="D86" t="s">
        <v>290</v>
      </c>
      <c r="E86">
        <v>1</v>
      </c>
    </row>
    <row r="87" spans="1:5">
      <c r="A87" t="s">
        <v>291</v>
      </c>
      <c r="B87" t="s">
        <v>292</v>
      </c>
      <c r="C87" t="s">
        <v>293</v>
      </c>
      <c r="D87" t="s">
        <v>294</v>
      </c>
      <c r="E87">
        <v>1</v>
      </c>
    </row>
    <row r="88" spans="1:5">
      <c r="A88" t="s">
        <v>295</v>
      </c>
      <c r="B88" t="s">
        <v>296</v>
      </c>
      <c r="C88" t="s">
        <v>297</v>
      </c>
      <c r="D88" t="s">
        <v>298</v>
      </c>
      <c r="E88">
        <v>1</v>
      </c>
    </row>
    <row r="89" spans="1:5">
      <c r="A89" t="s">
        <v>299</v>
      </c>
      <c r="B89" t="s">
        <v>300</v>
      </c>
      <c r="C89" t="s">
        <v>301</v>
      </c>
      <c r="D89" t="s">
        <v>302</v>
      </c>
      <c r="E89">
        <v>1</v>
      </c>
    </row>
    <row r="90" spans="1:5">
      <c r="A90" t="s">
        <v>303</v>
      </c>
      <c r="B90" t="s">
        <v>304</v>
      </c>
      <c r="C90" t="s">
        <v>305</v>
      </c>
      <c r="D90" t="s">
        <v>306</v>
      </c>
      <c r="E90">
        <v>1</v>
      </c>
    </row>
    <row r="91" spans="1:5">
      <c r="A91" t="s">
        <v>307</v>
      </c>
      <c r="B91" t="s">
        <v>308</v>
      </c>
      <c r="C91" t="s">
        <v>309</v>
      </c>
      <c r="D91" t="s">
        <v>310</v>
      </c>
      <c r="E91">
        <v>1</v>
      </c>
    </row>
    <row r="92" spans="1:5">
      <c r="A92" t="s">
        <v>311</v>
      </c>
      <c r="B92" t="s">
        <v>312</v>
      </c>
      <c r="C92" t="s">
        <v>313</v>
      </c>
      <c r="D92" t="s">
        <v>314</v>
      </c>
      <c r="E92">
        <v>1</v>
      </c>
    </row>
    <row r="93" spans="1:5">
      <c r="A93" t="s">
        <v>315</v>
      </c>
      <c r="B93" t="s">
        <v>316</v>
      </c>
      <c r="C93" t="s">
        <v>317</v>
      </c>
      <c r="D93" t="s">
        <v>318</v>
      </c>
      <c r="E93">
        <v>1</v>
      </c>
    </row>
    <row r="94" spans="1:5">
      <c r="A94" t="s">
        <v>319</v>
      </c>
      <c r="B94" t="s">
        <v>320</v>
      </c>
      <c r="C94" t="s">
        <v>321</v>
      </c>
      <c r="D94" t="s">
        <v>322</v>
      </c>
      <c r="E94">
        <v>1</v>
      </c>
    </row>
    <row r="95" spans="1:5">
      <c r="A95" t="s">
        <v>323</v>
      </c>
      <c r="B95" t="s">
        <v>324</v>
      </c>
      <c r="C95" t="s">
        <v>325</v>
      </c>
      <c r="D95" t="s">
        <v>326</v>
      </c>
      <c r="E95">
        <v>1</v>
      </c>
    </row>
    <row r="96" spans="1:5">
      <c r="A96" t="s">
        <v>327</v>
      </c>
      <c r="B96" t="s">
        <v>328</v>
      </c>
      <c r="C96" t="s">
        <v>325</v>
      </c>
      <c r="D96" t="s">
        <v>326</v>
      </c>
      <c r="E96">
        <v>1</v>
      </c>
    </row>
    <row r="97" spans="1:5">
      <c r="A97" t="s">
        <v>329</v>
      </c>
      <c r="B97" t="s">
        <v>330</v>
      </c>
      <c r="C97" t="s">
        <v>331</v>
      </c>
      <c r="D97" s="1">
        <v>8.0000000000000004E-101</v>
      </c>
      <c r="E97">
        <v>1</v>
      </c>
    </row>
    <row r="98" spans="1:5">
      <c r="A98" t="s">
        <v>332</v>
      </c>
      <c r="B98" t="s">
        <v>333</v>
      </c>
      <c r="C98" t="s">
        <v>334</v>
      </c>
      <c r="D98" t="s">
        <v>335</v>
      </c>
      <c r="E98">
        <v>1</v>
      </c>
    </row>
    <row r="99" spans="1:5">
      <c r="A99" t="s">
        <v>336</v>
      </c>
      <c r="B99" t="s">
        <v>337</v>
      </c>
      <c r="C99" t="s">
        <v>338</v>
      </c>
      <c r="D99" t="s">
        <v>339</v>
      </c>
      <c r="E99">
        <v>1</v>
      </c>
    </row>
    <row r="100" spans="1:5">
      <c r="A100" t="s">
        <v>340</v>
      </c>
      <c r="B100" t="s">
        <v>341</v>
      </c>
      <c r="C100" t="s">
        <v>342</v>
      </c>
      <c r="D100" t="s">
        <v>343</v>
      </c>
      <c r="E100">
        <v>1</v>
      </c>
    </row>
    <row r="101" spans="1:5">
      <c r="A101" t="s">
        <v>344</v>
      </c>
      <c r="B101" t="s">
        <v>345</v>
      </c>
      <c r="C101" t="s">
        <v>346</v>
      </c>
      <c r="D101" t="s">
        <v>347</v>
      </c>
      <c r="E101">
        <v>1</v>
      </c>
    </row>
    <row r="102" spans="1:5">
      <c r="A102" t="s">
        <v>348</v>
      </c>
      <c r="B102" t="s">
        <v>349</v>
      </c>
      <c r="C102" t="s">
        <v>350</v>
      </c>
      <c r="D102" t="s">
        <v>351</v>
      </c>
      <c r="E102">
        <v>1</v>
      </c>
    </row>
    <row r="103" spans="1:5">
      <c r="A103" t="s">
        <v>352</v>
      </c>
      <c r="B103" t="s">
        <v>353</v>
      </c>
      <c r="C103" t="s">
        <v>354</v>
      </c>
      <c r="D103" t="s">
        <v>355</v>
      </c>
      <c r="E103">
        <v>1</v>
      </c>
    </row>
    <row r="104" spans="1:5">
      <c r="A104" t="s">
        <v>356</v>
      </c>
      <c r="B104" t="s">
        <v>357</v>
      </c>
      <c r="C104" t="s">
        <v>358</v>
      </c>
      <c r="D104" t="s">
        <v>359</v>
      </c>
      <c r="E104">
        <v>1</v>
      </c>
    </row>
    <row r="105" spans="1:5">
      <c r="A105" t="s">
        <v>360</v>
      </c>
      <c r="B105" t="s">
        <v>361</v>
      </c>
      <c r="C105" t="s">
        <v>362</v>
      </c>
      <c r="D105" t="s">
        <v>363</v>
      </c>
      <c r="E105">
        <v>1</v>
      </c>
    </row>
    <row r="106" spans="1:5">
      <c r="A106" t="s">
        <v>364</v>
      </c>
      <c r="B106" t="s">
        <v>365</v>
      </c>
      <c r="C106" t="s">
        <v>366</v>
      </c>
      <c r="D106" t="s">
        <v>367</v>
      </c>
      <c r="E106">
        <v>1</v>
      </c>
    </row>
    <row r="107" spans="1:5">
      <c r="A107" t="s">
        <v>368</v>
      </c>
      <c r="B107" t="s">
        <v>369</v>
      </c>
      <c r="C107" t="s">
        <v>370</v>
      </c>
      <c r="D107" t="s">
        <v>371</v>
      </c>
      <c r="E107">
        <v>1</v>
      </c>
    </row>
    <row r="108" spans="1:5">
      <c r="A108" t="s">
        <v>372</v>
      </c>
      <c r="B108" t="s">
        <v>373</v>
      </c>
      <c r="C108" t="s">
        <v>374</v>
      </c>
      <c r="D108" t="s">
        <v>375</v>
      </c>
      <c r="E108">
        <v>1</v>
      </c>
    </row>
    <row r="109" spans="1:5">
      <c r="A109" t="s">
        <v>376</v>
      </c>
      <c r="B109" t="s">
        <v>377</v>
      </c>
      <c r="C109" t="s">
        <v>378</v>
      </c>
      <c r="D109" t="s">
        <v>379</v>
      </c>
      <c r="E109">
        <v>1</v>
      </c>
    </row>
    <row r="110" spans="1:5">
      <c r="A110" t="s">
        <v>380</v>
      </c>
      <c r="B110" t="s">
        <v>381</v>
      </c>
      <c r="C110" t="s">
        <v>382</v>
      </c>
      <c r="D110" t="s">
        <v>383</v>
      </c>
      <c r="E110">
        <v>1</v>
      </c>
    </row>
    <row r="111" spans="1:5">
      <c r="A111" t="s">
        <v>384</v>
      </c>
      <c r="B111" t="s">
        <v>385</v>
      </c>
      <c r="C111" t="s">
        <v>386</v>
      </c>
      <c r="D111" t="s">
        <v>387</v>
      </c>
      <c r="E111">
        <v>1</v>
      </c>
    </row>
    <row r="112" spans="1:5">
      <c r="A112" t="s">
        <v>388</v>
      </c>
      <c r="B112" t="s">
        <v>389</v>
      </c>
      <c r="C112" t="s">
        <v>390</v>
      </c>
      <c r="D112" t="s">
        <v>391</v>
      </c>
      <c r="E112">
        <v>1</v>
      </c>
    </row>
    <row r="113" spans="1:5">
      <c r="A113" t="s">
        <v>392</v>
      </c>
      <c r="B113" t="s">
        <v>393</v>
      </c>
      <c r="C113" t="s">
        <v>390</v>
      </c>
      <c r="D113" t="s">
        <v>391</v>
      </c>
      <c r="E113">
        <v>1</v>
      </c>
    </row>
    <row r="114" spans="1:5">
      <c r="A114" t="s">
        <v>394</v>
      </c>
      <c r="B114" t="s">
        <v>395</v>
      </c>
      <c r="C114" t="s">
        <v>396</v>
      </c>
      <c r="D114" t="s">
        <v>397</v>
      </c>
      <c r="E114">
        <v>1</v>
      </c>
    </row>
    <row r="115" spans="1:5">
      <c r="A115" t="s">
        <v>398</v>
      </c>
      <c r="B115" t="s">
        <v>399</v>
      </c>
      <c r="C115" t="s">
        <v>400</v>
      </c>
      <c r="D115" t="s">
        <v>401</v>
      </c>
      <c r="E115">
        <v>1</v>
      </c>
    </row>
    <row r="116" spans="1:5">
      <c r="A116" t="s">
        <v>402</v>
      </c>
      <c r="B116" t="s">
        <v>403</v>
      </c>
      <c r="C116" t="s">
        <v>404</v>
      </c>
      <c r="D116" t="s">
        <v>405</v>
      </c>
      <c r="E116">
        <v>1</v>
      </c>
    </row>
    <row r="117" spans="1:5">
      <c r="A117" t="s">
        <v>406</v>
      </c>
      <c r="B117" t="s">
        <v>407</v>
      </c>
      <c r="C117" t="s">
        <v>408</v>
      </c>
      <c r="D117" t="s">
        <v>409</v>
      </c>
      <c r="E117">
        <v>1</v>
      </c>
    </row>
    <row r="118" spans="1:5">
      <c r="A118" t="s">
        <v>410</v>
      </c>
      <c r="B118" t="s">
        <v>411</v>
      </c>
      <c r="C118" t="s">
        <v>412</v>
      </c>
      <c r="D118" t="s">
        <v>413</v>
      </c>
      <c r="E118">
        <v>1</v>
      </c>
    </row>
    <row r="119" spans="1:5">
      <c r="A119" t="s">
        <v>414</v>
      </c>
      <c r="B119" t="s">
        <v>415</v>
      </c>
      <c r="C119" t="s">
        <v>416</v>
      </c>
      <c r="D119" t="s">
        <v>417</v>
      </c>
      <c r="E119">
        <v>1</v>
      </c>
    </row>
    <row r="120" spans="1:5">
      <c r="A120" t="s">
        <v>418</v>
      </c>
      <c r="B120" t="s">
        <v>419</v>
      </c>
      <c r="C120" t="s">
        <v>420</v>
      </c>
      <c r="D120" t="s">
        <v>421</v>
      </c>
      <c r="E120">
        <v>1</v>
      </c>
    </row>
    <row r="121" spans="1:5">
      <c r="A121" t="s">
        <v>422</v>
      </c>
      <c r="B121" t="s">
        <v>423</v>
      </c>
      <c r="C121" t="s">
        <v>424</v>
      </c>
      <c r="D121" t="s">
        <v>425</v>
      </c>
      <c r="E121">
        <v>1</v>
      </c>
    </row>
    <row r="122" spans="1:5">
      <c r="A122" t="s">
        <v>426</v>
      </c>
      <c r="B122" t="s">
        <v>427</v>
      </c>
      <c r="C122" t="s">
        <v>428</v>
      </c>
      <c r="D122" s="1">
        <v>5.9999999999999997E-46</v>
      </c>
      <c r="E122">
        <v>1</v>
      </c>
    </row>
    <row r="123" spans="1:5">
      <c r="A123" t="s">
        <v>429</v>
      </c>
      <c r="B123" t="s">
        <v>430</v>
      </c>
      <c r="C123" t="s">
        <v>431</v>
      </c>
      <c r="D123" s="1">
        <v>7.0000000000000004E-46</v>
      </c>
      <c r="E123">
        <v>1</v>
      </c>
    </row>
    <row r="124" spans="1:5">
      <c r="A124" t="s">
        <v>432</v>
      </c>
      <c r="B124" t="s">
        <v>433</v>
      </c>
      <c r="C124" t="s">
        <v>434</v>
      </c>
      <c r="D124" t="s">
        <v>435</v>
      </c>
      <c r="E124">
        <v>1</v>
      </c>
    </row>
    <row r="125" spans="1:5">
      <c r="A125" t="s">
        <v>436</v>
      </c>
      <c r="B125" t="s">
        <v>437</v>
      </c>
      <c r="C125" t="s">
        <v>434</v>
      </c>
      <c r="D125" t="s">
        <v>435</v>
      </c>
      <c r="E125">
        <v>1</v>
      </c>
    </row>
    <row r="126" spans="1:5">
      <c r="A126" t="s">
        <v>438</v>
      </c>
      <c r="B126" t="s">
        <v>439</v>
      </c>
      <c r="C126" t="s">
        <v>440</v>
      </c>
      <c r="D126" t="s">
        <v>441</v>
      </c>
      <c r="E126">
        <v>1</v>
      </c>
    </row>
    <row r="127" spans="1:5">
      <c r="A127" t="s">
        <v>442</v>
      </c>
      <c r="B127" t="s">
        <v>443</v>
      </c>
      <c r="C127" t="s">
        <v>444</v>
      </c>
      <c r="D127" t="s">
        <v>445</v>
      </c>
      <c r="E127">
        <v>1</v>
      </c>
    </row>
    <row r="128" spans="1:5">
      <c r="A128" t="s">
        <v>446</v>
      </c>
      <c r="B128" t="s">
        <v>447</v>
      </c>
      <c r="C128" t="s">
        <v>448</v>
      </c>
      <c r="D128" t="s">
        <v>449</v>
      </c>
      <c r="E128">
        <v>1</v>
      </c>
    </row>
    <row r="129" spans="1:5">
      <c r="A129" t="s">
        <v>450</v>
      </c>
      <c r="B129" t="s">
        <v>451</v>
      </c>
      <c r="C129" t="s">
        <v>452</v>
      </c>
      <c r="D129" t="s">
        <v>453</v>
      </c>
      <c r="E129">
        <v>1</v>
      </c>
    </row>
    <row r="130" spans="1:5">
      <c r="A130" t="s">
        <v>454</v>
      </c>
      <c r="B130" t="s">
        <v>455</v>
      </c>
      <c r="C130" t="s">
        <v>456</v>
      </c>
      <c r="D130" t="s">
        <v>457</v>
      </c>
      <c r="E130">
        <v>1</v>
      </c>
    </row>
    <row r="131" spans="1:5">
      <c r="A131" t="s">
        <v>458</v>
      </c>
      <c r="B131" t="s">
        <v>459</v>
      </c>
      <c r="C131" t="s">
        <v>456</v>
      </c>
      <c r="D131" t="s">
        <v>457</v>
      </c>
      <c r="E131">
        <v>1</v>
      </c>
    </row>
    <row r="132" spans="1:5">
      <c r="A132" t="s">
        <v>460</v>
      </c>
      <c r="B132" t="s">
        <v>461</v>
      </c>
      <c r="C132" t="s">
        <v>462</v>
      </c>
      <c r="D132" t="s">
        <v>463</v>
      </c>
      <c r="E132">
        <v>1</v>
      </c>
    </row>
    <row r="133" spans="1:5">
      <c r="A133" t="s">
        <v>464</v>
      </c>
      <c r="B133" t="s">
        <v>465</v>
      </c>
      <c r="C133" t="s">
        <v>462</v>
      </c>
      <c r="D133" t="s">
        <v>463</v>
      </c>
      <c r="E133">
        <v>1</v>
      </c>
    </row>
    <row r="134" spans="1:5">
      <c r="A134" t="s">
        <v>466</v>
      </c>
      <c r="B134" t="s">
        <v>467</v>
      </c>
      <c r="C134" t="s">
        <v>468</v>
      </c>
      <c r="D134" s="1">
        <v>7.9999999999999999E-45</v>
      </c>
      <c r="E134">
        <v>1</v>
      </c>
    </row>
    <row r="135" spans="1:5">
      <c r="A135" t="s">
        <v>469</v>
      </c>
      <c r="B135" t="s">
        <v>470</v>
      </c>
      <c r="C135" t="s">
        <v>468</v>
      </c>
      <c r="D135" s="1">
        <v>7.9999999999999999E-45</v>
      </c>
      <c r="E135">
        <v>1</v>
      </c>
    </row>
    <row r="136" spans="1:5">
      <c r="A136" t="s">
        <v>471</v>
      </c>
      <c r="B136" t="s">
        <v>472</v>
      </c>
      <c r="C136" t="s">
        <v>468</v>
      </c>
      <c r="D136" s="1">
        <v>7.9999999999999999E-45</v>
      </c>
      <c r="E136">
        <v>1</v>
      </c>
    </row>
    <row r="137" spans="1:5">
      <c r="A137" t="s">
        <v>473</v>
      </c>
      <c r="B137" t="s">
        <v>474</v>
      </c>
      <c r="C137" t="s">
        <v>468</v>
      </c>
      <c r="D137" s="1">
        <v>7.9999999999999999E-45</v>
      </c>
      <c r="E137">
        <v>1</v>
      </c>
    </row>
    <row r="138" spans="1:5">
      <c r="A138" t="s">
        <v>475</v>
      </c>
      <c r="B138" t="s">
        <v>476</v>
      </c>
      <c r="C138" t="s">
        <v>468</v>
      </c>
      <c r="D138" s="1">
        <v>7.9999999999999999E-45</v>
      </c>
      <c r="E138">
        <v>1</v>
      </c>
    </row>
    <row r="139" spans="1:5">
      <c r="A139" t="s">
        <v>477</v>
      </c>
      <c r="B139" t="s">
        <v>478</v>
      </c>
      <c r="C139" t="s">
        <v>468</v>
      </c>
      <c r="D139" s="1">
        <v>7.9999999999999999E-45</v>
      </c>
      <c r="E139">
        <v>1</v>
      </c>
    </row>
    <row r="140" spans="1:5">
      <c r="A140" t="s">
        <v>479</v>
      </c>
      <c r="B140" t="s">
        <v>480</v>
      </c>
      <c r="C140" t="s">
        <v>468</v>
      </c>
      <c r="D140" s="1">
        <v>7.9999999999999999E-45</v>
      </c>
      <c r="E140">
        <v>1</v>
      </c>
    </row>
    <row r="141" spans="1:5">
      <c r="A141" t="s">
        <v>481</v>
      </c>
      <c r="B141" t="s">
        <v>482</v>
      </c>
      <c r="C141" t="s">
        <v>468</v>
      </c>
      <c r="D141" s="1">
        <v>7.9999999999999999E-45</v>
      </c>
      <c r="E141">
        <v>1</v>
      </c>
    </row>
    <row r="142" spans="1:5">
      <c r="A142" t="s">
        <v>483</v>
      </c>
      <c r="B142" t="s">
        <v>484</v>
      </c>
      <c r="C142" t="s">
        <v>468</v>
      </c>
      <c r="D142" s="1">
        <v>7.9999999999999999E-45</v>
      </c>
      <c r="E142">
        <v>1</v>
      </c>
    </row>
    <row r="143" spans="1:5">
      <c r="A143" t="s">
        <v>485</v>
      </c>
      <c r="B143" t="s">
        <v>486</v>
      </c>
      <c r="C143" t="s">
        <v>468</v>
      </c>
      <c r="D143" s="1">
        <v>7.9999999999999999E-45</v>
      </c>
      <c r="E143">
        <v>1</v>
      </c>
    </row>
    <row r="144" spans="1:5">
      <c r="A144" t="s">
        <v>487</v>
      </c>
      <c r="B144" t="s">
        <v>488</v>
      </c>
      <c r="C144" t="s">
        <v>468</v>
      </c>
      <c r="D144" s="1">
        <v>7.9999999999999999E-45</v>
      </c>
      <c r="E144">
        <v>1</v>
      </c>
    </row>
    <row r="145" spans="1:5">
      <c r="A145" t="s">
        <v>489</v>
      </c>
      <c r="B145" t="s">
        <v>490</v>
      </c>
      <c r="C145" t="s">
        <v>468</v>
      </c>
      <c r="D145" s="1">
        <v>7.9999999999999999E-45</v>
      </c>
      <c r="E145">
        <v>1</v>
      </c>
    </row>
    <row r="146" spans="1:5">
      <c r="A146" t="s">
        <v>491</v>
      </c>
      <c r="B146" t="s">
        <v>492</v>
      </c>
      <c r="C146" t="s">
        <v>468</v>
      </c>
      <c r="D146" s="1">
        <v>7.9999999999999999E-45</v>
      </c>
      <c r="E146">
        <v>1</v>
      </c>
    </row>
    <row r="147" spans="1:5">
      <c r="A147" t="s">
        <v>493</v>
      </c>
      <c r="B147" t="s">
        <v>494</v>
      </c>
      <c r="C147" t="s">
        <v>468</v>
      </c>
      <c r="D147" s="1">
        <v>7.9999999999999999E-45</v>
      </c>
      <c r="E147">
        <v>1</v>
      </c>
    </row>
    <row r="148" spans="1:5">
      <c r="A148" t="s">
        <v>495</v>
      </c>
      <c r="B148" t="s">
        <v>496</v>
      </c>
      <c r="C148" t="s">
        <v>468</v>
      </c>
      <c r="D148" s="1">
        <v>7.9999999999999999E-45</v>
      </c>
      <c r="E148">
        <v>1</v>
      </c>
    </row>
    <row r="149" spans="1:5">
      <c r="A149" t="s">
        <v>497</v>
      </c>
      <c r="B149" t="s">
        <v>498</v>
      </c>
      <c r="C149" t="s">
        <v>468</v>
      </c>
      <c r="D149" s="1">
        <v>7.9999999999999999E-45</v>
      </c>
      <c r="E149">
        <v>1</v>
      </c>
    </row>
    <row r="150" spans="1:5">
      <c r="A150" t="s">
        <v>499</v>
      </c>
      <c r="B150" t="s">
        <v>500</v>
      </c>
      <c r="C150" t="s">
        <v>468</v>
      </c>
      <c r="D150" s="1">
        <v>7.9999999999999999E-45</v>
      </c>
      <c r="E150">
        <v>1</v>
      </c>
    </row>
    <row r="151" spans="1:5">
      <c r="A151" t="s">
        <v>501</v>
      </c>
      <c r="B151" t="s">
        <v>502</v>
      </c>
      <c r="C151" t="s">
        <v>468</v>
      </c>
      <c r="D151" s="1">
        <v>7.9999999999999999E-45</v>
      </c>
      <c r="E151">
        <v>1</v>
      </c>
    </row>
    <row r="152" spans="1:5">
      <c r="A152" t="s">
        <v>503</v>
      </c>
      <c r="B152" t="s">
        <v>504</v>
      </c>
      <c r="C152" t="s">
        <v>468</v>
      </c>
      <c r="D152" s="1">
        <v>7.9999999999999999E-45</v>
      </c>
      <c r="E152">
        <v>1</v>
      </c>
    </row>
    <row r="153" spans="1:5">
      <c r="A153" t="s">
        <v>505</v>
      </c>
      <c r="B153" t="s">
        <v>506</v>
      </c>
      <c r="C153" t="s">
        <v>468</v>
      </c>
      <c r="D153" s="1">
        <v>7.9999999999999999E-45</v>
      </c>
      <c r="E153">
        <v>1</v>
      </c>
    </row>
    <row r="154" spans="1:5">
      <c r="A154" t="s">
        <v>507</v>
      </c>
      <c r="B154" t="s">
        <v>508</v>
      </c>
      <c r="C154" t="s">
        <v>468</v>
      </c>
      <c r="D154" s="1">
        <v>7.9999999999999999E-45</v>
      </c>
      <c r="E154">
        <v>1</v>
      </c>
    </row>
    <row r="155" spans="1:5">
      <c r="A155" t="s">
        <v>509</v>
      </c>
      <c r="B155" t="s">
        <v>510</v>
      </c>
      <c r="C155" t="s">
        <v>468</v>
      </c>
      <c r="D155" s="1">
        <v>7.9999999999999999E-45</v>
      </c>
      <c r="E155">
        <v>1</v>
      </c>
    </row>
    <row r="156" spans="1:5">
      <c r="A156" t="s">
        <v>511</v>
      </c>
      <c r="B156" t="s">
        <v>512</v>
      </c>
      <c r="C156" t="s">
        <v>468</v>
      </c>
      <c r="D156" s="1">
        <v>7.9999999999999999E-45</v>
      </c>
      <c r="E156">
        <v>1</v>
      </c>
    </row>
    <row r="157" spans="1:5">
      <c r="A157" t="s">
        <v>513</v>
      </c>
      <c r="B157" t="s">
        <v>514</v>
      </c>
      <c r="C157" t="s">
        <v>468</v>
      </c>
      <c r="D157" s="1">
        <v>7.9999999999999999E-45</v>
      </c>
      <c r="E157">
        <v>1</v>
      </c>
    </row>
    <row r="158" spans="1:5">
      <c r="A158" t="s">
        <v>515</v>
      </c>
      <c r="B158" t="s">
        <v>516</v>
      </c>
      <c r="C158" t="s">
        <v>468</v>
      </c>
      <c r="D158" s="1">
        <v>7.9999999999999999E-45</v>
      </c>
      <c r="E158">
        <v>1</v>
      </c>
    </row>
    <row r="159" spans="1:5">
      <c r="A159" t="s">
        <v>517</v>
      </c>
      <c r="B159" t="s">
        <v>518</v>
      </c>
      <c r="C159" t="s">
        <v>468</v>
      </c>
      <c r="D159" s="1">
        <v>7.9999999999999999E-45</v>
      </c>
      <c r="E159">
        <v>1</v>
      </c>
    </row>
    <row r="160" spans="1:5">
      <c r="A160" t="s">
        <v>519</v>
      </c>
      <c r="B160" t="s">
        <v>520</v>
      </c>
      <c r="C160" t="s">
        <v>468</v>
      </c>
      <c r="D160" s="1">
        <v>7.9999999999999999E-45</v>
      </c>
      <c r="E160">
        <v>1</v>
      </c>
    </row>
    <row r="161" spans="1:5">
      <c r="A161" t="s">
        <v>521</v>
      </c>
      <c r="B161" t="s">
        <v>522</v>
      </c>
      <c r="C161" t="s">
        <v>468</v>
      </c>
      <c r="D161" s="1">
        <v>7.9999999999999999E-45</v>
      </c>
      <c r="E161">
        <v>1</v>
      </c>
    </row>
    <row r="162" spans="1:5">
      <c r="A162" t="s">
        <v>523</v>
      </c>
      <c r="B162" t="s">
        <v>524</v>
      </c>
      <c r="C162" t="s">
        <v>468</v>
      </c>
      <c r="D162" s="1">
        <v>7.9999999999999999E-45</v>
      </c>
      <c r="E162">
        <v>1</v>
      </c>
    </row>
    <row r="163" spans="1:5">
      <c r="A163" t="s">
        <v>525</v>
      </c>
      <c r="B163" t="s">
        <v>526</v>
      </c>
      <c r="C163" t="s">
        <v>527</v>
      </c>
      <c r="D163" t="s">
        <v>528</v>
      </c>
      <c r="E163">
        <v>1</v>
      </c>
    </row>
    <row r="164" spans="1:5">
      <c r="A164" t="s">
        <v>529</v>
      </c>
      <c r="B164" t="s">
        <v>530</v>
      </c>
      <c r="C164" t="s">
        <v>531</v>
      </c>
      <c r="D164" t="s">
        <v>532</v>
      </c>
      <c r="E164">
        <v>1</v>
      </c>
    </row>
    <row r="165" spans="1:5">
      <c r="A165" t="s">
        <v>533</v>
      </c>
      <c r="B165" t="s">
        <v>534</v>
      </c>
      <c r="C165" t="s">
        <v>535</v>
      </c>
      <c r="D165" t="s">
        <v>536</v>
      </c>
      <c r="E165">
        <v>1</v>
      </c>
    </row>
    <row r="166" spans="1:5">
      <c r="A166" t="s">
        <v>537</v>
      </c>
      <c r="B166" t="s">
        <v>538</v>
      </c>
      <c r="C166" t="s">
        <v>539</v>
      </c>
      <c r="D166" t="s">
        <v>540</v>
      </c>
      <c r="E166">
        <v>1</v>
      </c>
    </row>
    <row r="167" spans="1:5">
      <c r="A167" t="s">
        <v>541</v>
      </c>
      <c r="B167" t="s">
        <v>542</v>
      </c>
      <c r="C167" t="s">
        <v>543</v>
      </c>
      <c r="D167" t="s">
        <v>544</v>
      </c>
      <c r="E167">
        <v>1</v>
      </c>
    </row>
    <row r="168" spans="1:5">
      <c r="A168" t="s">
        <v>545</v>
      </c>
      <c r="B168" t="s">
        <v>546</v>
      </c>
      <c r="C168" t="s">
        <v>543</v>
      </c>
      <c r="D168" t="s">
        <v>544</v>
      </c>
      <c r="E168">
        <v>1</v>
      </c>
    </row>
    <row r="169" spans="1:5">
      <c r="A169" t="s">
        <v>547</v>
      </c>
      <c r="B169" t="s">
        <v>548</v>
      </c>
      <c r="C169" t="s">
        <v>549</v>
      </c>
      <c r="D169" t="s">
        <v>550</v>
      </c>
      <c r="E169">
        <v>1</v>
      </c>
    </row>
    <row r="170" spans="1:5">
      <c r="A170" t="s">
        <v>551</v>
      </c>
      <c r="B170" t="s">
        <v>552</v>
      </c>
      <c r="C170" t="s">
        <v>549</v>
      </c>
      <c r="D170" t="s">
        <v>550</v>
      </c>
      <c r="E170">
        <v>1</v>
      </c>
    </row>
    <row r="171" spans="1:5">
      <c r="A171" t="s">
        <v>553</v>
      </c>
      <c r="B171" t="s">
        <v>554</v>
      </c>
      <c r="C171" t="s">
        <v>555</v>
      </c>
      <c r="D171" t="s">
        <v>556</v>
      </c>
      <c r="E171">
        <v>1</v>
      </c>
    </row>
    <row r="172" spans="1:5">
      <c r="A172" t="s">
        <v>557</v>
      </c>
      <c r="B172" t="s">
        <v>558</v>
      </c>
      <c r="C172" t="s">
        <v>559</v>
      </c>
      <c r="D172" t="s">
        <v>560</v>
      </c>
      <c r="E172">
        <v>1</v>
      </c>
    </row>
    <row r="173" spans="1:5">
      <c r="A173" t="s">
        <v>561</v>
      </c>
      <c r="B173" t="s">
        <v>562</v>
      </c>
      <c r="C173" t="s">
        <v>559</v>
      </c>
      <c r="D173" t="s">
        <v>560</v>
      </c>
      <c r="E173">
        <v>1</v>
      </c>
    </row>
    <row r="174" spans="1:5">
      <c r="A174" t="s">
        <v>563</v>
      </c>
      <c r="B174" t="s">
        <v>564</v>
      </c>
      <c r="C174" t="s">
        <v>565</v>
      </c>
      <c r="D174" t="s">
        <v>566</v>
      </c>
      <c r="E174">
        <v>1</v>
      </c>
    </row>
    <row r="175" spans="1:5">
      <c r="A175" t="s">
        <v>567</v>
      </c>
      <c r="B175" t="s">
        <v>568</v>
      </c>
      <c r="C175" t="s">
        <v>569</v>
      </c>
      <c r="D175" t="s">
        <v>570</v>
      </c>
      <c r="E175">
        <v>1</v>
      </c>
    </row>
    <row r="176" spans="1:5">
      <c r="A176" t="s">
        <v>571</v>
      </c>
      <c r="B176" t="s">
        <v>572</v>
      </c>
      <c r="C176" t="s">
        <v>569</v>
      </c>
      <c r="D176" t="s">
        <v>570</v>
      </c>
      <c r="E176">
        <v>1</v>
      </c>
    </row>
    <row r="177" spans="1:5">
      <c r="A177" t="s">
        <v>573</v>
      </c>
      <c r="B177" t="s">
        <v>574</v>
      </c>
      <c r="C177" t="s">
        <v>569</v>
      </c>
      <c r="D177" t="s">
        <v>570</v>
      </c>
      <c r="E177">
        <v>1</v>
      </c>
    </row>
    <row r="178" spans="1:5">
      <c r="A178" t="s">
        <v>575</v>
      </c>
      <c r="B178" t="s">
        <v>576</v>
      </c>
      <c r="C178" t="s">
        <v>569</v>
      </c>
      <c r="D178" t="s">
        <v>570</v>
      </c>
      <c r="E178">
        <v>1</v>
      </c>
    </row>
    <row r="179" spans="1:5">
      <c r="A179" t="s">
        <v>577</v>
      </c>
      <c r="B179" t="s">
        <v>578</v>
      </c>
      <c r="C179" t="s">
        <v>569</v>
      </c>
      <c r="D179" t="s">
        <v>570</v>
      </c>
      <c r="E179">
        <v>1</v>
      </c>
    </row>
    <row r="180" spans="1:5">
      <c r="A180" t="s">
        <v>579</v>
      </c>
      <c r="B180" t="s">
        <v>580</v>
      </c>
      <c r="C180" t="s">
        <v>581</v>
      </c>
      <c r="D180" s="1">
        <v>2.0000000000000002E-43</v>
      </c>
      <c r="E180">
        <v>1</v>
      </c>
    </row>
    <row r="181" spans="1:5">
      <c r="A181" t="s">
        <v>582</v>
      </c>
      <c r="B181" t="s">
        <v>583</v>
      </c>
      <c r="C181" t="s">
        <v>584</v>
      </c>
      <c r="D181" t="s">
        <v>585</v>
      </c>
      <c r="E181">
        <v>1</v>
      </c>
    </row>
    <row r="182" spans="1:5">
      <c r="A182" t="s">
        <v>586</v>
      </c>
      <c r="B182" t="s">
        <v>587</v>
      </c>
      <c r="C182" t="s">
        <v>588</v>
      </c>
      <c r="D182" t="s">
        <v>589</v>
      </c>
      <c r="E182">
        <v>1</v>
      </c>
    </row>
    <row r="183" spans="1:5">
      <c r="A183" t="s">
        <v>590</v>
      </c>
      <c r="B183" t="s">
        <v>591</v>
      </c>
      <c r="C183" t="s">
        <v>588</v>
      </c>
      <c r="D183" t="s">
        <v>589</v>
      </c>
      <c r="E183">
        <v>1</v>
      </c>
    </row>
    <row r="184" spans="1:5">
      <c r="A184" t="s">
        <v>592</v>
      </c>
      <c r="B184" t="s">
        <v>593</v>
      </c>
      <c r="C184" t="s">
        <v>594</v>
      </c>
      <c r="D184" s="1">
        <v>4.0000000000000003E-43</v>
      </c>
      <c r="E184">
        <v>1</v>
      </c>
    </row>
    <row r="185" spans="1:5">
      <c r="A185" t="s">
        <v>595</v>
      </c>
      <c r="B185" t="s">
        <v>596</v>
      </c>
      <c r="C185" t="s">
        <v>594</v>
      </c>
      <c r="D185" s="1">
        <v>4.0000000000000003E-43</v>
      </c>
      <c r="E185">
        <v>1</v>
      </c>
    </row>
    <row r="186" spans="1:5">
      <c r="A186" t="s">
        <v>597</v>
      </c>
      <c r="B186" t="s">
        <v>598</v>
      </c>
      <c r="C186" t="s">
        <v>599</v>
      </c>
      <c r="D186" t="s">
        <v>600</v>
      </c>
      <c r="E186">
        <v>1</v>
      </c>
    </row>
    <row r="187" spans="1:5">
      <c r="A187" t="s">
        <v>601</v>
      </c>
      <c r="B187" t="s">
        <v>602</v>
      </c>
      <c r="C187" t="s">
        <v>603</v>
      </c>
      <c r="D187" t="s">
        <v>604</v>
      </c>
      <c r="E187">
        <v>1</v>
      </c>
    </row>
    <row r="188" spans="1:5">
      <c r="A188" t="s">
        <v>605</v>
      </c>
      <c r="B188" t="s">
        <v>606</v>
      </c>
      <c r="C188" t="s">
        <v>607</v>
      </c>
      <c r="D188" t="s">
        <v>608</v>
      </c>
      <c r="E188">
        <v>1</v>
      </c>
    </row>
    <row r="189" spans="1:5">
      <c r="A189" t="s">
        <v>609</v>
      </c>
      <c r="B189" t="s">
        <v>610</v>
      </c>
      <c r="C189" t="s">
        <v>611</v>
      </c>
      <c r="D189" t="s">
        <v>612</v>
      </c>
      <c r="E189">
        <v>1</v>
      </c>
    </row>
    <row r="190" spans="1:5">
      <c r="A190" t="s">
        <v>613</v>
      </c>
      <c r="B190" t="s">
        <v>614</v>
      </c>
      <c r="C190" t="s">
        <v>615</v>
      </c>
      <c r="D190" t="s">
        <v>616</v>
      </c>
      <c r="E190">
        <v>1</v>
      </c>
    </row>
    <row r="191" spans="1:5">
      <c r="A191" t="s">
        <v>617</v>
      </c>
      <c r="B191" t="s">
        <v>618</v>
      </c>
      <c r="C191" t="s">
        <v>619</v>
      </c>
      <c r="D191" t="s">
        <v>620</v>
      </c>
      <c r="E191">
        <v>1</v>
      </c>
    </row>
    <row r="192" spans="1:5">
      <c r="A192" t="s">
        <v>621</v>
      </c>
      <c r="B192" t="s">
        <v>622</v>
      </c>
      <c r="C192" t="s">
        <v>623</v>
      </c>
      <c r="D192" t="s">
        <v>624</v>
      </c>
      <c r="E192">
        <v>1</v>
      </c>
    </row>
    <row r="193" spans="1:5">
      <c r="A193" t="s">
        <v>625</v>
      </c>
      <c r="B193" t="s">
        <v>626</v>
      </c>
      <c r="C193" t="s">
        <v>627</v>
      </c>
      <c r="D193" t="s">
        <v>628</v>
      </c>
      <c r="E193">
        <v>1</v>
      </c>
    </row>
    <row r="194" spans="1:5">
      <c r="A194" t="s">
        <v>629</v>
      </c>
      <c r="B194" t="s">
        <v>630</v>
      </c>
      <c r="C194" t="s">
        <v>631</v>
      </c>
      <c r="D194" t="s">
        <v>632</v>
      </c>
      <c r="E194">
        <v>1</v>
      </c>
    </row>
    <row r="195" spans="1:5">
      <c r="A195" t="s">
        <v>633</v>
      </c>
      <c r="B195" t="s">
        <v>634</v>
      </c>
      <c r="C195" t="s">
        <v>631</v>
      </c>
      <c r="D195" t="s">
        <v>632</v>
      </c>
      <c r="E195">
        <v>1</v>
      </c>
    </row>
    <row r="196" spans="1:5">
      <c r="A196" t="s">
        <v>635</v>
      </c>
      <c r="B196" t="s">
        <v>636</v>
      </c>
      <c r="C196" t="s">
        <v>631</v>
      </c>
      <c r="D196" s="1">
        <v>8.0000000000000003E-42</v>
      </c>
      <c r="E196">
        <v>1</v>
      </c>
    </row>
    <row r="197" spans="1:5">
      <c r="A197" t="s">
        <v>637</v>
      </c>
      <c r="B197" t="s">
        <v>638</v>
      </c>
      <c r="C197" t="s">
        <v>639</v>
      </c>
      <c r="D197" t="s">
        <v>640</v>
      </c>
      <c r="E197">
        <v>1</v>
      </c>
    </row>
    <row r="198" spans="1:5">
      <c r="A198" t="s">
        <v>641</v>
      </c>
      <c r="B198" t="s">
        <v>642</v>
      </c>
      <c r="C198" t="s">
        <v>643</v>
      </c>
      <c r="D198" t="s">
        <v>644</v>
      </c>
      <c r="E198">
        <v>1</v>
      </c>
    </row>
    <row r="199" spans="1:5">
      <c r="A199" t="s">
        <v>645</v>
      </c>
      <c r="B199" t="s">
        <v>646</v>
      </c>
      <c r="C199" t="s">
        <v>647</v>
      </c>
      <c r="D199" t="s">
        <v>648</v>
      </c>
      <c r="E199">
        <v>1</v>
      </c>
    </row>
    <row r="200" spans="1:5">
      <c r="A200" t="s">
        <v>649</v>
      </c>
      <c r="B200" t="s">
        <v>650</v>
      </c>
      <c r="C200" t="s">
        <v>651</v>
      </c>
      <c r="D200" t="s">
        <v>652</v>
      </c>
      <c r="E200">
        <v>1</v>
      </c>
    </row>
    <row r="201" spans="1:5">
      <c r="A201" t="s">
        <v>653</v>
      </c>
      <c r="B201" t="s">
        <v>654</v>
      </c>
      <c r="C201" t="s">
        <v>655</v>
      </c>
      <c r="D201" t="s">
        <v>656</v>
      </c>
      <c r="E201">
        <v>1</v>
      </c>
    </row>
    <row r="202" spans="1:5">
      <c r="A202" t="s">
        <v>657</v>
      </c>
      <c r="B202" t="s">
        <v>658</v>
      </c>
      <c r="C202" t="s">
        <v>659</v>
      </c>
      <c r="D202" t="s">
        <v>660</v>
      </c>
      <c r="E202">
        <v>1</v>
      </c>
    </row>
    <row r="203" spans="1:5">
      <c r="A203" t="s">
        <v>661</v>
      </c>
      <c r="B203" t="s">
        <v>662</v>
      </c>
      <c r="C203" t="s">
        <v>663</v>
      </c>
      <c r="D203" t="s">
        <v>664</v>
      </c>
      <c r="E203">
        <v>1</v>
      </c>
    </row>
    <row r="204" spans="1:5">
      <c r="A204" t="s">
        <v>665</v>
      </c>
      <c r="B204" t="s">
        <v>666</v>
      </c>
      <c r="C204" t="s">
        <v>667</v>
      </c>
      <c r="D204" t="s">
        <v>668</v>
      </c>
      <c r="E204">
        <v>1</v>
      </c>
    </row>
    <row r="205" spans="1:5">
      <c r="A205" t="s">
        <v>669</v>
      </c>
      <c r="B205" t="s">
        <v>670</v>
      </c>
      <c r="C205" t="s">
        <v>671</v>
      </c>
      <c r="D205" t="s">
        <v>672</v>
      </c>
      <c r="E205">
        <v>1</v>
      </c>
    </row>
    <row r="206" spans="1:5">
      <c r="A206" t="s">
        <v>673</v>
      </c>
      <c r="B206" t="s">
        <v>674</v>
      </c>
      <c r="C206" t="s">
        <v>675</v>
      </c>
      <c r="D206" s="1">
        <v>6.9999999999999999E-41</v>
      </c>
      <c r="E206">
        <v>1</v>
      </c>
    </row>
    <row r="207" spans="1:5">
      <c r="A207" t="s">
        <v>676</v>
      </c>
      <c r="B207" t="s">
        <v>677</v>
      </c>
      <c r="C207" t="s">
        <v>678</v>
      </c>
      <c r="D207" t="s">
        <v>679</v>
      </c>
      <c r="E207">
        <v>1</v>
      </c>
    </row>
    <row r="208" spans="1:5">
      <c r="A208" t="s">
        <v>680</v>
      </c>
      <c r="B208" t="s">
        <v>681</v>
      </c>
      <c r="C208" t="s">
        <v>682</v>
      </c>
      <c r="D208" t="s">
        <v>683</v>
      </c>
      <c r="E208">
        <v>1</v>
      </c>
    </row>
    <row r="209" spans="1:5">
      <c r="A209" t="s">
        <v>684</v>
      </c>
      <c r="B209" t="s">
        <v>685</v>
      </c>
      <c r="C209" t="s">
        <v>686</v>
      </c>
      <c r="D209" t="s">
        <v>687</v>
      </c>
      <c r="E209">
        <v>1</v>
      </c>
    </row>
    <row r="210" spans="1:5">
      <c r="A210" t="s">
        <v>688</v>
      </c>
      <c r="B210" t="s">
        <v>689</v>
      </c>
      <c r="C210" t="s">
        <v>690</v>
      </c>
      <c r="D210" t="s">
        <v>691</v>
      </c>
      <c r="E210">
        <v>1</v>
      </c>
    </row>
    <row r="211" spans="1:5">
      <c r="A211" t="s">
        <v>692</v>
      </c>
      <c r="B211" t="s">
        <v>693</v>
      </c>
      <c r="C211" t="s">
        <v>694</v>
      </c>
      <c r="D211" t="s">
        <v>695</v>
      </c>
      <c r="E211">
        <v>1</v>
      </c>
    </row>
    <row r="212" spans="1:5">
      <c r="A212" t="s">
        <v>696</v>
      </c>
      <c r="B212" t="s">
        <v>697</v>
      </c>
      <c r="C212" t="s">
        <v>698</v>
      </c>
      <c r="D212" t="s">
        <v>699</v>
      </c>
      <c r="E212">
        <v>1</v>
      </c>
    </row>
    <row r="213" spans="1:5">
      <c r="A213" t="s">
        <v>700</v>
      </c>
      <c r="B213" t="s">
        <v>701</v>
      </c>
      <c r="C213" t="s">
        <v>702</v>
      </c>
      <c r="D213" t="s">
        <v>703</v>
      </c>
      <c r="E213">
        <v>1</v>
      </c>
    </row>
    <row r="214" spans="1:5">
      <c r="A214" t="s">
        <v>704</v>
      </c>
      <c r="B214" t="s">
        <v>705</v>
      </c>
      <c r="C214" t="s">
        <v>706</v>
      </c>
      <c r="D214" t="s">
        <v>707</v>
      </c>
      <c r="E214">
        <v>1</v>
      </c>
    </row>
    <row r="215" spans="1:5">
      <c r="A215" t="s">
        <v>708</v>
      </c>
      <c r="B215" t="s">
        <v>709</v>
      </c>
      <c r="C215" t="s">
        <v>710</v>
      </c>
      <c r="D215" t="s">
        <v>711</v>
      </c>
      <c r="E215">
        <v>1</v>
      </c>
    </row>
    <row r="216" spans="1:5">
      <c r="A216" t="s">
        <v>712</v>
      </c>
      <c r="B216" t="s">
        <v>713</v>
      </c>
      <c r="C216" t="s">
        <v>714</v>
      </c>
      <c r="D216" t="s">
        <v>715</v>
      </c>
      <c r="E216">
        <v>1</v>
      </c>
    </row>
    <row r="217" spans="1:5">
      <c r="A217" t="s">
        <v>716</v>
      </c>
      <c r="B217" t="s">
        <v>717</v>
      </c>
      <c r="C217" t="s">
        <v>718</v>
      </c>
      <c r="D217" t="s">
        <v>719</v>
      </c>
      <c r="E217">
        <v>1</v>
      </c>
    </row>
    <row r="218" spans="1:5">
      <c r="A218" t="s">
        <v>720</v>
      </c>
      <c r="B218" t="s">
        <v>721</v>
      </c>
      <c r="C218" t="s">
        <v>718</v>
      </c>
      <c r="D218" t="s">
        <v>722</v>
      </c>
      <c r="E218">
        <v>1</v>
      </c>
    </row>
    <row r="219" spans="1:5">
      <c r="A219" t="s">
        <v>723</v>
      </c>
      <c r="B219" t="s">
        <v>724</v>
      </c>
      <c r="C219" t="s">
        <v>725</v>
      </c>
      <c r="D219" t="s">
        <v>726</v>
      </c>
      <c r="E219">
        <v>1</v>
      </c>
    </row>
    <row r="220" spans="1:5">
      <c r="A220" t="s">
        <v>727</v>
      </c>
      <c r="B220" t="s">
        <v>728</v>
      </c>
      <c r="C220" t="s">
        <v>725</v>
      </c>
      <c r="D220" t="s">
        <v>726</v>
      </c>
      <c r="E220">
        <v>1</v>
      </c>
    </row>
    <row r="221" spans="1:5">
      <c r="A221" t="s">
        <v>729</v>
      </c>
      <c r="B221" t="s">
        <v>730</v>
      </c>
      <c r="C221" t="s">
        <v>731</v>
      </c>
      <c r="D221" s="1">
        <v>9.9999999999999996E-39</v>
      </c>
      <c r="E221">
        <v>1</v>
      </c>
    </row>
    <row r="222" spans="1:5">
      <c r="A222" t="s">
        <v>732</v>
      </c>
      <c r="B222" t="s">
        <v>733</v>
      </c>
      <c r="C222" t="s">
        <v>734</v>
      </c>
      <c r="D222" t="s">
        <v>735</v>
      </c>
      <c r="E222">
        <v>1</v>
      </c>
    </row>
    <row r="223" spans="1:5">
      <c r="A223" t="s">
        <v>736</v>
      </c>
      <c r="B223" t="s">
        <v>737</v>
      </c>
      <c r="C223" t="s">
        <v>738</v>
      </c>
      <c r="D223" t="s">
        <v>739</v>
      </c>
      <c r="E223">
        <v>1</v>
      </c>
    </row>
    <row r="224" spans="1:5">
      <c r="A224" t="s">
        <v>740</v>
      </c>
      <c r="B224" t="s">
        <v>741</v>
      </c>
      <c r="C224" t="s">
        <v>738</v>
      </c>
      <c r="D224" t="s">
        <v>742</v>
      </c>
      <c r="E224">
        <v>1</v>
      </c>
    </row>
    <row r="225" spans="1:5">
      <c r="A225" t="s">
        <v>743</v>
      </c>
      <c r="B225" t="s">
        <v>744</v>
      </c>
      <c r="C225" t="s">
        <v>745</v>
      </c>
      <c r="D225" t="s">
        <v>746</v>
      </c>
      <c r="E225">
        <v>1</v>
      </c>
    </row>
    <row r="226" spans="1:5">
      <c r="A226" t="s">
        <v>747</v>
      </c>
      <c r="B226" t="s">
        <v>748</v>
      </c>
      <c r="C226" t="s">
        <v>749</v>
      </c>
      <c r="D226" t="s">
        <v>750</v>
      </c>
      <c r="E226">
        <v>1</v>
      </c>
    </row>
    <row r="227" spans="1:5">
      <c r="A227" t="s">
        <v>751</v>
      </c>
      <c r="B227" t="s">
        <v>752</v>
      </c>
      <c r="C227" t="s">
        <v>753</v>
      </c>
      <c r="D227" t="s">
        <v>754</v>
      </c>
      <c r="E227">
        <v>1</v>
      </c>
    </row>
    <row r="228" spans="1:5">
      <c r="A228" t="s">
        <v>755</v>
      </c>
      <c r="B228" t="s">
        <v>756</v>
      </c>
      <c r="C228" t="s">
        <v>757</v>
      </c>
      <c r="D228" t="s">
        <v>758</v>
      </c>
      <c r="E228">
        <v>1</v>
      </c>
    </row>
    <row r="229" spans="1:5">
      <c r="A229" t="s">
        <v>759</v>
      </c>
      <c r="B229" t="s">
        <v>760</v>
      </c>
      <c r="C229" t="s">
        <v>761</v>
      </c>
      <c r="D229" t="s">
        <v>762</v>
      </c>
      <c r="E229">
        <v>1</v>
      </c>
    </row>
    <row r="230" spans="1:5">
      <c r="A230" t="s">
        <v>763</v>
      </c>
      <c r="B230" t="s">
        <v>764</v>
      </c>
      <c r="C230" t="s">
        <v>765</v>
      </c>
      <c r="D230" t="s">
        <v>766</v>
      </c>
      <c r="E230">
        <v>1</v>
      </c>
    </row>
    <row r="231" spans="1:5">
      <c r="A231" t="s">
        <v>767</v>
      </c>
      <c r="B231" t="s">
        <v>768</v>
      </c>
      <c r="C231" t="s">
        <v>765</v>
      </c>
      <c r="D231" t="s">
        <v>766</v>
      </c>
      <c r="E231">
        <v>1</v>
      </c>
    </row>
    <row r="232" spans="1:5">
      <c r="A232" t="s">
        <v>769</v>
      </c>
      <c r="B232" t="s">
        <v>770</v>
      </c>
      <c r="C232" t="s">
        <v>771</v>
      </c>
      <c r="D232" t="s">
        <v>772</v>
      </c>
      <c r="E232">
        <v>1</v>
      </c>
    </row>
    <row r="233" spans="1:5">
      <c r="A233" t="s">
        <v>773</v>
      </c>
      <c r="B233" t="s">
        <v>774</v>
      </c>
      <c r="C233" t="s">
        <v>775</v>
      </c>
      <c r="D233" t="s">
        <v>776</v>
      </c>
      <c r="E233">
        <v>1</v>
      </c>
    </row>
    <row r="234" spans="1:5">
      <c r="A234" t="s">
        <v>777</v>
      </c>
      <c r="B234" t="s">
        <v>778</v>
      </c>
      <c r="C234" t="s">
        <v>779</v>
      </c>
      <c r="D234" t="s">
        <v>780</v>
      </c>
      <c r="E234">
        <v>1</v>
      </c>
    </row>
    <row r="235" spans="1:5">
      <c r="A235" t="s">
        <v>781</v>
      </c>
      <c r="B235" t="s">
        <v>782</v>
      </c>
      <c r="C235" t="s">
        <v>783</v>
      </c>
      <c r="D235" s="1">
        <v>7.9999999999999995E-36</v>
      </c>
      <c r="E235">
        <v>1</v>
      </c>
    </row>
    <row r="236" spans="1:5">
      <c r="A236" t="s">
        <v>784</v>
      </c>
      <c r="B236" t="s">
        <v>785</v>
      </c>
      <c r="C236" t="s">
        <v>786</v>
      </c>
      <c r="D236" t="s">
        <v>787</v>
      </c>
      <c r="E236">
        <v>1</v>
      </c>
    </row>
    <row r="237" spans="1:5">
      <c r="A237" t="s">
        <v>788</v>
      </c>
      <c r="B237" t="s">
        <v>789</v>
      </c>
      <c r="C237" t="s">
        <v>790</v>
      </c>
      <c r="D237" t="s">
        <v>791</v>
      </c>
      <c r="E237">
        <v>1</v>
      </c>
    </row>
    <row r="238" spans="1:5">
      <c r="A238" t="s">
        <v>792</v>
      </c>
      <c r="B238" t="s">
        <v>793</v>
      </c>
      <c r="C238" t="s">
        <v>794</v>
      </c>
      <c r="D238" t="s">
        <v>795</v>
      </c>
      <c r="E238">
        <v>1</v>
      </c>
    </row>
    <row r="239" spans="1:5">
      <c r="A239" t="s">
        <v>796</v>
      </c>
      <c r="B239" t="s">
        <v>797</v>
      </c>
      <c r="C239" t="s">
        <v>798</v>
      </c>
      <c r="D239" t="s">
        <v>799</v>
      </c>
      <c r="E239">
        <v>1</v>
      </c>
    </row>
    <row r="240" spans="1:5">
      <c r="A240" t="s">
        <v>800</v>
      </c>
      <c r="B240" t="s">
        <v>801</v>
      </c>
      <c r="C240" t="s">
        <v>802</v>
      </c>
      <c r="D240" t="s">
        <v>803</v>
      </c>
      <c r="E240">
        <v>1</v>
      </c>
    </row>
    <row r="241" spans="1:5">
      <c r="A241" t="s">
        <v>804</v>
      </c>
      <c r="B241" t="s">
        <v>805</v>
      </c>
      <c r="C241" t="s">
        <v>806</v>
      </c>
      <c r="D241" t="s">
        <v>807</v>
      </c>
      <c r="E241">
        <v>1</v>
      </c>
    </row>
    <row r="242" spans="1:5">
      <c r="A242" t="s">
        <v>808</v>
      </c>
      <c r="B242" t="s">
        <v>809</v>
      </c>
      <c r="C242" t="s">
        <v>810</v>
      </c>
      <c r="D242" s="1">
        <v>1.0000000000000001E-31</v>
      </c>
      <c r="E242">
        <v>1</v>
      </c>
    </row>
    <row r="243" spans="1:5">
      <c r="A243" t="s">
        <v>811</v>
      </c>
      <c r="B243" t="s">
        <v>812</v>
      </c>
      <c r="C243" t="s">
        <v>813</v>
      </c>
      <c r="D243" t="s">
        <v>814</v>
      </c>
      <c r="E243">
        <v>1</v>
      </c>
    </row>
    <row r="244" spans="1:5">
      <c r="A244" t="s">
        <v>815</v>
      </c>
      <c r="B244" t="s">
        <v>816</v>
      </c>
      <c r="C244" t="s">
        <v>817</v>
      </c>
      <c r="D244" t="s">
        <v>818</v>
      </c>
      <c r="E244">
        <v>1</v>
      </c>
    </row>
    <row r="245" spans="1:5">
      <c r="A245" t="s">
        <v>819</v>
      </c>
      <c r="B245" t="s">
        <v>820</v>
      </c>
      <c r="C245" t="s">
        <v>821</v>
      </c>
      <c r="D245" t="s">
        <v>822</v>
      </c>
      <c r="E245">
        <v>1</v>
      </c>
    </row>
    <row r="246" spans="1:5">
      <c r="A246" t="s">
        <v>823</v>
      </c>
      <c r="B246" t="s">
        <v>824</v>
      </c>
      <c r="C246" t="s">
        <v>825</v>
      </c>
      <c r="D246" t="s">
        <v>826</v>
      </c>
      <c r="E246">
        <v>1</v>
      </c>
    </row>
    <row r="247" spans="1:5">
      <c r="A247" t="s">
        <v>827</v>
      </c>
      <c r="B247" t="s">
        <v>828</v>
      </c>
      <c r="C247" t="s">
        <v>829</v>
      </c>
      <c r="D247" t="s">
        <v>830</v>
      </c>
      <c r="E247">
        <v>1</v>
      </c>
    </row>
    <row r="248" spans="1:5">
      <c r="A248" t="s">
        <v>831</v>
      </c>
      <c r="B248" t="s">
        <v>832</v>
      </c>
      <c r="C248" t="s">
        <v>829</v>
      </c>
      <c r="D248" t="s">
        <v>830</v>
      </c>
      <c r="E248">
        <v>1</v>
      </c>
    </row>
    <row r="249" spans="1:5">
      <c r="A249" t="s">
        <v>833</v>
      </c>
      <c r="B249" t="s">
        <v>834</v>
      </c>
      <c r="C249" t="s">
        <v>829</v>
      </c>
      <c r="D249" t="s">
        <v>830</v>
      </c>
      <c r="E249">
        <v>1</v>
      </c>
    </row>
    <row r="250" spans="1:5">
      <c r="A250" t="s">
        <v>835</v>
      </c>
      <c r="B250" t="s">
        <v>836</v>
      </c>
      <c r="C250" t="s">
        <v>829</v>
      </c>
      <c r="D250" t="s">
        <v>830</v>
      </c>
      <c r="E250">
        <v>1</v>
      </c>
    </row>
    <row r="251" spans="1:5">
      <c r="A251" t="s">
        <v>837</v>
      </c>
      <c r="B251" t="s">
        <v>838</v>
      </c>
      <c r="C251" t="s">
        <v>829</v>
      </c>
      <c r="D251" t="s">
        <v>830</v>
      </c>
      <c r="E251">
        <v>1</v>
      </c>
    </row>
    <row r="252" spans="1:5">
      <c r="A252" t="s">
        <v>839</v>
      </c>
      <c r="B252" t="s">
        <v>840</v>
      </c>
      <c r="C252" t="s">
        <v>829</v>
      </c>
      <c r="D252" t="s">
        <v>830</v>
      </c>
      <c r="E252">
        <v>1</v>
      </c>
    </row>
    <row r="253" spans="1:5">
      <c r="A253" t="s">
        <v>841</v>
      </c>
      <c r="B253" t="s">
        <v>842</v>
      </c>
      <c r="C253" t="s">
        <v>829</v>
      </c>
      <c r="D253" t="s">
        <v>830</v>
      </c>
      <c r="E253">
        <v>1</v>
      </c>
    </row>
    <row r="254" spans="1:5">
      <c r="A254" t="s">
        <v>843</v>
      </c>
      <c r="B254" t="s">
        <v>844</v>
      </c>
      <c r="C254" t="s">
        <v>829</v>
      </c>
      <c r="D254" t="s">
        <v>830</v>
      </c>
      <c r="E254">
        <v>1</v>
      </c>
    </row>
    <row r="255" spans="1:5">
      <c r="A255" t="s">
        <v>845</v>
      </c>
      <c r="B255" t="s">
        <v>846</v>
      </c>
      <c r="C255" t="s">
        <v>829</v>
      </c>
      <c r="D255" t="s">
        <v>830</v>
      </c>
      <c r="E255">
        <v>1</v>
      </c>
    </row>
    <row r="256" spans="1:5">
      <c r="A256" t="s">
        <v>847</v>
      </c>
      <c r="B256" t="s">
        <v>848</v>
      </c>
      <c r="C256" t="s">
        <v>829</v>
      </c>
      <c r="D256" t="s">
        <v>830</v>
      </c>
      <c r="E256">
        <v>1</v>
      </c>
    </row>
    <row r="257" spans="1:5">
      <c r="A257" t="s">
        <v>849</v>
      </c>
      <c r="B257" t="s">
        <v>850</v>
      </c>
      <c r="C257" t="s">
        <v>829</v>
      </c>
      <c r="D257" t="s">
        <v>830</v>
      </c>
      <c r="E257">
        <v>1</v>
      </c>
    </row>
    <row r="258" spans="1:5">
      <c r="A258" t="s">
        <v>851</v>
      </c>
      <c r="B258" t="s">
        <v>852</v>
      </c>
      <c r="C258" t="s">
        <v>853</v>
      </c>
      <c r="D258" t="s">
        <v>854</v>
      </c>
      <c r="E258">
        <v>1</v>
      </c>
    </row>
    <row r="259" spans="1:5">
      <c r="A259" t="s">
        <v>855</v>
      </c>
      <c r="B259" t="s">
        <v>856</v>
      </c>
      <c r="C259" t="s">
        <v>853</v>
      </c>
      <c r="D259" t="s">
        <v>854</v>
      </c>
      <c r="E259">
        <v>1</v>
      </c>
    </row>
    <row r="260" spans="1:5">
      <c r="A260" t="s">
        <v>857</v>
      </c>
      <c r="B260" t="s">
        <v>858</v>
      </c>
      <c r="C260" t="s">
        <v>859</v>
      </c>
      <c r="D260" t="s">
        <v>860</v>
      </c>
      <c r="E260">
        <v>1</v>
      </c>
    </row>
    <row r="261" spans="1:5">
      <c r="A261" t="s">
        <v>861</v>
      </c>
      <c r="B261" t="s">
        <v>862</v>
      </c>
      <c r="C261" t="s">
        <v>863</v>
      </c>
      <c r="D261" t="s">
        <v>864</v>
      </c>
      <c r="E261">
        <v>1</v>
      </c>
    </row>
    <row r="262" spans="1:5">
      <c r="A262" t="s">
        <v>865</v>
      </c>
      <c r="B262" t="s">
        <v>866</v>
      </c>
      <c r="C262" t="s">
        <v>863</v>
      </c>
      <c r="D262" t="s">
        <v>864</v>
      </c>
      <c r="E262">
        <v>1</v>
      </c>
    </row>
    <row r="263" spans="1:5">
      <c r="A263" t="s">
        <v>867</v>
      </c>
      <c r="B263" t="s">
        <v>868</v>
      </c>
      <c r="C263" t="s">
        <v>863</v>
      </c>
      <c r="D263" t="s">
        <v>864</v>
      </c>
      <c r="E263">
        <v>1</v>
      </c>
    </row>
    <row r="264" spans="1:5">
      <c r="A264" t="s">
        <v>869</v>
      </c>
      <c r="B264" t="s">
        <v>870</v>
      </c>
      <c r="C264" t="s">
        <v>863</v>
      </c>
      <c r="D264" t="s">
        <v>864</v>
      </c>
      <c r="E264">
        <v>1</v>
      </c>
    </row>
    <row r="265" spans="1:5">
      <c r="A265" t="s">
        <v>871</v>
      </c>
      <c r="B265" t="s">
        <v>872</v>
      </c>
      <c r="C265" t="s">
        <v>873</v>
      </c>
      <c r="D265" t="s">
        <v>874</v>
      </c>
      <c r="E265">
        <v>1</v>
      </c>
    </row>
    <row r="266" spans="1:5">
      <c r="A266" t="s">
        <v>875</v>
      </c>
      <c r="B266" t="s">
        <v>876</v>
      </c>
      <c r="C266" t="s">
        <v>873</v>
      </c>
      <c r="D266" t="s">
        <v>874</v>
      </c>
      <c r="E266">
        <v>1</v>
      </c>
    </row>
    <row r="267" spans="1:5">
      <c r="A267" t="s">
        <v>877</v>
      </c>
      <c r="B267" t="s">
        <v>878</v>
      </c>
      <c r="C267" t="s">
        <v>873</v>
      </c>
      <c r="D267" t="s">
        <v>874</v>
      </c>
      <c r="E267">
        <v>1</v>
      </c>
    </row>
    <row r="268" spans="1:5">
      <c r="A268" t="s">
        <v>879</v>
      </c>
      <c r="B268" t="s">
        <v>880</v>
      </c>
      <c r="C268" t="s">
        <v>881</v>
      </c>
      <c r="D268" t="s">
        <v>882</v>
      </c>
      <c r="E268">
        <v>1</v>
      </c>
    </row>
    <row r="269" spans="1:5">
      <c r="A269" t="s">
        <v>883</v>
      </c>
      <c r="B269" t="s">
        <v>884</v>
      </c>
      <c r="C269" t="s">
        <v>885</v>
      </c>
      <c r="D269" t="s">
        <v>886</v>
      </c>
      <c r="E269">
        <v>1</v>
      </c>
    </row>
    <row r="270" spans="1:5">
      <c r="A270" t="s">
        <v>887</v>
      </c>
      <c r="B270" t="s">
        <v>888</v>
      </c>
      <c r="C270" t="s">
        <v>889</v>
      </c>
      <c r="D270" t="s">
        <v>890</v>
      </c>
      <c r="E270">
        <v>1</v>
      </c>
    </row>
    <row r="271" spans="1:5">
      <c r="A271" t="s">
        <v>891</v>
      </c>
      <c r="B271" t="s">
        <v>892</v>
      </c>
      <c r="C271" t="s">
        <v>893</v>
      </c>
      <c r="D271" s="1">
        <v>6.0000000000000002E-27</v>
      </c>
      <c r="E271">
        <v>1</v>
      </c>
    </row>
    <row r="272" spans="1:5">
      <c r="A272" t="s">
        <v>894</v>
      </c>
      <c r="B272" t="s">
        <v>895</v>
      </c>
      <c r="C272" t="s">
        <v>896</v>
      </c>
      <c r="D272" t="s">
        <v>897</v>
      </c>
      <c r="E272">
        <v>1</v>
      </c>
    </row>
    <row r="273" spans="1:5">
      <c r="A273" t="s">
        <v>898</v>
      </c>
      <c r="B273" t="s">
        <v>899</v>
      </c>
      <c r="C273" t="s">
        <v>900</v>
      </c>
      <c r="D273" t="s">
        <v>901</v>
      </c>
      <c r="E273">
        <v>1</v>
      </c>
    </row>
    <row r="274" spans="1:5">
      <c r="A274" t="s">
        <v>902</v>
      </c>
      <c r="B274" t="s">
        <v>903</v>
      </c>
      <c r="C274" t="s">
        <v>904</v>
      </c>
      <c r="D274" t="s">
        <v>905</v>
      </c>
      <c r="E274">
        <v>1</v>
      </c>
    </row>
    <row r="275" spans="1:5">
      <c r="A275" t="s">
        <v>906</v>
      </c>
      <c r="B275" t="s">
        <v>907</v>
      </c>
      <c r="C275" t="s">
        <v>908</v>
      </c>
      <c r="D275" t="s">
        <v>909</v>
      </c>
      <c r="E275">
        <v>1</v>
      </c>
    </row>
    <row r="276" spans="1:5">
      <c r="A276" t="s">
        <v>910</v>
      </c>
      <c r="B276" t="s">
        <v>911</v>
      </c>
      <c r="C276" t="s">
        <v>908</v>
      </c>
      <c r="D276" t="s">
        <v>909</v>
      </c>
      <c r="E276">
        <v>1</v>
      </c>
    </row>
    <row r="277" spans="1:5">
      <c r="A277" t="s">
        <v>912</v>
      </c>
      <c r="B277" t="s">
        <v>913</v>
      </c>
      <c r="C277" t="s">
        <v>914</v>
      </c>
      <c r="D277" t="s">
        <v>915</v>
      </c>
      <c r="E277">
        <v>1</v>
      </c>
    </row>
    <row r="278" spans="1:5">
      <c r="A278" t="s">
        <v>916</v>
      </c>
      <c r="B278" t="s">
        <v>917</v>
      </c>
      <c r="C278" t="s">
        <v>918</v>
      </c>
      <c r="D278" t="s">
        <v>919</v>
      </c>
      <c r="E278">
        <v>1</v>
      </c>
    </row>
    <row r="279" spans="1:5">
      <c r="A279" t="s">
        <v>920</v>
      </c>
      <c r="B279" t="s">
        <v>921</v>
      </c>
      <c r="C279" t="s">
        <v>918</v>
      </c>
      <c r="D279" t="s">
        <v>919</v>
      </c>
      <c r="E279">
        <v>1</v>
      </c>
    </row>
    <row r="280" spans="1:5">
      <c r="A280" t="s">
        <v>922</v>
      </c>
      <c r="B280" t="s">
        <v>923</v>
      </c>
      <c r="C280" t="s">
        <v>924</v>
      </c>
      <c r="D280" t="s">
        <v>925</v>
      </c>
      <c r="E280">
        <v>1</v>
      </c>
    </row>
    <row r="281" spans="1:5">
      <c r="A281" t="s">
        <v>926</v>
      </c>
      <c r="B281" t="s">
        <v>927</v>
      </c>
      <c r="C281" t="s">
        <v>928</v>
      </c>
      <c r="D281" t="s">
        <v>929</v>
      </c>
      <c r="E281">
        <v>1</v>
      </c>
    </row>
    <row r="282" spans="1:5">
      <c r="A282" t="s">
        <v>930</v>
      </c>
      <c r="B282" t="s">
        <v>931</v>
      </c>
      <c r="C282" t="s">
        <v>932</v>
      </c>
      <c r="D282" t="s">
        <v>933</v>
      </c>
      <c r="E282">
        <v>1</v>
      </c>
    </row>
    <row r="283" spans="1:5">
      <c r="A283" t="s">
        <v>934</v>
      </c>
      <c r="B283" t="s">
        <v>935</v>
      </c>
      <c r="C283" t="s">
        <v>932</v>
      </c>
      <c r="D283" t="s">
        <v>933</v>
      </c>
      <c r="E283">
        <v>1</v>
      </c>
    </row>
    <row r="284" spans="1:5">
      <c r="A284" t="s">
        <v>936</v>
      </c>
      <c r="B284" t="s">
        <v>937</v>
      </c>
      <c r="C284" t="s">
        <v>938</v>
      </c>
      <c r="D284" t="s">
        <v>939</v>
      </c>
      <c r="E284">
        <v>1</v>
      </c>
    </row>
    <row r="285" spans="1:5">
      <c r="A285" t="s">
        <v>940</v>
      </c>
      <c r="B285" t="s">
        <v>941</v>
      </c>
      <c r="C285" t="s">
        <v>942</v>
      </c>
      <c r="D285" t="s">
        <v>939</v>
      </c>
      <c r="E285">
        <v>1</v>
      </c>
    </row>
    <row r="286" spans="1:5">
      <c r="A286" t="s">
        <v>943</v>
      </c>
      <c r="B286" t="s">
        <v>944</v>
      </c>
      <c r="C286" t="s">
        <v>945</v>
      </c>
      <c r="D286" s="1">
        <v>3.9999999999999996E-21</v>
      </c>
      <c r="E286">
        <v>1</v>
      </c>
    </row>
    <row r="287" spans="1:5">
      <c r="A287" t="s">
        <v>946</v>
      </c>
      <c r="B287" t="s">
        <v>947</v>
      </c>
      <c r="C287" t="s">
        <v>948</v>
      </c>
      <c r="D287" t="s">
        <v>949</v>
      </c>
      <c r="E287">
        <v>1</v>
      </c>
    </row>
    <row r="288" spans="1:5">
      <c r="A288" t="s">
        <v>950</v>
      </c>
      <c r="B288" t="s">
        <v>951</v>
      </c>
      <c r="C288" t="s">
        <v>952</v>
      </c>
      <c r="D288" t="s">
        <v>953</v>
      </c>
      <c r="E288">
        <v>1</v>
      </c>
    </row>
    <row r="289" spans="1:5">
      <c r="A289" t="s">
        <v>954</v>
      </c>
      <c r="B289" t="s">
        <v>955</v>
      </c>
      <c r="C289" t="s">
        <v>956</v>
      </c>
      <c r="D289" s="1">
        <v>1.9999999999999999E-20</v>
      </c>
      <c r="E289">
        <v>1</v>
      </c>
    </row>
    <row r="290" spans="1:5">
      <c r="A290" t="s">
        <v>957</v>
      </c>
      <c r="B290" t="s">
        <v>958</v>
      </c>
      <c r="C290" t="s">
        <v>959</v>
      </c>
      <c r="D290" t="s">
        <v>960</v>
      </c>
      <c r="E290">
        <v>1</v>
      </c>
    </row>
    <row r="291" spans="1:5">
      <c r="A291" t="s">
        <v>961</v>
      </c>
      <c r="B291" t="s">
        <v>962</v>
      </c>
      <c r="C291" t="s">
        <v>959</v>
      </c>
      <c r="D291" t="s">
        <v>960</v>
      </c>
      <c r="E291">
        <v>1</v>
      </c>
    </row>
    <row r="292" spans="1:5">
      <c r="A292" t="s">
        <v>963</v>
      </c>
      <c r="B292" t="s">
        <v>964</v>
      </c>
      <c r="C292" t="s">
        <v>959</v>
      </c>
      <c r="D292" t="s">
        <v>960</v>
      </c>
      <c r="E292">
        <v>1</v>
      </c>
    </row>
    <row r="293" spans="1:5">
      <c r="A293" t="s">
        <v>965</v>
      </c>
      <c r="B293" t="s">
        <v>966</v>
      </c>
      <c r="C293" t="s">
        <v>959</v>
      </c>
      <c r="D293" t="s">
        <v>960</v>
      </c>
      <c r="E293">
        <v>1</v>
      </c>
    </row>
    <row r="294" spans="1:5">
      <c r="A294" t="s">
        <v>967</v>
      </c>
      <c r="B294" t="s">
        <v>968</v>
      </c>
      <c r="C294" t="s">
        <v>969</v>
      </c>
      <c r="D294" t="s">
        <v>970</v>
      </c>
      <c r="E294">
        <v>1</v>
      </c>
    </row>
    <row r="295" spans="1:5">
      <c r="A295" t="s">
        <v>971</v>
      </c>
      <c r="B295" t="s">
        <v>972</v>
      </c>
      <c r="C295" t="s">
        <v>973</v>
      </c>
      <c r="D295" s="1">
        <v>3.9999999999999998E-20</v>
      </c>
      <c r="E295">
        <v>1</v>
      </c>
    </row>
    <row r="296" spans="1:5">
      <c r="A296" t="s">
        <v>974</v>
      </c>
      <c r="B296" t="s">
        <v>975</v>
      </c>
      <c r="C296" t="s">
        <v>973</v>
      </c>
      <c r="D296" s="1">
        <v>3.9999999999999998E-20</v>
      </c>
      <c r="E296">
        <v>1</v>
      </c>
    </row>
    <row r="297" spans="1:5">
      <c r="A297" t="s">
        <v>976</v>
      </c>
      <c r="B297" t="s">
        <v>977</v>
      </c>
      <c r="C297" t="s">
        <v>978</v>
      </c>
      <c r="D297" t="s">
        <v>979</v>
      </c>
      <c r="E297">
        <v>1</v>
      </c>
    </row>
    <row r="298" spans="1:5">
      <c r="A298" t="s">
        <v>980</v>
      </c>
      <c r="B298" t="s">
        <v>981</v>
      </c>
      <c r="C298" t="s">
        <v>978</v>
      </c>
      <c r="D298" t="s">
        <v>979</v>
      </c>
      <c r="E298">
        <v>1</v>
      </c>
    </row>
    <row r="299" spans="1:5">
      <c r="A299" t="s">
        <v>982</v>
      </c>
      <c r="B299" t="s">
        <v>983</v>
      </c>
      <c r="C299" t="s">
        <v>978</v>
      </c>
      <c r="D299" t="s">
        <v>979</v>
      </c>
      <c r="E299">
        <v>1</v>
      </c>
    </row>
    <row r="300" spans="1:5">
      <c r="A300" t="s">
        <v>984</v>
      </c>
      <c r="B300" t="s">
        <v>985</v>
      </c>
      <c r="C300" t="s">
        <v>978</v>
      </c>
      <c r="D300" t="s">
        <v>979</v>
      </c>
      <c r="E300">
        <v>1</v>
      </c>
    </row>
    <row r="301" spans="1:5">
      <c r="A301" t="s">
        <v>986</v>
      </c>
      <c r="B301" t="s">
        <v>987</v>
      </c>
      <c r="C301" t="s">
        <v>978</v>
      </c>
      <c r="D301" t="s">
        <v>979</v>
      </c>
      <c r="E301">
        <v>1</v>
      </c>
    </row>
    <row r="302" spans="1:5">
      <c r="A302" t="s">
        <v>988</v>
      </c>
      <c r="B302" t="s">
        <v>989</v>
      </c>
      <c r="C302" t="s">
        <v>978</v>
      </c>
      <c r="D302" t="s">
        <v>979</v>
      </c>
      <c r="E302">
        <v>1</v>
      </c>
    </row>
    <row r="303" spans="1:5">
      <c r="A303" t="s">
        <v>990</v>
      </c>
      <c r="B303" t="s">
        <v>991</v>
      </c>
      <c r="C303" t="s">
        <v>978</v>
      </c>
      <c r="D303" t="s">
        <v>979</v>
      </c>
      <c r="E303">
        <v>1</v>
      </c>
    </row>
    <row r="304" spans="1:5">
      <c r="A304" t="s">
        <v>992</v>
      </c>
      <c r="B304" t="s">
        <v>993</v>
      </c>
      <c r="C304" t="s">
        <v>978</v>
      </c>
      <c r="D304" t="s">
        <v>979</v>
      </c>
      <c r="E304">
        <v>1</v>
      </c>
    </row>
    <row r="305" spans="1:5">
      <c r="A305" t="s">
        <v>994</v>
      </c>
      <c r="B305" t="s">
        <v>995</v>
      </c>
      <c r="C305" t="s">
        <v>978</v>
      </c>
      <c r="D305" t="s">
        <v>979</v>
      </c>
      <c r="E305">
        <v>1</v>
      </c>
    </row>
    <row r="306" spans="1:5">
      <c r="A306" t="s">
        <v>996</v>
      </c>
      <c r="B306" t="s">
        <v>997</v>
      </c>
      <c r="C306" t="s">
        <v>978</v>
      </c>
      <c r="D306" t="s">
        <v>979</v>
      </c>
      <c r="E306">
        <v>1</v>
      </c>
    </row>
    <row r="307" spans="1:5">
      <c r="A307" t="s">
        <v>998</v>
      </c>
      <c r="B307" t="s">
        <v>999</v>
      </c>
      <c r="C307" t="s">
        <v>978</v>
      </c>
      <c r="D307" t="s">
        <v>979</v>
      </c>
      <c r="E307">
        <v>1</v>
      </c>
    </row>
    <row r="308" spans="1:5">
      <c r="A308" t="s">
        <v>1000</v>
      </c>
      <c r="B308" t="s">
        <v>1001</v>
      </c>
      <c r="C308" t="s">
        <v>978</v>
      </c>
      <c r="D308" t="s">
        <v>979</v>
      </c>
      <c r="E308">
        <v>1</v>
      </c>
    </row>
    <row r="309" spans="1:5">
      <c r="A309" t="s">
        <v>1002</v>
      </c>
      <c r="B309" t="s">
        <v>1003</v>
      </c>
      <c r="C309" t="s">
        <v>978</v>
      </c>
      <c r="D309" t="s">
        <v>979</v>
      </c>
      <c r="E309">
        <v>1</v>
      </c>
    </row>
    <row r="310" spans="1:5">
      <c r="A310" t="s">
        <v>1004</v>
      </c>
      <c r="B310" t="s">
        <v>1005</v>
      </c>
      <c r="C310" t="s">
        <v>1006</v>
      </c>
      <c r="D310" t="s">
        <v>979</v>
      </c>
      <c r="E310">
        <v>1</v>
      </c>
    </row>
    <row r="311" spans="1:5">
      <c r="A311" t="s">
        <v>1007</v>
      </c>
      <c r="B311" t="s">
        <v>1008</v>
      </c>
      <c r="C311" t="s">
        <v>1009</v>
      </c>
      <c r="D311" t="s">
        <v>1010</v>
      </c>
      <c r="E311">
        <v>1</v>
      </c>
    </row>
    <row r="312" spans="1:5">
      <c r="A312" t="s">
        <v>1011</v>
      </c>
      <c r="B312" t="s">
        <v>1012</v>
      </c>
      <c r="C312" t="s">
        <v>1013</v>
      </c>
      <c r="D312" t="s">
        <v>1014</v>
      </c>
      <c r="E312">
        <v>1</v>
      </c>
    </row>
    <row r="313" spans="1:5">
      <c r="A313" t="s">
        <v>1015</v>
      </c>
      <c r="B313" t="s">
        <v>1016</v>
      </c>
      <c r="C313" t="s">
        <v>1017</v>
      </c>
      <c r="D313" t="s">
        <v>1018</v>
      </c>
      <c r="E313">
        <v>1</v>
      </c>
    </row>
    <row r="314" spans="1:5">
      <c r="A314" t="s">
        <v>1019</v>
      </c>
      <c r="B314" t="s">
        <v>1020</v>
      </c>
      <c r="C314" s="2">
        <v>41878</v>
      </c>
      <c r="D314" t="s">
        <v>1021</v>
      </c>
      <c r="E314">
        <v>1</v>
      </c>
    </row>
    <row r="315" spans="1:5">
      <c r="A315" t="s">
        <v>1022</v>
      </c>
      <c r="B315" t="s">
        <v>1023</v>
      </c>
      <c r="C315" s="2">
        <v>41692</v>
      </c>
      <c r="D315" t="s">
        <v>1024</v>
      </c>
      <c r="E315">
        <v>1</v>
      </c>
    </row>
    <row r="316" spans="1:5">
      <c r="A316" t="s">
        <v>1025</v>
      </c>
      <c r="B316" t="s">
        <v>1026</v>
      </c>
      <c r="C316" s="2">
        <v>41750</v>
      </c>
      <c r="D316" t="s">
        <v>1027</v>
      </c>
      <c r="E316">
        <v>1</v>
      </c>
    </row>
    <row r="317" spans="1:5">
      <c r="A317" t="s">
        <v>1028</v>
      </c>
      <c r="B317" t="s">
        <v>1029</v>
      </c>
      <c r="C317" s="2">
        <v>41659</v>
      </c>
      <c r="D317" t="s">
        <v>1030</v>
      </c>
      <c r="E317">
        <v>1</v>
      </c>
    </row>
    <row r="318" spans="1:5">
      <c r="A318" t="s">
        <v>1031</v>
      </c>
      <c r="B318" t="s">
        <v>1032</v>
      </c>
      <c r="C318" s="2">
        <v>41778</v>
      </c>
      <c r="D318" t="s">
        <v>1033</v>
      </c>
      <c r="E318">
        <v>1</v>
      </c>
    </row>
    <row r="319" spans="1:5">
      <c r="A319" t="s">
        <v>1034</v>
      </c>
      <c r="B319" t="s">
        <v>1035</v>
      </c>
      <c r="C319" s="2">
        <v>41717</v>
      </c>
      <c r="D319" t="s">
        <v>1033</v>
      </c>
      <c r="E319">
        <v>1</v>
      </c>
    </row>
    <row r="320" spans="1:5">
      <c r="A320" t="s">
        <v>1036</v>
      </c>
      <c r="B320" t="s">
        <v>1037</v>
      </c>
      <c r="C320" s="2">
        <v>41899</v>
      </c>
      <c r="D320" t="s">
        <v>1038</v>
      </c>
      <c r="E320">
        <v>1</v>
      </c>
    </row>
    <row r="321" spans="1:5">
      <c r="A321" t="s">
        <v>1039</v>
      </c>
      <c r="B321" t="s">
        <v>1040</v>
      </c>
      <c r="C321" s="2">
        <v>41807</v>
      </c>
      <c r="D321" t="s">
        <v>1041</v>
      </c>
      <c r="E321">
        <v>1</v>
      </c>
    </row>
    <row r="322" spans="1:5">
      <c r="A322" t="s">
        <v>1042</v>
      </c>
      <c r="B322" t="s">
        <v>1043</v>
      </c>
      <c r="C322" s="2">
        <v>41895</v>
      </c>
      <c r="D322" t="s">
        <v>1044</v>
      </c>
      <c r="E322">
        <v>1</v>
      </c>
    </row>
    <row r="323" spans="1:5">
      <c r="A323" t="s">
        <v>1045</v>
      </c>
      <c r="B323" t="s">
        <v>1046</v>
      </c>
      <c r="C323" s="2">
        <v>41895</v>
      </c>
      <c r="D323" t="s">
        <v>1044</v>
      </c>
      <c r="E323">
        <v>1</v>
      </c>
    </row>
    <row r="324" spans="1:5">
      <c r="A324" t="s">
        <v>1047</v>
      </c>
      <c r="B324" t="s">
        <v>1048</v>
      </c>
      <c r="C324" t="s">
        <v>1049</v>
      </c>
      <c r="D324" t="s">
        <v>1050</v>
      </c>
      <c r="E324">
        <v>1</v>
      </c>
    </row>
    <row r="325" spans="1:5">
      <c r="A325" t="s">
        <v>1051</v>
      </c>
      <c r="B325" t="s">
        <v>1052</v>
      </c>
      <c r="C325" t="s">
        <v>1049</v>
      </c>
      <c r="D325" t="s">
        <v>1050</v>
      </c>
      <c r="E325">
        <v>1</v>
      </c>
    </row>
    <row r="326" spans="1:5">
      <c r="A326" t="s">
        <v>1053</v>
      </c>
      <c r="B326" t="s">
        <v>1054</v>
      </c>
      <c r="C326" t="s">
        <v>1049</v>
      </c>
      <c r="D326" t="s">
        <v>1050</v>
      </c>
      <c r="E326">
        <v>1</v>
      </c>
    </row>
    <row r="327" spans="1:5">
      <c r="A327" t="s">
        <v>1055</v>
      </c>
      <c r="B327" t="s">
        <v>1056</v>
      </c>
      <c r="C327" t="s">
        <v>1049</v>
      </c>
      <c r="D327" t="s">
        <v>1050</v>
      </c>
      <c r="E327">
        <v>1</v>
      </c>
    </row>
    <row r="328" spans="1:5">
      <c r="A328" t="s">
        <v>1057</v>
      </c>
      <c r="B328" t="s">
        <v>1058</v>
      </c>
      <c r="C328" t="s">
        <v>1049</v>
      </c>
      <c r="D328" t="s">
        <v>1050</v>
      </c>
      <c r="E328">
        <v>1</v>
      </c>
    </row>
    <row r="329" spans="1:5">
      <c r="A329" t="s">
        <v>1059</v>
      </c>
      <c r="B329" t="s">
        <v>1060</v>
      </c>
      <c r="C329" t="s">
        <v>1049</v>
      </c>
      <c r="D329" t="s">
        <v>1050</v>
      </c>
      <c r="E329">
        <v>1</v>
      </c>
    </row>
    <row r="330" spans="1:5">
      <c r="A330" t="s">
        <v>1061</v>
      </c>
      <c r="B330" t="s">
        <v>1062</v>
      </c>
      <c r="C330" t="s">
        <v>1049</v>
      </c>
      <c r="D330" t="s">
        <v>1050</v>
      </c>
      <c r="E330">
        <v>1</v>
      </c>
    </row>
    <row r="331" spans="1:5">
      <c r="A331" t="s">
        <v>1063</v>
      </c>
      <c r="B331" t="s">
        <v>1064</v>
      </c>
      <c r="C331" t="s">
        <v>1049</v>
      </c>
      <c r="D331" t="s">
        <v>1050</v>
      </c>
      <c r="E331">
        <v>1</v>
      </c>
    </row>
    <row r="332" spans="1:5">
      <c r="A332" t="s">
        <v>1065</v>
      </c>
      <c r="B332" t="s">
        <v>1066</v>
      </c>
      <c r="C332" t="s">
        <v>1067</v>
      </c>
      <c r="D332" t="s">
        <v>1068</v>
      </c>
      <c r="E332">
        <v>1</v>
      </c>
    </row>
    <row r="333" spans="1:5">
      <c r="A333" t="s">
        <v>1069</v>
      </c>
      <c r="B333" t="s">
        <v>1070</v>
      </c>
      <c r="C333" s="2">
        <v>41892</v>
      </c>
      <c r="D333" t="s">
        <v>1068</v>
      </c>
      <c r="E333">
        <v>1</v>
      </c>
    </row>
    <row r="334" spans="1:5">
      <c r="A334" t="s">
        <v>1071</v>
      </c>
      <c r="B334" t="s">
        <v>1072</v>
      </c>
      <c r="C334" s="2">
        <v>41892</v>
      </c>
      <c r="D334" t="s">
        <v>1068</v>
      </c>
      <c r="E334">
        <v>1</v>
      </c>
    </row>
    <row r="335" spans="1:5">
      <c r="A335" t="s">
        <v>1073</v>
      </c>
      <c r="B335" t="s">
        <v>1074</v>
      </c>
      <c r="C335" t="s">
        <v>1075</v>
      </c>
      <c r="D335" t="s">
        <v>1076</v>
      </c>
      <c r="E335">
        <v>1</v>
      </c>
    </row>
    <row r="336" spans="1:5">
      <c r="A336" t="s">
        <v>1077</v>
      </c>
      <c r="B336" t="s">
        <v>1078</v>
      </c>
      <c r="C336" s="2">
        <v>41859</v>
      </c>
      <c r="D336" s="1">
        <v>7.9999999999999998E-19</v>
      </c>
      <c r="E336">
        <v>1</v>
      </c>
    </row>
    <row r="337" spans="1:5">
      <c r="A337" t="s">
        <v>1079</v>
      </c>
      <c r="B337" t="s">
        <v>1080</v>
      </c>
      <c r="C337" s="2">
        <v>41859</v>
      </c>
      <c r="D337" t="s">
        <v>1081</v>
      </c>
      <c r="E337">
        <v>1</v>
      </c>
    </row>
    <row r="338" spans="1:5">
      <c r="A338" t="s">
        <v>1082</v>
      </c>
      <c r="B338" t="s">
        <v>1083</v>
      </c>
      <c r="C338" s="2">
        <v>41764</v>
      </c>
      <c r="D338" t="s">
        <v>1084</v>
      </c>
      <c r="E338">
        <v>1</v>
      </c>
    </row>
    <row r="339" spans="1:5">
      <c r="A339" t="s">
        <v>1085</v>
      </c>
      <c r="B339" t="s">
        <v>1086</v>
      </c>
      <c r="C339" s="2">
        <v>41763</v>
      </c>
      <c r="D339" t="s">
        <v>1087</v>
      </c>
      <c r="E339">
        <v>1</v>
      </c>
    </row>
    <row r="340" spans="1:5">
      <c r="A340" t="s">
        <v>1088</v>
      </c>
      <c r="B340" t="s">
        <v>1089</v>
      </c>
      <c r="C340" s="2">
        <v>41792</v>
      </c>
      <c r="D340" t="s">
        <v>1090</v>
      </c>
      <c r="E340">
        <v>1</v>
      </c>
    </row>
    <row r="341" spans="1:5">
      <c r="A341" t="s">
        <v>1091</v>
      </c>
      <c r="B341" t="s">
        <v>1092</v>
      </c>
      <c r="C341" s="2">
        <v>41792</v>
      </c>
      <c r="D341" t="s">
        <v>1090</v>
      </c>
      <c r="E341">
        <v>1</v>
      </c>
    </row>
    <row r="342" spans="1:5">
      <c r="A342" t="s">
        <v>1093</v>
      </c>
      <c r="B342" t="s">
        <v>1094</v>
      </c>
      <c r="C342" s="2">
        <v>41792</v>
      </c>
      <c r="D342" t="s">
        <v>1090</v>
      </c>
      <c r="E342">
        <v>1</v>
      </c>
    </row>
    <row r="343" spans="1:5">
      <c r="A343" t="s">
        <v>1095</v>
      </c>
      <c r="B343" t="s">
        <v>1096</v>
      </c>
      <c r="C343" s="2">
        <v>41700</v>
      </c>
      <c r="D343" t="s">
        <v>1090</v>
      </c>
      <c r="E343">
        <v>1</v>
      </c>
    </row>
    <row r="344" spans="1:5">
      <c r="A344" t="s">
        <v>1097</v>
      </c>
      <c r="B344" t="s">
        <v>1098</v>
      </c>
      <c r="C344" t="s">
        <v>1099</v>
      </c>
      <c r="D344" t="s">
        <v>1100</v>
      </c>
      <c r="E344">
        <v>1</v>
      </c>
    </row>
    <row r="345" spans="1:5">
      <c r="A345" t="s">
        <v>1101</v>
      </c>
      <c r="B345" t="s">
        <v>1102</v>
      </c>
      <c r="C345" t="s">
        <v>1103</v>
      </c>
      <c r="D345" t="s">
        <v>1104</v>
      </c>
      <c r="E345">
        <v>1</v>
      </c>
    </row>
    <row r="346" spans="1:5">
      <c r="A346" t="s">
        <v>1105</v>
      </c>
      <c r="B346" t="s">
        <v>1106</v>
      </c>
      <c r="C346" t="s">
        <v>1103</v>
      </c>
      <c r="D346" t="s">
        <v>1104</v>
      </c>
      <c r="E346">
        <v>1</v>
      </c>
    </row>
    <row r="347" spans="1:5">
      <c r="A347" t="s">
        <v>1107</v>
      </c>
      <c r="B347" t="s">
        <v>1108</v>
      </c>
      <c r="C347" t="s">
        <v>1109</v>
      </c>
      <c r="D347" t="s">
        <v>1110</v>
      </c>
      <c r="E347">
        <v>1</v>
      </c>
    </row>
    <row r="348" spans="1:5">
      <c r="A348" t="s">
        <v>1111</v>
      </c>
      <c r="B348" t="s">
        <v>1112</v>
      </c>
      <c r="C348" t="s">
        <v>1113</v>
      </c>
      <c r="D348" t="s">
        <v>1114</v>
      </c>
      <c r="E348">
        <v>1</v>
      </c>
    </row>
    <row r="349" spans="1:5">
      <c r="A349" t="s">
        <v>1115</v>
      </c>
      <c r="B349" t="s">
        <v>1116</v>
      </c>
      <c r="C349" t="s">
        <v>1117</v>
      </c>
      <c r="D349" t="s">
        <v>1118</v>
      </c>
      <c r="E349">
        <v>1</v>
      </c>
    </row>
    <row r="350" spans="1:5">
      <c r="A350" t="s">
        <v>1119</v>
      </c>
      <c r="B350" t="s">
        <v>1120</v>
      </c>
      <c r="C350" t="s">
        <v>1121</v>
      </c>
      <c r="D350" t="s">
        <v>1122</v>
      </c>
      <c r="E350">
        <v>1</v>
      </c>
    </row>
    <row r="351" spans="1:5">
      <c r="A351" t="s">
        <v>1123</v>
      </c>
      <c r="B351" t="s">
        <v>1124</v>
      </c>
      <c r="C351" t="s">
        <v>1125</v>
      </c>
      <c r="D351" t="s">
        <v>1126</v>
      </c>
      <c r="E351">
        <v>1</v>
      </c>
    </row>
    <row r="352" spans="1:5">
      <c r="A352" t="s">
        <v>1127</v>
      </c>
      <c r="B352" t="s">
        <v>1128</v>
      </c>
      <c r="C352" t="s">
        <v>1129</v>
      </c>
      <c r="D352" t="s">
        <v>1126</v>
      </c>
      <c r="E352">
        <v>1</v>
      </c>
    </row>
    <row r="353" spans="1:5">
      <c r="A353" t="s">
        <v>1130</v>
      </c>
      <c r="B353" t="s">
        <v>1131</v>
      </c>
      <c r="C353" t="s">
        <v>1129</v>
      </c>
      <c r="D353" t="s">
        <v>1126</v>
      </c>
      <c r="E353">
        <v>1</v>
      </c>
    </row>
    <row r="354" spans="1:5">
      <c r="A354" t="s">
        <v>1132</v>
      </c>
      <c r="B354" t="s">
        <v>1133</v>
      </c>
      <c r="C354" t="s">
        <v>1134</v>
      </c>
      <c r="D354" t="s">
        <v>1135</v>
      </c>
      <c r="E354">
        <v>1</v>
      </c>
    </row>
    <row r="355" spans="1:5">
      <c r="A355" t="s">
        <v>1136</v>
      </c>
      <c r="B355" t="s">
        <v>1137</v>
      </c>
      <c r="C355" t="s">
        <v>1134</v>
      </c>
      <c r="D355" t="s">
        <v>1135</v>
      </c>
      <c r="E355">
        <v>1</v>
      </c>
    </row>
    <row r="356" spans="1:5">
      <c r="A356" t="s">
        <v>1138</v>
      </c>
      <c r="B356" t="s">
        <v>1139</v>
      </c>
      <c r="C356" t="s">
        <v>1140</v>
      </c>
      <c r="D356" t="s">
        <v>1141</v>
      </c>
      <c r="E356">
        <v>1</v>
      </c>
    </row>
    <row r="357" spans="1:5">
      <c r="A357" t="s">
        <v>1142</v>
      </c>
      <c r="B357" t="s">
        <v>1143</v>
      </c>
      <c r="C357" t="s">
        <v>1144</v>
      </c>
      <c r="D357" t="s">
        <v>1141</v>
      </c>
      <c r="E357">
        <v>1</v>
      </c>
    </row>
    <row r="358" spans="1:5">
      <c r="A358" t="s">
        <v>1145</v>
      </c>
      <c r="B358" t="s">
        <v>1146</v>
      </c>
      <c r="C358" t="s">
        <v>1144</v>
      </c>
      <c r="D358" t="s">
        <v>1141</v>
      </c>
      <c r="E358">
        <v>1</v>
      </c>
    </row>
    <row r="359" spans="1:5">
      <c r="A359" t="s">
        <v>1147</v>
      </c>
      <c r="B359" t="s">
        <v>1148</v>
      </c>
      <c r="C359" t="s">
        <v>1149</v>
      </c>
      <c r="D359" t="s">
        <v>1150</v>
      </c>
      <c r="E359">
        <v>1</v>
      </c>
    </row>
    <row r="360" spans="1:5">
      <c r="A360" t="s">
        <v>1151</v>
      </c>
      <c r="B360" t="s">
        <v>1152</v>
      </c>
      <c r="C360" t="s">
        <v>1153</v>
      </c>
      <c r="D360" s="1">
        <v>4.0000000000000003E-18</v>
      </c>
      <c r="E360">
        <v>1</v>
      </c>
    </row>
    <row r="361" spans="1:5">
      <c r="A361" t="s">
        <v>1154</v>
      </c>
      <c r="B361" t="s">
        <v>1155</v>
      </c>
      <c r="C361" t="s">
        <v>1153</v>
      </c>
      <c r="D361" s="1">
        <v>4.0000000000000003E-18</v>
      </c>
      <c r="E361">
        <v>1</v>
      </c>
    </row>
    <row r="362" spans="1:5">
      <c r="A362" t="s">
        <v>1156</v>
      </c>
      <c r="B362" t="s">
        <v>1157</v>
      </c>
      <c r="C362" t="s">
        <v>1153</v>
      </c>
      <c r="D362" s="1">
        <v>4.0000000000000003E-18</v>
      </c>
      <c r="E362">
        <v>1</v>
      </c>
    </row>
    <row r="363" spans="1:5">
      <c r="A363" t="s">
        <v>1158</v>
      </c>
      <c r="B363" t="s">
        <v>1159</v>
      </c>
      <c r="C363" t="s">
        <v>1160</v>
      </c>
      <c r="D363" t="s">
        <v>1161</v>
      </c>
      <c r="E363">
        <v>1</v>
      </c>
    </row>
    <row r="364" spans="1:5">
      <c r="A364" t="s">
        <v>1162</v>
      </c>
      <c r="B364" t="s">
        <v>1163</v>
      </c>
      <c r="C364" t="s">
        <v>1164</v>
      </c>
      <c r="D364" t="s">
        <v>1165</v>
      </c>
      <c r="E364">
        <v>1</v>
      </c>
    </row>
    <row r="365" spans="1:5">
      <c r="A365" t="s">
        <v>1166</v>
      </c>
      <c r="B365" t="s">
        <v>1167</v>
      </c>
      <c r="C365" t="s">
        <v>1168</v>
      </c>
      <c r="D365" t="s">
        <v>1169</v>
      </c>
      <c r="E365">
        <v>1</v>
      </c>
    </row>
    <row r="366" spans="1:5">
      <c r="A366" t="s">
        <v>1170</v>
      </c>
      <c r="B366" t="s">
        <v>1171</v>
      </c>
      <c r="C366" t="s">
        <v>1172</v>
      </c>
      <c r="D366" t="s">
        <v>1173</v>
      </c>
      <c r="E366">
        <v>1</v>
      </c>
    </row>
    <row r="367" spans="1:5">
      <c r="A367" t="s">
        <v>1174</v>
      </c>
      <c r="B367" t="s">
        <v>1175</v>
      </c>
      <c r="C367" t="s">
        <v>1172</v>
      </c>
      <c r="D367" t="s">
        <v>1173</v>
      </c>
      <c r="E367">
        <v>1</v>
      </c>
    </row>
    <row r="368" spans="1:5">
      <c r="A368" t="s">
        <v>1176</v>
      </c>
      <c r="B368" t="s">
        <v>1177</v>
      </c>
      <c r="C368" t="s">
        <v>1172</v>
      </c>
      <c r="D368" t="s">
        <v>1173</v>
      </c>
      <c r="E368">
        <v>1</v>
      </c>
    </row>
    <row r="369" spans="1:5">
      <c r="A369" t="s">
        <v>1178</v>
      </c>
      <c r="B369" t="s">
        <v>1179</v>
      </c>
      <c r="C369" t="s">
        <v>1172</v>
      </c>
      <c r="D369" t="s">
        <v>1173</v>
      </c>
      <c r="E369">
        <v>1</v>
      </c>
    </row>
    <row r="370" spans="1:5">
      <c r="A370" t="s">
        <v>1180</v>
      </c>
      <c r="B370" t="s">
        <v>1181</v>
      </c>
      <c r="C370" t="s">
        <v>1172</v>
      </c>
      <c r="D370" t="s">
        <v>1173</v>
      </c>
      <c r="E370">
        <v>1</v>
      </c>
    </row>
    <row r="371" spans="1:5">
      <c r="A371" t="s">
        <v>1182</v>
      </c>
      <c r="B371" t="s">
        <v>1183</v>
      </c>
      <c r="C371" t="s">
        <v>1172</v>
      </c>
      <c r="D371" t="s">
        <v>1173</v>
      </c>
      <c r="E371">
        <v>1</v>
      </c>
    </row>
    <row r="372" spans="1:5">
      <c r="A372" t="s">
        <v>1184</v>
      </c>
      <c r="B372" t="s">
        <v>1185</v>
      </c>
      <c r="C372" t="s">
        <v>1172</v>
      </c>
      <c r="D372" t="s">
        <v>1173</v>
      </c>
      <c r="E372">
        <v>1</v>
      </c>
    </row>
    <row r="373" spans="1:5">
      <c r="A373" t="s">
        <v>1186</v>
      </c>
      <c r="B373" t="s">
        <v>1187</v>
      </c>
      <c r="C373" t="s">
        <v>1172</v>
      </c>
      <c r="D373" t="s">
        <v>1173</v>
      </c>
      <c r="E373">
        <v>1</v>
      </c>
    </row>
    <row r="374" spans="1:5">
      <c r="A374" t="s">
        <v>1188</v>
      </c>
      <c r="B374" t="s">
        <v>1189</v>
      </c>
      <c r="C374" t="s">
        <v>1172</v>
      </c>
      <c r="D374" t="s">
        <v>1173</v>
      </c>
      <c r="E374">
        <v>1</v>
      </c>
    </row>
    <row r="375" spans="1:5">
      <c r="A375" t="s">
        <v>1190</v>
      </c>
      <c r="B375" t="s">
        <v>1191</v>
      </c>
      <c r="C375" t="s">
        <v>1172</v>
      </c>
      <c r="D375" t="s">
        <v>1173</v>
      </c>
      <c r="E375">
        <v>1</v>
      </c>
    </row>
    <row r="376" spans="1:5">
      <c r="A376" t="s">
        <v>1192</v>
      </c>
      <c r="B376" t="s">
        <v>1193</v>
      </c>
      <c r="C376" t="s">
        <v>1172</v>
      </c>
      <c r="D376" t="s">
        <v>1173</v>
      </c>
      <c r="E376">
        <v>1</v>
      </c>
    </row>
    <row r="377" spans="1:5">
      <c r="A377" t="s">
        <v>1194</v>
      </c>
      <c r="B377" t="s">
        <v>1195</v>
      </c>
      <c r="C377" t="s">
        <v>1172</v>
      </c>
      <c r="D377" t="s">
        <v>1173</v>
      </c>
      <c r="E377">
        <v>1</v>
      </c>
    </row>
    <row r="378" spans="1:5">
      <c r="A378" t="s">
        <v>1196</v>
      </c>
      <c r="B378" t="s">
        <v>1197</v>
      </c>
      <c r="C378" t="s">
        <v>1172</v>
      </c>
      <c r="D378" t="s">
        <v>1173</v>
      </c>
      <c r="E378">
        <v>1</v>
      </c>
    </row>
    <row r="379" spans="1:5">
      <c r="A379" t="s">
        <v>1198</v>
      </c>
      <c r="B379" t="s">
        <v>1199</v>
      </c>
      <c r="C379" t="s">
        <v>1172</v>
      </c>
      <c r="D379" t="s">
        <v>1173</v>
      </c>
      <c r="E379">
        <v>1</v>
      </c>
    </row>
    <row r="380" spans="1:5">
      <c r="A380" t="s">
        <v>1200</v>
      </c>
      <c r="B380" t="s">
        <v>1201</v>
      </c>
      <c r="C380" t="s">
        <v>1172</v>
      </c>
      <c r="D380" t="s">
        <v>1173</v>
      </c>
      <c r="E380">
        <v>1</v>
      </c>
    </row>
    <row r="381" spans="1:5">
      <c r="A381" t="s">
        <v>1202</v>
      </c>
      <c r="B381" t="s">
        <v>1203</v>
      </c>
      <c r="C381" t="s">
        <v>1172</v>
      </c>
      <c r="D381" t="s">
        <v>1173</v>
      </c>
      <c r="E381">
        <v>1</v>
      </c>
    </row>
    <row r="382" spans="1:5">
      <c r="A382" t="s">
        <v>1204</v>
      </c>
      <c r="B382" t="s">
        <v>1205</v>
      </c>
      <c r="C382" t="s">
        <v>1172</v>
      </c>
      <c r="D382" t="s">
        <v>1173</v>
      </c>
      <c r="E382">
        <v>1</v>
      </c>
    </row>
    <row r="383" spans="1:5">
      <c r="A383" t="s">
        <v>1206</v>
      </c>
      <c r="B383" t="s">
        <v>1207</v>
      </c>
      <c r="C383" t="s">
        <v>1172</v>
      </c>
      <c r="D383" t="s">
        <v>1173</v>
      </c>
      <c r="E383">
        <v>1</v>
      </c>
    </row>
    <row r="384" spans="1:5">
      <c r="A384" t="s">
        <v>1208</v>
      </c>
      <c r="B384" t="s">
        <v>1209</v>
      </c>
      <c r="C384" t="s">
        <v>1172</v>
      </c>
      <c r="D384" t="s">
        <v>1173</v>
      </c>
      <c r="E384">
        <v>1</v>
      </c>
    </row>
    <row r="385" spans="1:5">
      <c r="A385" t="s">
        <v>1210</v>
      </c>
      <c r="B385" t="s">
        <v>1211</v>
      </c>
      <c r="C385" t="s">
        <v>1172</v>
      </c>
      <c r="D385" t="s">
        <v>1173</v>
      </c>
      <c r="E385">
        <v>1</v>
      </c>
    </row>
    <row r="386" spans="1:5">
      <c r="A386" t="s">
        <v>1212</v>
      </c>
      <c r="B386" t="s">
        <v>1213</v>
      </c>
      <c r="C386" t="s">
        <v>1172</v>
      </c>
      <c r="D386" t="s">
        <v>1173</v>
      </c>
      <c r="E386">
        <v>1</v>
      </c>
    </row>
    <row r="387" spans="1:5">
      <c r="A387" t="s">
        <v>1214</v>
      </c>
      <c r="B387" t="s">
        <v>1215</v>
      </c>
      <c r="C387" t="s">
        <v>1172</v>
      </c>
      <c r="D387" t="s">
        <v>1173</v>
      </c>
      <c r="E387">
        <v>1</v>
      </c>
    </row>
    <row r="388" spans="1:5">
      <c r="A388" t="s">
        <v>1216</v>
      </c>
      <c r="B388" t="s">
        <v>1217</v>
      </c>
      <c r="C388" t="s">
        <v>1172</v>
      </c>
      <c r="D388" t="s">
        <v>1173</v>
      </c>
      <c r="E388">
        <v>1</v>
      </c>
    </row>
    <row r="389" spans="1:5">
      <c r="A389" t="s">
        <v>1218</v>
      </c>
      <c r="B389" t="s">
        <v>1219</v>
      </c>
      <c r="C389" t="s">
        <v>1172</v>
      </c>
      <c r="D389" t="s">
        <v>1173</v>
      </c>
      <c r="E389">
        <v>1</v>
      </c>
    </row>
    <row r="390" spans="1:5">
      <c r="A390" t="s">
        <v>1220</v>
      </c>
      <c r="B390" t="s">
        <v>1221</v>
      </c>
      <c r="C390" t="s">
        <v>1172</v>
      </c>
      <c r="D390" t="s">
        <v>1173</v>
      </c>
      <c r="E390">
        <v>1</v>
      </c>
    </row>
    <row r="391" spans="1:5">
      <c r="A391" t="s">
        <v>1222</v>
      </c>
      <c r="B391" t="s">
        <v>1223</v>
      </c>
      <c r="C391" t="s">
        <v>1172</v>
      </c>
      <c r="D391" t="s">
        <v>1173</v>
      </c>
      <c r="E391">
        <v>1</v>
      </c>
    </row>
    <row r="392" spans="1:5">
      <c r="A392" t="s">
        <v>1224</v>
      </c>
      <c r="B392" t="s">
        <v>1225</v>
      </c>
      <c r="C392" t="s">
        <v>1172</v>
      </c>
      <c r="D392" t="s">
        <v>1173</v>
      </c>
      <c r="E392">
        <v>1</v>
      </c>
    </row>
    <row r="393" spans="1:5">
      <c r="A393" t="s">
        <v>1226</v>
      </c>
      <c r="B393" t="s">
        <v>1227</v>
      </c>
      <c r="C393" t="s">
        <v>1172</v>
      </c>
      <c r="D393" t="s">
        <v>1173</v>
      </c>
      <c r="E393">
        <v>1</v>
      </c>
    </row>
    <row r="394" spans="1:5">
      <c r="A394" t="s">
        <v>1228</v>
      </c>
      <c r="B394" t="s">
        <v>1229</v>
      </c>
      <c r="C394" t="s">
        <v>1172</v>
      </c>
      <c r="D394" t="s">
        <v>1173</v>
      </c>
      <c r="E394">
        <v>1</v>
      </c>
    </row>
    <row r="395" spans="1:5">
      <c r="A395" t="s">
        <v>1230</v>
      </c>
      <c r="B395" t="s">
        <v>1231</v>
      </c>
      <c r="C395" t="s">
        <v>1172</v>
      </c>
      <c r="D395" t="s">
        <v>1173</v>
      </c>
      <c r="E395">
        <v>1</v>
      </c>
    </row>
    <row r="396" spans="1:5">
      <c r="A396" t="s">
        <v>1232</v>
      </c>
      <c r="B396" t="s">
        <v>1233</v>
      </c>
      <c r="C396" t="s">
        <v>1172</v>
      </c>
      <c r="D396" t="s">
        <v>1173</v>
      </c>
      <c r="E396">
        <v>1</v>
      </c>
    </row>
    <row r="397" spans="1:5">
      <c r="A397" t="s">
        <v>1234</v>
      </c>
      <c r="B397" t="s">
        <v>1235</v>
      </c>
      <c r="C397" t="s">
        <v>1172</v>
      </c>
      <c r="D397" t="s">
        <v>1173</v>
      </c>
      <c r="E397">
        <v>1</v>
      </c>
    </row>
    <row r="398" spans="1:5">
      <c r="A398" t="s">
        <v>1236</v>
      </c>
      <c r="B398" t="s">
        <v>1237</v>
      </c>
      <c r="C398" t="s">
        <v>1172</v>
      </c>
      <c r="D398" t="s">
        <v>1173</v>
      </c>
      <c r="E398">
        <v>1</v>
      </c>
    </row>
    <row r="399" spans="1:5">
      <c r="A399" t="s">
        <v>1238</v>
      </c>
      <c r="B399" t="s">
        <v>1239</v>
      </c>
      <c r="C399" t="s">
        <v>1172</v>
      </c>
      <c r="D399" t="s">
        <v>1173</v>
      </c>
      <c r="E399">
        <v>1</v>
      </c>
    </row>
    <row r="400" spans="1:5">
      <c r="A400" t="s">
        <v>1240</v>
      </c>
      <c r="B400" t="s">
        <v>1241</v>
      </c>
      <c r="C400" t="s">
        <v>1172</v>
      </c>
      <c r="D400" t="s">
        <v>1173</v>
      </c>
      <c r="E400">
        <v>1</v>
      </c>
    </row>
    <row r="401" spans="1:5">
      <c r="A401" t="s">
        <v>1242</v>
      </c>
      <c r="B401" t="s">
        <v>1243</v>
      </c>
      <c r="C401" t="s">
        <v>1172</v>
      </c>
      <c r="D401" t="s">
        <v>1173</v>
      </c>
      <c r="E401">
        <v>1</v>
      </c>
    </row>
    <row r="402" spans="1:5">
      <c r="A402" t="s">
        <v>1244</v>
      </c>
      <c r="B402" t="s">
        <v>1245</v>
      </c>
      <c r="C402" t="s">
        <v>1172</v>
      </c>
      <c r="D402" t="s">
        <v>1173</v>
      </c>
      <c r="E402">
        <v>1</v>
      </c>
    </row>
    <row r="403" spans="1:5">
      <c r="A403" t="s">
        <v>1246</v>
      </c>
      <c r="B403" t="s">
        <v>1247</v>
      </c>
      <c r="C403" t="s">
        <v>1172</v>
      </c>
      <c r="D403" t="s">
        <v>1173</v>
      </c>
      <c r="E403">
        <v>1</v>
      </c>
    </row>
    <row r="404" spans="1:5">
      <c r="A404" t="s">
        <v>1248</v>
      </c>
      <c r="B404" t="s">
        <v>1249</v>
      </c>
      <c r="C404" t="s">
        <v>1172</v>
      </c>
      <c r="D404" t="s">
        <v>1173</v>
      </c>
      <c r="E404">
        <v>1</v>
      </c>
    </row>
    <row r="405" spans="1:5">
      <c r="A405" t="s">
        <v>1250</v>
      </c>
      <c r="B405" t="s">
        <v>1251</v>
      </c>
      <c r="C405" t="s">
        <v>1172</v>
      </c>
      <c r="D405" t="s">
        <v>1173</v>
      </c>
      <c r="E405">
        <v>1</v>
      </c>
    </row>
    <row r="406" spans="1:5">
      <c r="A406" t="s">
        <v>1252</v>
      </c>
      <c r="B406" t="s">
        <v>1253</v>
      </c>
      <c r="C406" t="s">
        <v>1172</v>
      </c>
      <c r="D406" t="s">
        <v>1173</v>
      </c>
      <c r="E406">
        <v>1</v>
      </c>
    </row>
    <row r="407" spans="1:5">
      <c r="A407" t="s">
        <v>1254</v>
      </c>
      <c r="B407" t="s">
        <v>1255</v>
      </c>
      <c r="C407" t="s">
        <v>1172</v>
      </c>
      <c r="D407" t="s">
        <v>1173</v>
      </c>
      <c r="E407">
        <v>1</v>
      </c>
    </row>
    <row r="408" spans="1:5">
      <c r="A408" t="s">
        <v>1256</v>
      </c>
      <c r="B408" t="s">
        <v>1257</v>
      </c>
      <c r="C408" t="s">
        <v>1172</v>
      </c>
      <c r="D408" t="s">
        <v>1173</v>
      </c>
      <c r="E408">
        <v>1</v>
      </c>
    </row>
    <row r="409" spans="1:5">
      <c r="A409" t="s">
        <v>1258</v>
      </c>
      <c r="B409" t="s">
        <v>1259</v>
      </c>
      <c r="C409" t="s">
        <v>1172</v>
      </c>
      <c r="D409" t="s">
        <v>1173</v>
      </c>
      <c r="E409">
        <v>1</v>
      </c>
    </row>
    <row r="410" spans="1:5">
      <c r="A410" t="s">
        <v>1260</v>
      </c>
      <c r="B410" t="s">
        <v>1261</v>
      </c>
      <c r="C410" t="s">
        <v>1172</v>
      </c>
      <c r="D410" t="s">
        <v>1173</v>
      </c>
      <c r="E410">
        <v>1</v>
      </c>
    </row>
    <row r="411" spans="1:5">
      <c r="A411" t="s">
        <v>1262</v>
      </c>
      <c r="B411" t="s">
        <v>1263</v>
      </c>
      <c r="C411" t="s">
        <v>1172</v>
      </c>
      <c r="D411" t="s">
        <v>1173</v>
      </c>
      <c r="E411">
        <v>1</v>
      </c>
    </row>
    <row r="412" spans="1:5">
      <c r="A412" t="s">
        <v>1264</v>
      </c>
      <c r="B412" t="s">
        <v>1265</v>
      </c>
      <c r="C412" t="s">
        <v>1172</v>
      </c>
      <c r="D412" t="s">
        <v>1173</v>
      </c>
      <c r="E412">
        <v>1</v>
      </c>
    </row>
    <row r="413" spans="1:5">
      <c r="A413" t="s">
        <v>1266</v>
      </c>
      <c r="B413" t="s">
        <v>1267</v>
      </c>
      <c r="C413" t="s">
        <v>1172</v>
      </c>
      <c r="D413" t="s">
        <v>1173</v>
      </c>
      <c r="E413">
        <v>1</v>
      </c>
    </row>
    <row r="414" spans="1:5">
      <c r="A414" t="s">
        <v>1268</v>
      </c>
      <c r="B414" t="s">
        <v>1269</v>
      </c>
      <c r="C414" t="s">
        <v>1172</v>
      </c>
      <c r="D414" t="s">
        <v>1173</v>
      </c>
      <c r="E414">
        <v>1</v>
      </c>
    </row>
    <row r="415" spans="1:5">
      <c r="A415" t="s">
        <v>1270</v>
      </c>
      <c r="B415" t="s">
        <v>1271</v>
      </c>
      <c r="C415" t="s">
        <v>1172</v>
      </c>
      <c r="D415" t="s">
        <v>1173</v>
      </c>
      <c r="E415">
        <v>1</v>
      </c>
    </row>
    <row r="416" spans="1:5">
      <c r="A416" t="s">
        <v>1272</v>
      </c>
      <c r="B416" t="s">
        <v>1273</v>
      </c>
      <c r="C416" t="s">
        <v>1172</v>
      </c>
      <c r="D416" t="s">
        <v>1173</v>
      </c>
      <c r="E416">
        <v>1</v>
      </c>
    </row>
    <row r="417" spans="1:5">
      <c r="A417" t="s">
        <v>1274</v>
      </c>
      <c r="B417" t="s">
        <v>1275</v>
      </c>
      <c r="C417" t="s">
        <v>1276</v>
      </c>
      <c r="D417" t="s">
        <v>1277</v>
      </c>
      <c r="E417">
        <v>1</v>
      </c>
    </row>
    <row r="418" spans="1:5">
      <c r="A418" t="s">
        <v>1278</v>
      </c>
      <c r="B418" t="s">
        <v>1279</v>
      </c>
      <c r="C418" t="s">
        <v>1276</v>
      </c>
      <c r="D418" t="s">
        <v>1277</v>
      </c>
      <c r="E418">
        <v>1</v>
      </c>
    </row>
    <row r="419" spans="1:5">
      <c r="A419" t="s">
        <v>1280</v>
      </c>
      <c r="B419" t="s">
        <v>1281</v>
      </c>
      <c r="C419" t="s">
        <v>1276</v>
      </c>
      <c r="D419" t="s">
        <v>1277</v>
      </c>
      <c r="E419">
        <v>1</v>
      </c>
    </row>
    <row r="420" spans="1:5">
      <c r="A420" t="s">
        <v>1282</v>
      </c>
      <c r="B420" t="s">
        <v>1283</v>
      </c>
      <c r="C420" t="s">
        <v>1284</v>
      </c>
      <c r="D420" t="s">
        <v>1285</v>
      </c>
      <c r="E420">
        <v>1</v>
      </c>
    </row>
    <row r="421" spans="1:5">
      <c r="A421" t="s">
        <v>1286</v>
      </c>
      <c r="B421" t="s">
        <v>1287</v>
      </c>
      <c r="C421" t="s">
        <v>1284</v>
      </c>
      <c r="D421" t="s">
        <v>1285</v>
      </c>
      <c r="E421">
        <v>1</v>
      </c>
    </row>
    <row r="422" spans="1:5">
      <c r="A422" t="s">
        <v>1288</v>
      </c>
      <c r="B422" t="s">
        <v>1289</v>
      </c>
      <c r="C422" t="s">
        <v>1290</v>
      </c>
      <c r="D422" t="s">
        <v>1291</v>
      </c>
      <c r="E422">
        <v>1</v>
      </c>
    </row>
    <row r="423" spans="1:5">
      <c r="A423" t="s">
        <v>1292</v>
      </c>
      <c r="B423" t="s">
        <v>1293</v>
      </c>
      <c r="C423" t="s">
        <v>1290</v>
      </c>
      <c r="D423" t="s">
        <v>1291</v>
      </c>
      <c r="E423">
        <v>1</v>
      </c>
    </row>
    <row r="424" spans="1:5">
      <c r="A424" t="s">
        <v>1294</v>
      </c>
      <c r="B424" t="s">
        <v>1295</v>
      </c>
      <c r="C424" t="s">
        <v>1296</v>
      </c>
      <c r="D424" t="s">
        <v>1291</v>
      </c>
      <c r="E424">
        <v>1</v>
      </c>
    </row>
    <row r="425" spans="1:5">
      <c r="A425" t="s">
        <v>1297</v>
      </c>
      <c r="B425" t="s">
        <v>1298</v>
      </c>
      <c r="C425" t="s">
        <v>1299</v>
      </c>
      <c r="D425" t="s">
        <v>1300</v>
      </c>
      <c r="E425">
        <v>1</v>
      </c>
    </row>
    <row r="426" spans="1:5">
      <c r="A426" t="s">
        <v>1301</v>
      </c>
      <c r="B426" t="s">
        <v>1302</v>
      </c>
      <c r="C426" t="s">
        <v>1303</v>
      </c>
      <c r="D426" t="s">
        <v>1304</v>
      </c>
      <c r="E426">
        <v>1</v>
      </c>
    </row>
    <row r="427" spans="1:5">
      <c r="A427" t="s">
        <v>1305</v>
      </c>
      <c r="B427" t="s">
        <v>1306</v>
      </c>
      <c r="C427" t="s">
        <v>1307</v>
      </c>
      <c r="D427" t="s">
        <v>1308</v>
      </c>
      <c r="E427">
        <v>1</v>
      </c>
    </row>
    <row r="428" spans="1:5">
      <c r="A428" t="s">
        <v>1309</v>
      </c>
      <c r="B428" t="s">
        <v>1310</v>
      </c>
      <c r="C428" t="s">
        <v>1311</v>
      </c>
      <c r="D428" t="s">
        <v>1312</v>
      </c>
      <c r="E428">
        <v>1</v>
      </c>
    </row>
    <row r="429" spans="1:5">
      <c r="A429" t="s">
        <v>1313</v>
      </c>
      <c r="B429" t="s">
        <v>1314</v>
      </c>
      <c r="C429" t="s">
        <v>1315</v>
      </c>
      <c r="D429" t="s">
        <v>1316</v>
      </c>
      <c r="E429">
        <v>1</v>
      </c>
    </row>
    <row r="430" spans="1:5">
      <c r="A430" t="s">
        <v>1317</v>
      </c>
      <c r="B430" t="s">
        <v>1318</v>
      </c>
      <c r="C430" t="s">
        <v>1319</v>
      </c>
      <c r="D430" t="s">
        <v>1320</v>
      </c>
      <c r="E430">
        <v>1</v>
      </c>
    </row>
    <row r="431" spans="1:5">
      <c r="A431" t="s">
        <v>1321</v>
      </c>
      <c r="B431" t="s">
        <v>1322</v>
      </c>
      <c r="C431" t="s">
        <v>1319</v>
      </c>
      <c r="D431" t="s">
        <v>1320</v>
      </c>
      <c r="E431">
        <v>1</v>
      </c>
    </row>
    <row r="432" spans="1:5">
      <c r="A432" t="s">
        <v>1323</v>
      </c>
      <c r="B432" t="s">
        <v>1324</v>
      </c>
      <c r="C432" t="s">
        <v>1325</v>
      </c>
      <c r="D432" t="s">
        <v>1320</v>
      </c>
      <c r="E432">
        <v>1</v>
      </c>
    </row>
    <row r="433" spans="1:5">
      <c r="A433" t="s">
        <v>1326</v>
      </c>
      <c r="B433" t="s">
        <v>1327</v>
      </c>
      <c r="C433" t="s">
        <v>1325</v>
      </c>
      <c r="D433" t="s">
        <v>1320</v>
      </c>
      <c r="E433">
        <v>1</v>
      </c>
    </row>
    <row r="434" spans="1:5">
      <c r="A434" t="s">
        <v>1328</v>
      </c>
      <c r="B434" t="s">
        <v>1329</v>
      </c>
      <c r="C434" t="s">
        <v>1325</v>
      </c>
      <c r="D434" t="s">
        <v>1320</v>
      </c>
      <c r="E434">
        <v>1</v>
      </c>
    </row>
    <row r="435" spans="1:5">
      <c r="A435" t="s">
        <v>1330</v>
      </c>
      <c r="B435" t="s">
        <v>1331</v>
      </c>
      <c r="C435" t="s">
        <v>1332</v>
      </c>
      <c r="D435" t="s">
        <v>1333</v>
      </c>
      <c r="E435">
        <v>1</v>
      </c>
    </row>
    <row r="436" spans="1:5">
      <c r="A436" t="s">
        <v>1334</v>
      </c>
      <c r="B436" t="s">
        <v>1335</v>
      </c>
      <c r="C436" t="s">
        <v>1332</v>
      </c>
      <c r="D436" t="s">
        <v>1333</v>
      </c>
      <c r="E436">
        <v>1</v>
      </c>
    </row>
    <row r="437" spans="1:5">
      <c r="A437" t="s">
        <v>1336</v>
      </c>
      <c r="B437" t="s">
        <v>1337</v>
      </c>
      <c r="C437" t="s">
        <v>1332</v>
      </c>
      <c r="D437" t="s">
        <v>1333</v>
      </c>
      <c r="E437">
        <v>1</v>
      </c>
    </row>
    <row r="438" spans="1:5">
      <c r="A438" t="s">
        <v>1338</v>
      </c>
      <c r="B438" t="s">
        <v>1339</v>
      </c>
      <c r="C438" t="s">
        <v>1332</v>
      </c>
      <c r="D438" t="s">
        <v>1333</v>
      </c>
      <c r="E438">
        <v>1</v>
      </c>
    </row>
    <row r="439" spans="1:5">
      <c r="A439" t="s">
        <v>1340</v>
      </c>
      <c r="B439" t="s">
        <v>1341</v>
      </c>
      <c r="C439" t="s">
        <v>1332</v>
      </c>
      <c r="D439" t="s">
        <v>1333</v>
      </c>
      <c r="E439">
        <v>1</v>
      </c>
    </row>
    <row r="440" spans="1:5">
      <c r="A440" t="s">
        <v>1342</v>
      </c>
      <c r="B440" t="s">
        <v>1343</v>
      </c>
      <c r="C440" t="s">
        <v>1332</v>
      </c>
      <c r="D440" t="s">
        <v>1333</v>
      </c>
      <c r="E440">
        <v>1</v>
      </c>
    </row>
    <row r="441" spans="1:5">
      <c r="A441" t="s">
        <v>1344</v>
      </c>
      <c r="B441" t="s">
        <v>1345</v>
      </c>
      <c r="C441" t="s">
        <v>1332</v>
      </c>
      <c r="D441" t="s">
        <v>1333</v>
      </c>
      <c r="E441">
        <v>1</v>
      </c>
    </row>
    <row r="442" spans="1:5">
      <c r="A442" t="s">
        <v>1346</v>
      </c>
      <c r="B442" t="s">
        <v>1347</v>
      </c>
      <c r="C442" t="s">
        <v>1332</v>
      </c>
      <c r="D442" t="s">
        <v>1333</v>
      </c>
      <c r="E442">
        <v>1</v>
      </c>
    </row>
    <row r="443" spans="1:5">
      <c r="A443" t="s">
        <v>1348</v>
      </c>
      <c r="B443" t="s">
        <v>1349</v>
      </c>
      <c r="C443" t="s">
        <v>1332</v>
      </c>
      <c r="D443" t="s">
        <v>1333</v>
      </c>
      <c r="E443">
        <v>1</v>
      </c>
    </row>
    <row r="444" spans="1:5">
      <c r="A444" t="s">
        <v>1350</v>
      </c>
      <c r="B444" t="s">
        <v>1351</v>
      </c>
      <c r="C444" t="s">
        <v>1352</v>
      </c>
      <c r="D444" t="s">
        <v>1333</v>
      </c>
      <c r="E444">
        <v>1</v>
      </c>
    </row>
    <row r="445" spans="1:5">
      <c r="A445" t="s">
        <v>1353</v>
      </c>
      <c r="B445" t="s">
        <v>1354</v>
      </c>
      <c r="C445" t="s">
        <v>1352</v>
      </c>
      <c r="D445" t="s">
        <v>1333</v>
      </c>
      <c r="E445">
        <v>1</v>
      </c>
    </row>
    <row r="446" spans="1:5">
      <c r="A446" t="s">
        <v>1355</v>
      </c>
      <c r="B446" t="s">
        <v>1356</v>
      </c>
      <c r="C446" t="s">
        <v>1357</v>
      </c>
      <c r="D446" t="s">
        <v>1358</v>
      </c>
      <c r="E446">
        <v>1</v>
      </c>
    </row>
    <row r="447" spans="1:5">
      <c r="A447" t="s">
        <v>1359</v>
      </c>
      <c r="B447" t="s">
        <v>1360</v>
      </c>
      <c r="C447" t="s">
        <v>1361</v>
      </c>
      <c r="D447" t="s">
        <v>1358</v>
      </c>
      <c r="E447">
        <v>1</v>
      </c>
    </row>
    <row r="448" spans="1:5">
      <c r="A448" t="s">
        <v>1362</v>
      </c>
      <c r="B448" t="s">
        <v>1363</v>
      </c>
      <c r="C448" t="s">
        <v>1361</v>
      </c>
      <c r="D448" t="s">
        <v>1358</v>
      </c>
      <c r="E448">
        <v>1</v>
      </c>
    </row>
    <row r="449" spans="1:5">
      <c r="A449" t="s">
        <v>1364</v>
      </c>
      <c r="B449" t="s">
        <v>1365</v>
      </c>
      <c r="C449" t="s">
        <v>1361</v>
      </c>
      <c r="D449" t="s">
        <v>1366</v>
      </c>
      <c r="E449">
        <v>1</v>
      </c>
    </row>
    <row r="450" spans="1:5">
      <c r="A450" t="s">
        <v>1367</v>
      </c>
      <c r="B450" t="s">
        <v>1368</v>
      </c>
      <c r="C450" t="s">
        <v>1369</v>
      </c>
      <c r="D450" t="s">
        <v>1370</v>
      </c>
      <c r="E450">
        <v>1</v>
      </c>
    </row>
    <row r="451" spans="1:5">
      <c r="A451" t="s">
        <v>1371</v>
      </c>
      <c r="B451" t="s">
        <v>1372</v>
      </c>
      <c r="C451" t="s">
        <v>1373</v>
      </c>
      <c r="D451" t="s">
        <v>1370</v>
      </c>
      <c r="E451">
        <v>1</v>
      </c>
    </row>
    <row r="452" spans="1:5">
      <c r="A452" t="s">
        <v>1374</v>
      </c>
      <c r="B452" t="s">
        <v>1375</v>
      </c>
      <c r="C452" t="s">
        <v>1376</v>
      </c>
      <c r="D452" t="s">
        <v>1377</v>
      </c>
      <c r="E452">
        <v>1</v>
      </c>
    </row>
    <row r="453" spans="1:5">
      <c r="A453" t="s">
        <v>1378</v>
      </c>
      <c r="B453" t="s">
        <v>1379</v>
      </c>
      <c r="C453" t="s">
        <v>1376</v>
      </c>
      <c r="D453" t="s">
        <v>1377</v>
      </c>
      <c r="E453">
        <v>1</v>
      </c>
    </row>
    <row r="454" spans="1:5">
      <c r="A454" t="s">
        <v>1380</v>
      </c>
      <c r="B454" t="s">
        <v>1381</v>
      </c>
      <c r="C454" t="s">
        <v>1376</v>
      </c>
      <c r="D454" t="s">
        <v>1377</v>
      </c>
      <c r="E454">
        <v>1</v>
      </c>
    </row>
    <row r="455" spans="1:5">
      <c r="A455" t="s">
        <v>1382</v>
      </c>
      <c r="B455" t="s">
        <v>1383</v>
      </c>
      <c r="C455" t="s">
        <v>1376</v>
      </c>
      <c r="D455" t="s">
        <v>1377</v>
      </c>
      <c r="E455">
        <v>1</v>
      </c>
    </row>
    <row r="456" spans="1:5">
      <c r="A456" t="s">
        <v>1384</v>
      </c>
      <c r="B456" t="s">
        <v>1385</v>
      </c>
      <c r="C456" t="s">
        <v>1376</v>
      </c>
      <c r="D456" t="s">
        <v>1377</v>
      </c>
      <c r="E456">
        <v>1</v>
      </c>
    </row>
    <row r="457" spans="1:5">
      <c r="A457" t="s">
        <v>1386</v>
      </c>
      <c r="B457" t="s">
        <v>1387</v>
      </c>
      <c r="C457" t="s">
        <v>1376</v>
      </c>
      <c r="D457" t="s">
        <v>1377</v>
      </c>
      <c r="E457">
        <v>1</v>
      </c>
    </row>
    <row r="458" spans="1:5">
      <c r="A458" t="s">
        <v>1388</v>
      </c>
      <c r="B458" t="s">
        <v>1389</v>
      </c>
      <c r="C458" t="s">
        <v>1376</v>
      </c>
      <c r="D458" t="s">
        <v>1377</v>
      </c>
      <c r="E458">
        <v>1</v>
      </c>
    </row>
    <row r="459" spans="1:5">
      <c r="A459" t="s">
        <v>1390</v>
      </c>
      <c r="B459" t="s">
        <v>1391</v>
      </c>
      <c r="C459" t="s">
        <v>1376</v>
      </c>
      <c r="D459" t="s">
        <v>1377</v>
      </c>
      <c r="E459">
        <v>1</v>
      </c>
    </row>
    <row r="460" spans="1:5">
      <c r="A460" t="s">
        <v>1392</v>
      </c>
      <c r="B460" t="s">
        <v>1393</v>
      </c>
      <c r="C460" t="s">
        <v>1376</v>
      </c>
      <c r="D460" t="s">
        <v>1377</v>
      </c>
      <c r="E460">
        <v>1</v>
      </c>
    </row>
    <row r="461" spans="1:5">
      <c r="A461" t="s">
        <v>1394</v>
      </c>
      <c r="B461" t="s">
        <v>1395</v>
      </c>
      <c r="C461" t="s">
        <v>1376</v>
      </c>
      <c r="D461" t="s">
        <v>1377</v>
      </c>
      <c r="E461">
        <v>1</v>
      </c>
    </row>
    <row r="462" spans="1:5">
      <c r="A462" t="s">
        <v>1396</v>
      </c>
      <c r="B462" t="s">
        <v>1397</v>
      </c>
      <c r="C462" t="s">
        <v>1376</v>
      </c>
      <c r="D462" t="s">
        <v>1377</v>
      </c>
      <c r="E462">
        <v>1</v>
      </c>
    </row>
    <row r="463" spans="1:5">
      <c r="A463" t="s">
        <v>1398</v>
      </c>
      <c r="B463" t="s">
        <v>1399</v>
      </c>
      <c r="C463" t="s">
        <v>1376</v>
      </c>
      <c r="D463" t="s">
        <v>1377</v>
      </c>
      <c r="E463">
        <v>1</v>
      </c>
    </row>
    <row r="464" spans="1:5">
      <c r="A464" t="s">
        <v>1400</v>
      </c>
      <c r="B464" t="s">
        <v>1401</v>
      </c>
      <c r="C464" t="s">
        <v>1376</v>
      </c>
      <c r="D464" t="s">
        <v>1377</v>
      </c>
      <c r="E464">
        <v>1</v>
      </c>
    </row>
    <row r="465" spans="1:5">
      <c r="A465" t="s">
        <v>1402</v>
      </c>
      <c r="B465" t="s">
        <v>1403</v>
      </c>
      <c r="C465" t="s">
        <v>1376</v>
      </c>
      <c r="D465" t="s">
        <v>1377</v>
      </c>
      <c r="E465">
        <v>1</v>
      </c>
    </row>
    <row r="466" spans="1:5">
      <c r="A466" t="s">
        <v>1404</v>
      </c>
      <c r="B466" t="s">
        <v>1405</v>
      </c>
      <c r="C466" t="s">
        <v>1376</v>
      </c>
      <c r="D466" t="s">
        <v>1377</v>
      </c>
      <c r="E466">
        <v>1</v>
      </c>
    </row>
    <row r="467" spans="1:5">
      <c r="A467" t="s">
        <v>1406</v>
      </c>
      <c r="B467" t="s">
        <v>1407</v>
      </c>
      <c r="C467" t="s">
        <v>1376</v>
      </c>
      <c r="D467" t="s">
        <v>1377</v>
      </c>
      <c r="E467">
        <v>1</v>
      </c>
    </row>
    <row r="468" spans="1:5">
      <c r="A468" t="s">
        <v>1408</v>
      </c>
      <c r="B468" t="s">
        <v>1409</v>
      </c>
      <c r="C468" t="s">
        <v>1376</v>
      </c>
      <c r="D468" t="s">
        <v>1377</v>
      </c>
      <c r="E468">
        <v>1</v>
      </c>
    </row>
    <row r="469" spans="1:5">
      <c r="A469" t="s">
        <v>1410</v>
      </c>
      <c r="B469" t="s">
        <v>1411</v>
      </c>
      <c r="C469" t="s">
        <v>1376</v>
      </c>
      <c r="D469" t="s">
        <v>1377</v>
      </c>
      <c r="E469">
        <v>1</v>
      </c>
    </row>
    <row r="470" spans="1:5">
      <c r="A470" t="s">
        <v>1412</v>
      </c>
      <c r="B470" t="s">
        <v>1413</v>
      </c>
      <c r="C470" t="s">
        <v>1376</v>
      </c>
      <c r="D470" t="s">
        <v>1377</v>
      </c>
      <c r="E470">
        <v>1</v>
      </c>
    </row>
    <row r="471" spans="1:5">
      <c r="A471" t="s">
        <v>1414</v>
      </c>
      <c r="B471" t="s">
        <v>1415</v>
      </c>
      <c r="C471" t="s">
        <v>1376</v>
      </c>
      <c r="D471" t="s">
        <v>1377</v>
      </c>
      <c r="E471">
        <v>1</v>
      </c>
    </row>
    <row r="472" spans="1:5">
      <c r="A472" t="s">
        <v>1416</v>
      </c>
      <c r="B472" t="s">
        <v>1417</v>
      </c>
      <c r="C472" t="s">
        <v>1376</v>
      </c>
      <c r="D472" t="s">
        <v>1377</v>
      </c>
      <c r="E472">
        <v>1</v>
      </c>
    </row>
    <row r="473" spans="1:5">
      <c r="A473" t="s">
        <v>1418</v>
      </c>
      <c r="B473" t="s">
        <v>1419</v>
      </c>
      <c r="C473" t="s">
        <v>1376</v>
      </c>
      <c r="D473" t="s">
        <v>1377</v>
      </c>
      <c r="E473">
        <v>1</v>
      </c>
    </row>
    <row r="474" spans="1:5">
      <c r="A474" t="s">
        <v>1420</v>
      </c>
      <c r="B474" t="s">
        <v>1421</v>
      </c>
      <c r="C474" t="s">
        <v>1376</v>
      </c>
      <c r="D474" t="s">
        <v>1377</v>
      </c>
      <c r="E474">
        <v>1</v>
      </c>
    </row>
    <row r="475" spans="1:5">
      <c r="A475" t="s">
        <v>1422</v>
      </c>
      <c r="B475" t="s">
        <v>1423</v>
      </c>
      <c r="C475" t="s">
        <v>1376</v>
      </c>
      <c r="D475" t="s">
        <v>1377</v>
      </c>
      <c r="E475">
        <v>1</v>
      </c>
    </row>
    <row r="476" spans="1:5">
      <c r="A476" t="s">
        <v>1424</v>
      </c>
      <c r="B476" t="s">
        <v>1425</v>
      </c>
      <c r="C476" t="s">
        <v>1376</v>
      </c>
      <c r="D476" t="s">
        <v>1377</v>
      </c>
      <c r="E476">
        <v>1</v>
      </c>
    </row>
    <row r="477" spans="1:5">
      <c r="A477" t="s">
        <v>1426</v>
      </c>
      <c r="B477" t="s">
        <v>1427</v>
      </c>
      <c r="C477" t="s">
        <v>1376</v>
      </c>
      <c r="D477" t="s">
        <v>1377</v>
      </c>
      <c r="E477">
        <v>1</v>
      </c>
    </row>
    <row r="478" spans="1:5">
      <c r="A478" t="s">
        <v>1428</v>
      </c>
      <c r="B478" t="s">
        <v>1429</v>
      </c>
      <c r="C478" t="s">
        <v>1376</v>
      </c>
      <c r="D478" t="s">
        <v>1377</v>
      </c>
      <c r="E478">
        <v>1</v>
      </c>
    </row>
    <row r="479" spans="1:5">
      <c r="A479" t="s">
        <v>1430</v>
      </c>
      <c r="B479" t="s">
        <v>1431</v>
      </c>
      <c r="C479" t="s">
        <v>1376</v>
      </c>
      <c r="D479" t="s">
        <v>1377</v>
      </c>
      <c r="E479">
        <v>1</v>
      </c>
    </row>
    <row r="480" spans="1:5">
      <c r="A480" t="s">
        <v>1432</v>
      </c>
      <c r="B480" t="s">
        <v>1433</v>
      </c>
      <c r="C480" t="s">
        <v>1376</v>
      </c>
      <c r="D480" t="s">
        <v>1377</v>
      </c>
      <c r="E480">
        <v>1</v>
      </c>
    </row>
    <row r="481" spans="1:5">
      <c r="A481" t="s">
        <v>1434</v>
      </c>
      <c r="B481" t="s">
        <v>1435</v>
      </c>
      <c r="C481" t="s">
        <v>1376</v>
      </c>
      <c r="D481" t="s">
        <v>1377</v>
      </c>
      <c r="E481">
        <v>1</v>
      </c>
    </row>
    <row r="482" spans="1:5">
      <c r="A482" t="s">
        <v>1436</v>
      </c>
      <c r="B482" t="s">
        <v>1437</v>
      </c>
      <c r="C482" t="s">
        <v>1376</v>
      </c>
      <c r="D482" t="s">
        <v>1377</v>
      </c>
      <c r="E482">
        <v>1</v>
      </c>
    </row>
    <row r="483" spans="1:5">
      <c r="A483" t="s">
        <v>1438</v>
      </c>
      <c r="B483" t="s">
        <v>1439</v>
      </c>
      <c r="C483" t="s">
        <v>1376</v>
      </c>
      <c r="D483" t="s">
        <v>1377</v>
      </c>
      <c r="E483">
        <v>1</v>
      </c>
    </row>
    <row r="484" spans="1:5">
      <c r="A484" t="s">
        <v>1440</v>
      </c>
      <c r="B484" t="s">
        <v>1441</v>
      </c>
      <c r="C484" t="s">
        <v>1376</v>
      </c>
      <c r="D484" t="s">
        <v>1377</v>
      </c>
      <c r="E484">
        <v>1</v>
      </c>
    </row>
    <row r="485" spans="1:5">
      <c r="A485" t="s">
        <v>1442</v>
      </c>
      <c r="B485" t="s">
        <v>1443</v>
      </c>
      <c r="C485" t="s">
        <v>1376</v>
      </c>
      <c r="D485" t="s">
        <v>1377</v>
      </c>
      <c r="E485">
        <v>1</v>
      </c>
    </row>
    <row r="486" spans="1:5">
      <c r="A486" t="s">
        <v>1444</v>
      </c>
      <c r="B486" t="s">
        <v>1445</v>
      </c>
      <c r="C486" t="s">
        <v>1376</v>
      </c>
      <c r="D486" t="s">
        <v>1377</v>
      </c>
      <c r="E486">
        <v>1</v>
      </c>
    </row>
    <row r="487" spans="1:5">
      <c r="A487" t="s">
        <v>1446</v>
      </c>
      <c r="B487" t="s">
        <v>1447</v>
      </c>
      <c r="C487" t="s">
        <v>1376</v>
      </c>
      <c r="D487" t="s">
        <v>1377</v>
      </c>
      <c r="E487">
        <v>1</v>
      </c>
    </row>
    <row r="488" spans="1:5">
      <c r="A488" t="s">
        <v>1448</v>
      </c>
      <c r="B488" t="s">
        <v>1449</v>
      </c>
      <c r="C488" t="s">
        <v>1376</v>
      </c>
      <c r="D488" t="s">
        <v>1377</v>
      </c>
      <c r="E488">
        <v>1</v>
      </c>
    </row>
    <row r="489" spans="1:5">
      <c r="A489" t="s">
        <v>1450</v>
      </c>
      <c r="B489" t="s">
        <v>1451</v>
      </c>
      <c r="C489" t="s">
        <v>1376</v>
      </c>
      <c r="D489" t="s">
        <v>1377</v>
      </c>
      <c r="E489">
        <v>1</v>
      </c>
    </row>
    <row r="490" spans="1:5">
      <c r="A490" t="s">
        <v>1452</v>
      </c>
      <c r="B490" t="s">
        <v>1453</v>
      </c>
      <c r="C490" t="s">
        <v>1376</v>
      </c>
      <c r="D490" t="s">
        <v>1377</v>
      </c>
      <c r="E490">
        <v>1</v>
      </c>
    </row>
    <row r="491" spans="1:5">
      <c r="A491" t="s">
        <v>1454</v>
      </c>
      <c r="B491" t="s">
        <v>1455</v>
      </c>
      <c r="C491" t="s">
        <v>1376</v>
      </c>
      <c r="D491" t="s">
        <v>1377</v>
      </c>
      <c r="E491">
        <v>1</v>
      </c>
    </row>
    <row r="492" spans="1:5">
      <c r="A492" t="s">
        <v>1456</v>
      </c>
      <c r="B492" t="s">
        <v>1457</v>
      </c>
      <c r="C492" t="s">
        <v>1376</v>
      </c>
      <c r="D492" t="s">
        <v>1377</v>
      </c>
      <c r="E492">
        <v>1</v>
      </c>
    </row>
    <row r="493" spans="1:5">
      <c r="A493" t="s">
        <v>1458</v>
      </c>
      <c r="B493" t="s">
        <v>1459</v>
      </c>
      <c r="C493" t="s">
        <v>1376</v>
      </c>
      <c r="D493" t="s">
        <v>1377</v>
      </c>
      <c r="E493">
        <v>1</v>
      </c>
    </row>
    <row r="494" spans="1:5">
      <c r="A494" t="s">
        <v>1460</v>
      </c>
      <c r="B494" t="s">
        <v>1461</v>
      </c>
      <c r="C494" t="s">
        <v>1376</v>
      </c>
      <c r="D494" t="s">
        <v>1377</v>
      </c>
      <c r="E494">
        <v>1</v>
      </c>
    </row>
    <row r="495" spans="1:5">
      <c r="A495" t="s">
        <v>1462</v>
      </c>
      <c r="B495" t="s">
        <v>1463</v>
      </c>
      <c r="C495" t="s">
        <v>1376</v>
      </c>
      <c r="D495" t="s">
        <v>1377</v>
      </c>
      <c r="E495">
        <v>1</v>
      </c>
    </row>
    <row r="496" spans="1:5">
      <c r="A496" t="s">
        <v>1464</v>
      </c>
      <c r="B496" t="s">
        <v>1465</v>
      </c>
      <c r="C496" t="s">
        <v>1466</v>
      </c>
      <c r="D496" t="s">
        <v>1467</v>
      </c>
      <c r="E496">
        <v>1</v>
      </c>
    </row>
    <row r="497" spans="1:5">
      <c r="A497" t="s">
        <v>1468</v>
      </c>
      <c r="B497" t="s">
        <v>1469</v>
      </c>
      <c r="C497" t="s">
        <v>1470</v>
      </c>
      <c r="D497" t="s">
        <v>1471</v>
      </c>
      <c r="E497">
        <v>1</v>
      </c>
    </row>
    <row r="498" spans="1:5">
      <c r="A498" t="s">
        <v>1472</v>
      </c>
      <c r="B498" t="s">
        <v>1473</v>
      </c>
      <c r="C498" t="s">
        <v>1470</v>
      </c>
      <c r="D498" t="s">
        <v>1471</v>
      </c>
      <c r="E498">
        <v>1</v>
      </c>
    </row>
    <row r="499" spans="1:5">
      <c r="A499" t="s">
        <v>1474</v>
      </c>
      <c r="B499" t="s">
        <v>1475</v>
      </c>
      <c r="C499" t="s">
        <v>1470</v>
      </c>
      <c r="D499" t="s">
        <v>1471</v>
      </c>
      <c r="E499">
        <v>1</v>
      </c>
    </row>
    <row r="500" spans="1:5">
      <c r="A500" t="s">
        <v>1476</v>
      </c>
      <c r="B500" t="s">
        <v>1477</v>
      </c>
      <c r="C500" t="s">
        <v>1470</v>
      </c>
      <c r="D500" t="s">
        <v>1471</v>
      </c>
      <c r="E500">
        <v>1</v>
      </c>
    </row>
    <row r="501" spans="1:5">
      <c r="A501" t="s">
        <v>1478</v>
      </c>
      <c r="B501" t="s">
        <v>1479</v>
      </c>
      <c r="C501" t="s">
        <v>1470</v>
      </c>
      <c r="D501" t="s">
        <v>1471</v>
      </c>
      <c r="E501">
        <v>1</v>
      </c>
    </row>
    <row r="502" spans="1:5">
      <c r="A502" t="s">
        <v>1480</v>
      </c>
      <c r="B502" t="s">
        <v>1481</v>
      </c>
      <c r="C502" t="s">
        <v>1470</v>
      </c>
      <c r="D502" t="s">
        <v>1471</v>
      </c>
      <c r="E502">
        <v>1</v>
      </c>
    </row>
    <row r="503" spans="1:5">
      <c r="A503" t="s">
        <v>1482</v>
      </c>
      <c r="B503" t="s">
        <v>1483</v>
      </c>
      <c r="C503" t="s">
        <v>1484</v>
      </c>
      <c r="D503" t="s">
        <v>1485</v>
      </c>
      <c r="E503">
        <v>1</v>
      </c>
    </row>
    <row r="504" spans="1:5">
      <c r="A504" t="s">
        <v>1486</v>
      </c>
      <c r="B504" t="s">
        <v>1487</v>
      </c>
      <c r="C504" t="s">
        <v>1484</v>
      </c>
      <c r="D504" t="s">
        <v>1485</v>
      </c>
      <c r="E504">
        <v>1</v>
      </c>
    </row>
    <row r="505" spans="1:5">
      <c r="A505" t="s">
        <v>1488</v>
      </c>
      <c r="B505" t="s">
        <v>1489</v>
      </c>
      <c r="C505" t="s">
        <v>1484</v>
      </c>
      <c r="D505" t="s">
        <v>1485</v>
      </c>
      <c r="E505">
        <v>1</v>
      </c>
    </row>
    <row r="506" spans="1:5">
      <c r="A506" t="s">
        <v>1490</v>
      </c>
      <c r="B506" t="s">
        <v>1491</v>
      </c>
      <c r="C506" t="s">
        <v>1484</v>
      </c>
      <c r="D506" t="s">
        <v>1485</v>
      </c>
      <c r="E506">
        <v>1</v>
      </c>
    </row>
    <row r="507" spans="1:5">
      <c r="A507" t="s">
        <v>1492</v>
      </c>
      <c r="B507" t="s">
        <v>1493</v>
      </c>
      <c r="C507" t="s">
        <v>1484</v>
      </c>
      <c r="D507" t="s">
        <v>1485</v>
      </c>
      <c r="E507">
        <v>1</v>
      </c>
    </row>
    <row r="508" spans="1:5">
      <c r="A508" t="s">
        <v>1494</v>
      </c>
      <c r="B508" t="s">
        <v>1495</v>
      </c>
      <c r="C508" t="s">
        <v>1484</v>
      </c>
      <c r="D508" t="s">
        <v>1485</v>
      </c>
      <c r="E508">
        <v>1</v>
      </c>
    </row>
    <row r="509" spans="1:5">
      <c r="A509" t="s">
        <v>1496</v>
      </c>
      <c r="B509" t="s">
        <v>1497</v>
      </c>
      <c r="C509" t="s">
        <v>1484</v>
      </c>
      <c r="D509" t="s">
        <v>1485</v>
      </c>
      <c r="E509">
        <v>1</v>
      </c>
    </row>
    <row r="510" spans="1:5">
      <c r="A510" t="s">
        <v>1498</v>
      </c>
      <c r="B510" t="s">
        <v>1499</v>
      </c>
      <c r="C510" t="s">
        <v>1484</v>
      </c>
      <c r="D510" t="s">
        <v>1485</v>
      </c>
      <c r="E510">
        <v>1</v>
      </c>
    </row>
    <row r="511" spans="1:5">
      <c r="A511" t="s">
        <v>1500</v>
      </c>
      <c r="B511" t="s">
        <v>1501</v>
      </c>
      <c r="C511" t="s">
        <v>1484</v>
      </c>
      <c r="D511" t="s">
        <v>1485</v>
      </c>
      <c r="E511">
        <v>1</v>
      </c>
    </row>
    <row r="512" spans="1:5">
      <c r="A512" t="s">
        <v>1502</v>
      </c>
      <c r="B512" t="s">
        <v>1503</v>
      </c>
      <c r="C512" t="s">
        <v>1504</v>
      </c>
      <c r="D512" t="s">
        <v>1505</v>
      </c>
      <c r="E512">
        <v>1</v>
      </c>
    </row>
    <row r="513" spans="1:5">
      <c r="A513" t="s">
        <v>1506</v>
      </c>
      <c r="B513" t="s">
        <v>1507</v>
      </c>
      <c r="C513" t="s">
        <v>1508</v>
      </c>
      <c r="D513" t="s">
        <v>1505</v>
      </c>
      <c r="E513">
        <v>1</v>
      </c>
    </row>
    <row r="514" spans="1:5">
      <c r="A514" t="s">
        <v>1509</v>
      </c>
      <c r="B514" t="s">
        <v>1510</v>
      </c>
      <c r="C514" t="s">
        <v>1511</v>
      </c>
      <c r="D514" t="s">
        <v>1512</v>
      </c>
      <c r="E514">
        <v>1</v>
      </c>
    </row>
    <row r="515" spans="1:5">
      <c r="A515" t="s">
        <v>1513</v>
      </c>
      <c r="B515" t="s">
        <v>1514</v>
      </c>
      <c r="C515" t="s">
        <v>1511</v>
      </c>
      <c r="D515" t="s">
        <v>1512</v>
      </c>
      <c r="E515">
        <v>1</v>
      </c>
    </row>
    <row r="516" spans="1:5">
      <c r="A516" t="s">
        <v>1515</v>
      </c>
      <c r="B516" t="s">
        <v>1516</v>
      </c>
      <c r="C516" t="s">
        <v>1511</v>
      </c>
      <c r="D516" t="s">
        <v>1512</v>
      </c>
      <c r="E516">
        <v>1</v>
      </c>
    </row>
    <row r="517" spans="1:5">
      <c r="A517" t="s">
        <v>1517</v>
      </c>
      <c r="B517" t="s">
        <v>1518</v>
      </c>
      <c r="C517" t="s">
        <v>1511</v>
      </c>
      <c r="D517" t="s">
        <v>1512</v>
      </c>
      <c r="E517">
        <v>1</v>
      </c>
    </row>
    <row r="518" spans="1:5">
      <c r="A518" t="s">
        <v>1519</v>
      </c>
      <c r="B518" t="s">
        <v>1520</v>
      </c>
      <c r="C518" t="s">
        <v>1521</v>
      </c>
      <c r="D518" s="1">
        <v>8.9999999999999999E-18</v>
      </c>
      <c r="E518">
        <v>1</v>
      </c>
    </row>
    <row r="519" spans="1:5">
      <c r="A519" t="s">
        <v>1522</v>
      </c>
      <c r="B519" t="s">
        <v>1523</v>
      </c>
      <c r="C519" t="s">
        <v>1521</v>
      </c>
      <c r="D519" s="1">
        <v>8.9999999999999999E-18</v>
      </c>
      <c r="E519">
        <v>1</v>
      </c>
    </row>
    <row r="520" spans="1:5">
      <c r="A520" t="s">
        <v>1524</v>
      </c>
      <c r="B520" t="s">
        <v>1525</v>
      </c>
      <c r="C520" t="s">
        <v>1526</v>
      </c>
      <c r="D520" t="s">
        <v>1527</v>
      </c>
      <c r="E520">
        <v>1</v>
      </c>
    </row>
    <row r="521" spans="1:5">
      <c r="A521" t="s">
        <v>1528</v>
      </c>
      <c r="B521" t="s">
        <v>1529</v>
      </c>
      <c r="C521" t="s">
        <v>1530</v>
      </c>
      <c r="D521" t="s">
        <v>1531</v>
      </c>
      <c r="E521">
        <v>1</v>
      </c>
    </row>
    <row r="522" spans="1:5">
      <c r="A522" t="s">
        <v>1532</v>
      </c>
      <c r="B522" t="s">
        <v>1533</v>
      </c>
      <c r="C522" t="s">
        <v>1534</v>
      </c>
      <c r="D522" t="s">
        <v>1531</v>
      </c>
      <c r="E522">
        <v>1</v>
      </c>
    </row>
    <row r="523" spans="1:5">
      <c r="A523" t="s">
        <v>1535</v>
      </c>
      <c r="B523" t="s">
        <v>1536</v>
      </c>
      <c r="C523" t="s">
        <v>1534</v>
      </c>
      <c r="D523" t="s">
        <v>1531</v>
      </c>
      <c r="E523">
        <v>1</v>
      </c>
    </row>
    <row r="524" spans="1:5">
      <c r="A524" t="s">
        <v>1537</v>
      </c>
      <c r="B524" t="s">
        <v>1538</v>
      </c>
      <c r="C524" t="s">
        <v>1539</v>
      </c>
      <c r="D524" t="s">
        <v>1540</v>
      </c>
      <c r="E524">
        <v>1</v>
      </c>
    </row>
    <row r="525" spans="1:5">
      <c r="A525" t="s">
        <v>1541</v>
      </c>
      <c r="B525" t="s">
        <v>1542</v>
      </c>
      <c r="C525" t="s">
        <v>1539</v>
      </c>
      <c r="D525" t="s">
        <v>1540</v>
      </c>
      <c r="E525">
        <v>1</v>
      </c>
    </row>
    <row r="526" spans="1:5">
      <c r="A526" t="s">
        <v>1543</v>
      </c>
      <c r="B526" t="s">
        <v>1544</v>
      </c>
      <c r="C526" t="s">
        <v>1545</v>
      </c>
      <c r="D526" t="s">
        <v>1546</v>
      </c>
      <c r="E526">
        <v>1</v>
      </c>
    </row>
    <row r="527" spans="1:5">
      <c r="A527" t="s">
        <v>1547</v>
      </c>
      <c r="B527" t="s">
        <v>1548</v>
      </c>
      <c r="C527" t="s">
        <v>1545</v>
      </c>
      <c r="D527" t="s">
        <v>1546</v>
      </c>
      <c r="E527">
        <v>1</v>
      </c>
    </row>
    <row r="528" spans="1:5">
      <c r="A528" t="s">
        <v>1549</v>
      </c>
      <c r="B528" t="s">
        <v>1550</v>
      </c>
      <c r="C528" t="s">
        <v>1551</v>
      </c>
      <c r="D528" t="s">
        <v>1552</v>
      </c>
      <c r="E528">
        <v>1</v>
      </c>
    </row>
    <row r="529" spans="1:5">
      <c r="A529" t="s">
        <v>1553</v>
      </c>
      <c r="B529" t="s">
        <v>1554</v>
      </c>
      <c r="C529" t="s">
        <v>1555</v>
      </c>
      <c r="D529" t="s">
        <v>1556</v>
      </c>
      <c r="E529">
        <v>1</v>
      </c>
    </row>
    <row r="530" spans="1:5">
      <c r="A530" t="s">
        <v>1557</v>
      </c>
      <c r="B530" t="s">
        <v>1558</v>
      </c>
      <c r="C530" t="s">
        <v>1555</v>
      </c>
      <c r="D530" t="s">
        <v>1556</v>
      </c>
      <c r="E530">
        <v>1</v>
      </c>
    </row>
    <row r="531" spans="1:5">
      <c r="A531" t="s">
        <v>1559</v>
      </c>
      <c r="B531" t="s">
        <v>1560</v>
      </c>
      <c r="C531" t="s">
        <v>1555</v>
      </c>
      <c r="D531" s="1">
        <v>1.0000000000000001E-17</v>
      </c>
      <c r="E531">
        <v>1</v>
      </c>
    </row>
    <row r="532" spans="1:5">
      <c r="A532" t="s">
        <v>1561</v>
      </c>
      <c r="B532" t="s">
        <v>1562</v>
      </c>
      <c r="C532" t="s">
        <v>1563</v>
      </c>
      <c r="D532" s="1">
        <v>1.0000000000000001E-17</v>
      </c>
      <c r="E532">
        <v>1</v>
      </c>
    </row>
    <row r="533" spans="1:5">
      <c r="A533" t="s">
        <v>1564</v>
      </c>
      <c r="B533" t="s">
        <v>1565</v>
      </c>
      <c r="C533" t="s">
        <v>1566</v>
      </c>
      <c r="D533" s="1">
        <v>1.0000000000000001E-17</v>
      </c>
      <c r="E533">
        <v>1</v>
      </c>
    </row>
    <row r="534" spans="1:5">
      <c r="A534" t="s">
        <v>1567</v>
      </c>
      <c r="B534" t="s">
        <v>1568</v>
      </c>
      <c r="C534" t="s">
        <v>1566</v>
      </c>
      <c r="D534" s="1">
        <v>1.0000000000000001E-17</v>
      </c>
      <c r="E534">
        <v>1</v>
      </c>
    </row>
    <row r="535" spans="1:5">
      <c r="A535" t="s">
        <v>1569</v>
      </c>
      <c r="B535" t="s">
        <v>1570</v>
      </c>
      <c r="C535" t="s">
        <v>1571</v>
      </c>
      <c r="D535" s="1">
        <v>1.0000000000000001E-17</v>
      </c>
      <c r="E535">
        <v>1</v>
      </c>
    </row>
    <row r="536" spans="1:5">
      <c r="A536" t="s">
        <v>1572</v>
      </c>
      <c r="B536" t="s">
        <v>1573</v>
      </c>
      <c r="C536" t="s">
        <v>1571</v>
      </c>
      <c r="D536" s="1">
        <v>1.0000000000000001E-17</v>
      </c>
      <c r="E536">
        <v>1</v>
      </c>
    </row>
    <row r="537" spans="1:5">
      <c r="A537" t="s">
        <v>1574</v>
      </c>
      <c r="B537" t="s">
        <v>1575</v>
      </c>
      <c r="C537" t="s">
        <v>1571</v>
      </c>
      <c r="D537" s="1">
        <v>1.0000000000000001E-17</v>
      </c>
      <c r="E537">
        <v>1</v>
      </c>
    </row>
    <row r="538" spans="1:5">
      <c r="A538" t="s">
        <v>1576</v>
      </c>
      <c r="B538" t="s">
        <v>1577</v>
      </c>
      <c r="C538" t="s">
        <v>1571</v>
      </c>
      <c r="D538" s="1">
        <v>1.0000000000000001E-17</v>
      </c>
      <c r="E538">
        <v>1</v>
      </c>
    </row>
    <row r="539" spans="1:5">
      <c r="A539" t="s">
        <v>1578</v>
      </c>
      <c r="B539" t="s">
        <v>1579</v>
      </c>
      <c r="C539" t="s">
        <v>1571</v>
      </c>
      <c r="D539" s="1">
        <v>1.0000000000000001E-17</v>
      </c>
      <c r="E539">
        <v>1</v>
      </c>
    </row>
    <row r="540" spans="1:5">
      <c r="A540" t="s">
        <v>1580</v>
      </c>
      <c r="B540" t="s">
        <v>1581</v>
      </c>
      <c r="C540" t="s">
        <v>1582</v>
      </c>
      <c r="D540" s="1">
        <v>1.0000000000000001E-17</v>
      </c>
      <c r="E540">
        <v>1</v>
      </c>
    </row>
    <row r="541" spans="1:5">
      <c r="A541" t="s">
        <v>1583</v>
      </c>
      <c r="B541" t="s">
        <v>1584</v>
      </c>
      <c r="C541" t="s">
        <v>1582</v>
      </c>
      <c r="D541" s="1">
        <v>1.0000000000000001E-17</v>
      </c>
      <c r="E541">
        <v>1</v>
      </c>
    </row>
    <row r="542" spans="1:5">
      <c r="A542" t="s">
        <v>1585</v>
      </c>
      <c r="B542" t="s">
        <v>1586</v>
      </c>
      <c r="C542" t="s">
        <v>1587</v>
      </c>
      <c r="D542" t="s">
        <v>1588</v>
      </c>
      <c r="E542">
        <v>1</v>
      </c>
    </row>
    <row r="543" spans="1:5">
      <c r="A543" t="s">
        <v>1589</v>
      </c>
      <c r="B543" t="s">
        <v>1590</v>
      </c>
      <c r="C543" t="s">
        <v>1587</v>
      </c>
      <c r="D543" t="s">
        <v>1588</v>
      </c>
      <c r="E543">
        <v>1</v>
      </c>
    </row>
    <row r="544" spans="1:5">
      <c r="A544" t="s">
        <v>1591</v>
      </c>
      <c r="B544" t="s">
        <v>1592</v>
      </c>
      <c r="C544" t="s">
        <v>1593</v>
      </c>
      <c r="D544" t="s">
        <v>1588</v>
      </c>
      <c r="E544">
        <v>1</v>
      </c>
    </row>
    <row r="545" spans="1:5">
      <c r="A545" t="s">
        <v>1594</v>
      </c>
      <c r="B545" t="s">
        <v>1595</v>
      </c>
      <c r="C545" t="s">
        <v>1596</v>
      </c>
      <c r="D545" t="s">
        <v>1588</v>
      </c>
      <c r="E545">
        <v>1</v>
      </c>
    </row>
    <row r="546" spans="1:5">
      <c r="A546" t="s">
        <v>1597</v>
      </c>
      <c r="B546" t="s">
        <v>1598</v>
      </c>
      <c r="C546" t="s">
        <v>1599</v>
      </c>
      <c r="D546" t="s">
        <v>1588</v>
      </c>
      <c r="E546">
        <v>1</v>
      </c>
    </row>
    <row r="547" spans="1:5">
      <c r="A547" t="s">
        <v>1600</v>
      </c>
      <c r="B547" t="s">
        <v>1601</v>
      </c>
      <c r="C547" t="s">
        <v>1599</v>
      </c>
      <c r="D547" t="s">
        <v>1588</v>
      </c>
      <c r="E547">
        <v>1</v>
      </c>
    </row>
    <row r="548" spans="1:5">
      <c r="A548" t="s">
        <v>1602</v>
      </c>
      <c r="B548" t="s">
        <v>1603</v>
      </c>
      <c r="C548" t="s">
        <v>1599</v>
      </c>
      <c r="D548" t="s">
        <v>1588</v>
      </c>
      <c r="E548">
        <v>1</v>
      </c>
    </row>
    <row r="549" spans="1:5">
      <c r="A549" t="s">
        <v>1604</v>
      </c>
      <c r="B549" t="s">
        <v>1605</v>
      </c>
      <c r="C549" t="s">
        <v>1599</v>
      </c>
      <c r="D549" t="s">
        <v>1588</v>
      </c>
      <c r="E549">
        <v>1</v>
      </c>
    </row>
    <row r="550" spans="1:5">
      <c r="A550" t="s">
        <v>1606</v>
      </c>
      <c r="B550" t="s">
        <v>1607</v>
      </c>
      <c r="C550" t="s">
        <v>1599</v>
      </c>
      <c r="D550" t="s">
        <v>1588</v>
      </c>
      <c r="E550">
        <v>1</v>
      </c>
    </row>
    <row r="551" spans="1:5">
      <c r="A551" t="s">
        <v>1608</v>
      </c>
      <c r="B551" t="s">
        <v>1609</v>
      </c>
      <c r="C551" t="s">
        <v>1599</v>
      </c>
      <c r="D551" t="s">
        <v>1588</v>
      </c>
      <c r="E551">
        <v>1</v>
      </c>
    </row>
    <row r="552" spans="1:5">
      <c r="A552" t="s">
        <v>1610</v>
      </c>
      <c r="B552" t="s">
        <v>1611</v>
      </c>
      <c r="C552" t="s">
        <v>1599</v>
      </c>
      <c r="D552" t="s">
        <v>1588</v>
      </c>
      <c r="E552">
        <v>1</v>
      </c>
    </row>
    <row r="553" spans="1:5">
      <c r="A553" t="s">
        <v>1612</v>
      </c>
      <c r="B553" t="s">
        <v>1613</v>
      </c>
      <c r="C553" t="s">
        <v>1599</v>
      </c>
      <c r="D553" t="s">
        <v>1588</v>
      </c>
      <c r="E553">
        <v>1</v>
      </c>
    </row>
    <row r="554" spans="1:5">
      <c r="A554" t="s">
        <v>1614</v>
      </c>
      <c r="B554" t="s">
        <v>1615</v>
      </c>
      <c r="C554" t="s">
        <v>1599</v>
      </c>
      <c r="D554" t="s">
        <v>1588</v>
      </c>
      <c r="E554">
        <v>1</v>
      </c>
    </row>
    <row r="555" spans="1:5">
      <c r="A555" t="s">
        <v>1616</v>
      </c>
      <c r="B555" t="s">
        <v>1617</v>
      </c>
      <c r="C555" t="s">
        <v>1599</v>
      </c>
      <c r="D555" t="s">
        <v>1588</v>
      </c>
      <c r="E555">
        <v>1</v>
      </c>
    </row>
    <row r="556" spans="1:5">
      <c r="A556" t="s">
        <v>1618</v>
      </c>
      <c r="B556" t="s">
        <v>1619</v>
      </c>
      <c r="C556" t="s">
        <v>1599</v>
      </c>
      <c r="D556" t="s">
        <v>1588</v>
      </c>
      <c r="E556">
        <v>1</v>
      </c>
    </row>
    <row r="557" spans="1:5">
      <c r="A557" t="s">
        <v>1620</v>
      </c>
      <c r="B557" t="s">
        <v>1621</v>
      </c>
      <c r="C557" t="s">
        <v>1599</v>
      </c>
      <c r="D557" t="s">
        <v>1588</v>
      </c>
      <c r="E557">
        <v>1</v>
      </c>
    </row>
    <row r="558" spans="1:5">
      <c r="A558" t="s">
        <v>1622</v>
      </c>
      <c r="B558" t="s">
        <v>1623</v>
      </c>
      <c r="C558" t="s">
        <v>1599</v>
      </c>
      <c r="D558" t="s">
        <v>1588</v>
      </c>
      <c r="E558">
        <v>1</v>
      </c>
    </row>
    <row r="559" spans="1:5">
      <c r="A559" t="s">
        <v>1624</v>
      </c>
      <c r="B559" t="s">
        <v>1625</v>
      </c>
      <c r="C559" t="s">
        <v>1599</v>
      </c>
      <c r="D559" t="s">
        <v>1588</v>
      </c>
      <c r="E559">
        <v>1</v>
      </c>
    </row>
    <row r="560" spans="1:5">
      <c r="A560" t="s">
        <v>1626</v>
      </c>
      <c r="B560" t="s">
        <v>1627</v>
      </c>
      <c r="C560" t="s">
        <v>1599</v>
      </c>
      <c r="D560" t="s">
        <v>1588</v>
      </c>
      <c r="E560">
        <v>1</v>
      </c>
    </row>
    <row r="561" spans="1:5">
      <c r="A561" t="s">
        <v>1628</v>
      </c>
      <c r="B561" t="s">
        <v>1629</v>
      </c>
      <c r="C561" t="s">
        <v>1599</v>
      </c>
      <c r="D561" t="s">
        <v>1588</v>
      </c>
      <c r="E561">
        <v>1</v>
      </c>
    </row>
    <row r="562" spans="1:5">
      <c r="A562" t="s">
        <v>1630</v>
      </c>
      <c r="B562" t="s">
        <v>1631</v>
      </c>
      <c r="C562" t="s">
        <v>1599</v>
      </c>
      <c r="D562" t="s">
        <v>1588</v>
      </c>
      <c r="E562">
        <v>1</v>
      </c>
    </row>
    <row r="563" spans="1:5">
      <c r="A563" t="s">
        <v>1632</v>
      </c>
      <c r="B563" t="s">
        <v>1633</v>
      </c>
      <c r="C563" t="s">
        <v>1599</v>
      </c>
      <c r="D563" t="s">
        <v>1588</v>
      </c>
      <c r="E563">
        <v>1</v>
      </c>
    </row>
    <row r="564" spans="1:5">
      <c r="A564" t="s">
        <v>1634</v>
      </c>
      <c r="B564" t="s">
        <v>1635</v>
      </c>
      <c r="C564" t="s">
        <v>1599</v>
      </c>
      <c r="D564" t="s">
        <v>1588</v>
      </c>
      <c r="E564">
        <v>1</v>
      </c>
    </row>
    <row r="565" spans="1:5">
      <c r="A565" t="s">
        <v>1636</v>
      </c>
      <c r="B565" t="s">
        <v>1637</v>
      </c>
      <c r="C565" t="s">
        <v>1599</v>
      </c>
      <c r="D565" t="s">
        <v>1588</v>
      </c>
      <c r="E565">
        <v>1</v>
      </c>
    </row>
    <row r="566" spans="1:5">
      <c r="A566" t="s">
        <v>1638</v>
      </c>
      <c r="B566" t="s">
        <v>1639</v>
      </c>
      <c r="C566" t="s">
        <v>1599</v>
      </c>
      <c r="D566" t="s">
        <v>1588</v>
      </c>
      <c r="E566">
        <v>1</v>
      </c>
    </row>
    <row r="567" spans="1:5">
      <c r="A567" t="s">
        <v>1640</v>
      </c>
      <c r="B567" t="s">
        <v>1641</v>
      </c>
      <c r="C567" t="s">
        <v>1599</v>
      </c>
      <c r="D567" t="s">
        <v>1588</v>
      </c>
      <c r="E567">
        <v>1</v>
      </c>
    </row>
    <row r="568" spans="1:5">
      <c r="A568" t="s">
        <v>1642</v>
      </c>
      <c r="B568" t="s">
        <v>1643</v>
      </c>
      <c r="C568" t="s">
        <v>1599</v>
      </c>
      <c r="D568" t="s">
        <v>1588</v>
      </c>
      <c r="E568">
        <v>1</v>
      </c>
    </row>
    <row r="569" spans="1:5">
      <c r="A569" t="s">
        <v>1644</v>
      </c>
      <c r="B569" t="s">
        <v>1645</v>
      </c>
      <c r="C569" t="s">
        <v>1599</v>
      </c>
      <c r="D569" t="s">
        <v>1588</v>
      </c>
      <c r="E569">
        <v>1</v>
      </c>
    </row>
    <row r="570" spans="1:5">
      <c r="A570" t="s">
        <v>1646</v>
      </c>
      <c r="B570" t="s">
        <v>1647</v>
      </c>
      <c r="C570" t="s">
        <v>1599</v>
      </c>
      <c r="D570" t="s">
        <v>1588</v>
      </c>
      <c r="E570">
        <v>1</v>
      </c>
    </row>
    <row r="571" spans="1:5">
      <c r="A571" t="s">
        <v>1648</v>
      </c>
      <c r="B571" t="s">
        <v>1649</v>
      </c>
      <c r="C571" t="s">
        <v>1599</v>
      </c>
      <c r="D571" t="s">
        <v>1588</v>
      </c>
      <c r="E571">
        <v>1</v>
      </c>
    </row>
    <row r="572" spans="1:5">
      <c r="A572" t="s">
        <v>1650</v>
      </c>
      <c r="B572" t="s">
        <v>1651</v>
      </c>
      <c r="C572" t="s">
        <v>1599</v>
      </c>
      <c r="D572" t="s">
        <v>1588</v>
      </c>
      <c r="E572">
        <v>1</v>
      </c>
    </row>
    <row r="573" spans="1:5">
      <c r="A573" t="s">
        <v>1652</v>
      </c>
      <c r="B573" t="s">
        <v>1653</v>
      </c>
      <c r="C573" t="s">
        <v>1599</v>
      </c>
      <c r="D573" t="s">
        <v>1588</v>
      </c>
      <c r="E573">
        <v>1</v>
      </c>
    </row>
    <row r="574" spans="1:5">
      <c r="A574" t="s">
        <v>1654</v>
      </c>
      <c r="B574" t="s">
        <v>1655</v>
      </c>
      <c r="C574" t="s">
        <v>1599</v>
      </c>
      <c r="D574" t="s">
        <v>1588</v>
      </c>
      <c r="E574">
        <v>1</v>
      </c>
    </row>
    <row r="575" spans="1:5">
      <c r="A575" t="s">
        <v>1656</v>
      </c>
      <c r="B575" t="s">
        <v>1657</v>
      </c>
      <c r="C575" t="s">
        <v>1599</v>
      </c>
      <c r="D575" t="s">
        <v>1588</v>
      </c>
      <c r="E575">
        <v>1</v>
      </c>
    </row>
    <row r="576" spans="1:5">
      <c r="A576" t="s">
        <v>1658</v>
      </c>
      <c r="B576" t="s">
        <v>1659</v>
      </c>
      <c r="C576" t="s">
        <v>1599</v>
      </c>
      <c r="D576" t="s">
        <v>1588</v>
      </c>
      <c r="E576">
        <v>1</v>
      </c>
    </row>
    <row r="577" spans="1:5">
      <c r="A577" t="s">
        <v>1660</v>
      </c>
      <c r="B577" t="s">
        <v>1661</v>
      </c>
      <c r="C577" t="s">
        <v>1599</v>
      </c>
      <c r="D577" t="s">
        <v>1588</v>
      </c>
      <c r="E577">
        <v>1</v>
      </c>
    </row>
    <row r="578" spans="1:5">
      <c r="A578" t="s">
        <v>1662</v>
      </c>
      <c r="B578" t="s">
        <v>1663</v>
      </c>
      <c r="C578" t="s">
        <v>1599</v>
      </c>
      <c r="D578" t="s">
        <v>1588</v>
      </c>
      <c r="E578">
        <v>1</v>
      </c>
    </row>
    <row r="579" spans="1:5">
      <c r="A579" t="s">
        <v>1664</v>
      </c>
      <c r="B579" t="s">
        <v>1665</v>
      </c>
      <c r="C579" t="s">
        <v>1599</v>
      </c>
      <c r="D579" t="s">
        <v>1588</v>
      </c>
      <c r="E579">
        <v>1</v>
      </c>
    </row>
    <row r="580" spans="1:5">
      <c r="A580" t="s">
        <v>1666</v>
      </c>
      <c r="B580" t="s">
        <v>1667</v>
      </c>
      <c r="C580" t="s">
        <v>1599</v>
      </c>
      <c r="D580" t="s">
        <v>1588</v>
      </c>
      <c r="E580">
        <v>1</v>
      </c>
    </row>
    <row r="581" spans="1:5">
      <c r="A581" t="s">
        <v>1668</v>
      </c>
      <c r="B581" t="s">
        <v>1669</v>
      </c>
      <c r="C581" t="s">
        <v>1599</v>
      </c>
      <c r="D581" t="s">
        <v>1588</v>
      </c>
      <c r="E581">
        <v>1</v>
      </c>
    </row>
    <row r="582" spans="1:5">
      <c r="A582" t="s">
        <v>1670</v>
      </c>
      <c r="B582" t="s">
        <v>1671</v>
      </c>
      <c r="C582" t="s">
        <v>1599</v>
      </c>
      <c r="D582" t="s">
        <v>1588</v>
      </c>
      <c r="E582">
        <v>1</v>
      </c>
    </row>
    <row r="583" spans="1:5">
      <c r="A583" t="s">
        <v>1672</v>
      </c>
      <c r="B583" t="s">
        <v>1673</v>
      </c>
      <c r="C583" t="s">
        <v>1599</v>
      </c>
      <c r="D583" t="s">
        <v>1588</v>
      </c>
      <c r="E583">
        <v>1</v>
      </c>
    </row>
    <row r="584" spans="1:5">
      <c r="A584" t="s">
        <v>1674</v>
      </c>
      <c r="B584" t="s">
        <v>1675</v>
      </c>
      <c r="C584" t="s">
        <v>1599</v>
      </c>
      <c r="D584" t="s">
        <v>1588</v>
      </c>
      <c r="E584">
        <v>1</v>
      </c>
    </row>
    <row r="585" spans="1:5">
      <c r="A585" t="s">
        <v>1676</v>
      </c>
      <c r="B585" t="s">
        <v>1677</v>
      </c>
      <c r="C585" t="s">
        <v>1599</v>
      </c>
      <c r="D585" t="s">
        <v>1588</v>
      </c>
      <c r="E585">
        <v>1</v>
      </c>
    </row>
    <row r="586" spans="1:5">
      <c r="A586" t="s">
        <v>1678</v>
      </c>
      <c r="B586" t="s">
        <v>1679</v>
      </c>
      <c r="C586" t="s">
        <v>1599</v>
      </c>
      <c r="D586" t="s">
        <v>1588</v>
      </c>
      <c r="E586">
        <v>1</v>
      </c>
    </row>
    <row r="587" spans="1:5">
      <c r="A587" t="s">
        <v>1680</v>
      </c>
      <c r="B587" t="s">
        <v>1681</v>
      </c>
      <c r="C587" t="s">
        <v>1599</v>
      </c>
      <c r="D587" t="s">
        <v>1588</v>
      </c>
      <c r="E587">
        <v>1</v>
      </c>
    </row>
    <row r="588" spans="1:5">
      <c r="A588" t="s">
        <v>1682</v>
      </c>
      <c r="B588" t="s">
        <v>1683</v>
      </c>
      <c r="C588" t="s">
        <v>1599</v>
      </c>
      <c r="D588" t="s">
        <v>1588</v>
      </c>
      <c r="E588">
        <v>1</v>
      </c>
    </row>
    <row r="589" spans="1:5">
      <c r="A589" t="s">
        <v>1684</v>
      </c>
      <c r="B589" t="s">
        <v>1685</v>
      </c>
      <c r="C589" t="s">
        <v>1599</v>
      </c>
      <c r="D589" t="s">
        <v>1588</v>
      </c>
      <c r="E589">
        <v>1</v>
      </c>
    </row>
    <row r="590" spans="1:5">
      <c r="A590" t="s">
        <v>1686</v>
      </c>
      <c r="B590" t="s">
        <v>1687</v>
      </c>
      <c r="C590" t="s">
        <v>1599</v>
      </c>
      <c r="D590" t="s">
        <v>1588</v>
      </c>
      <c r="E590">
        <v>1</v>
      </c>
    </row>
    <row r="591" spans="1:5">
      <c r="A591" t="s">
        <v>1688</v>
      </c>
      <c r="B591" t="s">
        <v>1689</v>
      </c>
      <c r="C591" t="s">
        <v>1599</v>
      </c>
      <c r="D591" t="s">
        <v>1588</v>
      </c>
      <c r="E591">
        <v>1</v>
      </c>
    </row>
    <row r="592" spans="1:5">
      <c r="A592" t="s">
        <v>1690</v>
      </c>
      <c r="B592" t="s">
        <v>1691</v>
      </c>
      <c r="C592" t="s">
        <v>1599</v>
      </c>
      <c r="D592" t="s">
        <v>1588</v>
      </c>
      <c r="E592">
        <v>1</v>
      </c>
    </row>
    <row r="593" spans="1:5">
      <c r="A593" t="s">
        <v>1692</v>
      </c>
      <c r="B593" t="s">
        <v>1693</v>
      </c>
      <c r="C593" t="s">
        <v>1599</v>
      </c>
      <c r="D593" t="s">
        <v>1588</v>
      </c>
      <c r="E593">
        <v>1</v>
      </c>
    </row>
    <row r="594" spans="1:5">
      <c r="A594" t="s">
        <v>1694</v>
      </c>
      <c r="B594" t="s">
        <v>1695</v>
      </c>
      <c r="C594" t="s">
        <v>1599</v>
      </c>
      <c r="D594" t="s">
        <v>1588</v>
      </c>
      <c r="E594">
        <v>1</v>
      </c>
    </row>
    <row r="595" spans="1:5">
      <c r="A595" t="s">
        <v>1696</v>
      </c>
      <c r="B595" t="s">
        <v>1697</v>
      </c>
      <c r="C595" t="s">
        <v>1599</v>
      </c>
      <c r="D595" t="s">
        <v>1588</v>
      </c>
      <c r="E595">
        <v>1</v>
      </c>
    </row>
    <row r="596" spans="1:5">
      <c r="A596" t="s">
        <v>1698</v>
      </c>
      <c r="B596" t="s">
        <v>1699</v>
      </c>
      <c r="C596" t="s">
        <v>1599</v>
      </c>
      <c r="D596" t="s">
        <v>1588</v>
      </c>
      <c r="E596">
        <v>1</v>
      </c>
    </row>
    <row r="597" spans="1:5">
      <c r="A597" t="s">
        <v>1700</v>
      </c>
      <c r="B597" t="s">
        <v>1701</v>
      </c>
      <c r="C597" t="s">
        <v>1599</v>
      </c>
      <c r="D597" t="s">
        <v>1588</v>
      </c>
      <c r="E597">
        <v>1</v>
      </c>
    </row>
    <row r="598" spans="1:5">
      <c r="A598" t="s">
        <v>1702</v>
      </c>
      <c r="B598" t="s">
        <v>1703</v>
      </c>
      <c r="C598" t="s">
        <v>1599</v>
      </c>
      <c r="D598" t="s">
        <v>1588</v>
      </c>
      <c r="E598">
        <v>1</v>
      </c>
    </row>
    <row r="599" spans="1:5">
      <c r="A599" t="s">
        <v>1704</v>
      </c>
      <c r="B599" t="s">
        <v>1705</v>
      </c>
      <c r="C599" t="s">
        <v>1599</v>
      </c>
      <c r="D599" t="s">
        <v>1588</v>
      </c>
      <c r="E599">
        <v>1</v>
      </c>
    </row>
    <row r="600" spans="1:5">
      <c r="A600" t="s">
        <v>1706</v>
      </c>
      <c r="B600" t="s">
        <v>1707</v>
      </c>
      <c r="C600" t="s">
        <v>1599</v>
      </c>
      <c r="D600" t="s">
        <v>1588</v>
      </c>
      <c r="E600">
        <v>1</v>
      </c>
    </row>
    <row r="601" spans="1:5">
      <c r="A601" t="s">
        <v>1708</v>
      </c>
      <c r="B601" t="s">
        <v>1709</v>
      </c>
      <c r="C601" t="s">
        <v>1599</v>
      </c>
      <c r="D601" t="s">
        <v>1588</v>
      </c>
      <c r="E601">
        <v>1</v>
      </c>
    </row>
    <row r="602" spans="1:5">
      <c r="A602" t="s">
        <v>1710</v>
      </c>
      <c r="B602" t="s">
        <v>1711</v>
      </c>
      <c r="C602" t="s">
        <v>1599</v>
      </c>
      <c r="D602" t="s">
        <v>1588</v>
      </c>
      <c r="E602">
        <v>1</v>
      </c>
    </row>
    <row r="603" spans="1:5">
      <c r="A603" t="s">
        <v>1712</v>
      </c>
      <c r="B603" t="s">
        <v>1713</v>
      </c>
      <c r="C603" t="s">
        <v>1599</v>
      </c>
      <c r="D603" t="s">
        <v>1588</v>
      </c>
      <c r="E603">
        <v>1</v>
      </c>
    </row>
    <row r="604" spans="1:5">
      <c r="A604" t="s">
        <v>1714</v>
      </c>
      <c r="B604" t="s">
        <v>1715</v>
      </c>
      <c r="C604" t="s">
        <v>1599</v>
      </c>
      <c r="D604" t="s">
        <v>1588</v>
      </c>
      <c r="E604">
        <v>1</v>
      </c>
    </row>
    <row r="605" spans="1:5">
      <c r="A605" t="s">
        <v>1716</v>
      </c>
      <c r="B605" t="s">
        <v>1717</v>
      </c>
      <c r="C605" t="s">
        <v>1599</v>
      </c>
      <c r="D605" t="s">
        <v>1588</v>
      </c>
      <c r="E605">
        <v>1</v>
      </c>
    </row>
    <row r="606" spans="1:5">
      <c r="A606" t="s">
        <v>1718</v>
      </c>
      <c r="B606" t="s">
        <v>1719</v>
      </c>
      <c r="C606" t="s">
        <v>1599</v>
      </c>
      <c r="D606" t="s">
        <v>1588</v>
      </c>
      <c r="E606">
        <v>1</v>
      </c>
    </row>
    <row r="607" spans="1:5">
      <c r="A607" t="s">
        <v>1720</v>
      </c>
      <c r="B607" t="s">
        <v>1721</v>
      </c>
      <c r="C607" t="s">
        <v>1599</v>
      </c>
      <c r="D607" t="s">
        <v>1588</v>
      </c>
      <c r="E607">
        <v>1</v>
      </c>
    </row>
    <row r="608" spans="1:5">
      <c r="A608" t="s">
        <v>1722</v>
      </c>
      <c r="B608" t="s">
        <v>1723</v>
      </c>
      <c r="C608" t="s">
        <v>1599</v>
      </c>
      <c r="D608" t="s">
        <v>1588</v>
      </c>
      <c r="E608">
        <v>1</v>
      </c>
    </row>
    <row r="609" spans="1:5">
      <c r="A609" t="s">
        <v>1724</v>
      </c>
      <c r="B609" t="s">
        <v>1725</v>
      </c>
      <c r="C609" t="s">
        <v>1599</v>
      </c>
      <c r="D609" t="s">
        <v>1588</v>
      </c>
      <c r="E609">
        <v>1</v>
      </c>
    </row>
    <row r="610" spans="1:5">
      <c r="A610" t="s">
        <v>1726</v>
      </c>
      <c r="B610" t="s">
        <v>1727</v>
      </c>
      <c r="C610" t="s">
        <v>1599</v>
      </c>
      <c r="D610" t="s">
        <v>1588</v>
      </c>
      <c r="E610">
        <v>1</v>
      </c>
    </row>
    <row r="611" spans="1:5">
      <c r="A611" t="s">
        <v>1728</v>
      </c>
      <c r="B611" t="s">
        <v>1729</v>
      </c>
      <c r="C611" t="s">
        <v>1599</v>
      </c>
      <c r="D611" t="s">
        <v>1588</v>
      </c>
      <c r="E611">
        <v>1</v>
      </c>
    </row>
    <row r="612" spans="1:5">
      <c r="A612" t="s">
        <v>1730</v>
      </c>
      <c r="B612" t="s">
        <v>1731</v>
      </c>
      <c r="C612" t="s">
        <v>1599</v>
      </c>
      <c r="D612" t="s">
        <v>1588</v>
      </c>
      <c r="E612">
        <v>1</v>
      </c>
    </row>
    <row r="613" spans="1:5">
      <c r="A613" t="s">
        <v>1732</v>
      </c>
      <c r="B613" t="s">
        <v>1733</v>
      </c>
      <c r="C613" t="s">
        <v>1599</v>
      </c>
      <c r="D613" t="s">
        <v>1588</v>
      </c>
      <c r="E613">
        <v>1</v>
      </c>
    </row>
    <row r="614" spans="1:5">
      <c r="A614" t="s">
        <v>1734</v>
      </c>
      <c r="B614" t="s">
        <v>1735</v>
      </c>
      <c r="C614" t="s">
        <v>1599</v>
      </c>
      <c r="D614" t="s">
        <v>1588</v>
      </c>
      <c r="E614">
        <v>1</v>
      </c>
    </row>
    <row r="615" spans="1:5">
      <c r="A615" t="s">
        <v>1736</v>
      </c>
      <c r="B615" t="s">
        <v>1737</v>
      </c>
      <c r="C615" t="s">
        <v>1599</v>
      </c>
      <c r="D615" t="s">
        <v>1588</v>
      </c>
      <c r="E615">
        <v>1</v>
      </c>
    </row>
    <row r="616" spans="1:5">
      <c r="A616" t="s">
        <v>1738</v>
      </c>
      <c r="B616" t="s">
        <v>1739</v>
      </c>
      <c r="C616" t="s">
        <v>1599</v>
      </c>
      <c r="D616" t="s">
        <v>1588</v>
      </c>
      <c r="E616">
        <v>1</v>
      </c>
    </row>
    <row r="617" spans="1:5">
      <c r="A617" t="s">
        <v>1740</v>
      </c>
      <c r="B617" t="s">
        <v>1741</v>
      </c>
      <c r="C617" t="s">
        <v>1599</v>
      </c>
      <c r="D617" t="s">
        <v>1588</v>
      </c>
      <c r="E617">
        <v>1</v>
      </c>
    </row>
    <row r="618" spans="1:5">
      <c r="A618" t="s">
        <v>1742</v>
      </c>
      <c r="B618" t="s">
        <v>1743</v>
      </c>
      <c r="C618" t="s">
        <v>1599</v>
      </c>
      <c r="D618" t="s">
        <v>1588</v>
      </c>
      <c r="E618">
        <v>1</v>
      </c>
    </row>
    <row r="619" spans="1:5">
      <c r="A619" t="s">
        <v>1744</v>
      </c>
      <c r="B619" t="s">
        <v>1745</v>
      </c>
      <c r="C619" t="s">
        <v>1599</v>
      </c>
      <c r="D619" t="s">
        <v>1588</v>
      </c>
      <c r="E619">
        <v>1</v>
      </c>
    </row>
    <row r="620" spans="1:5">
      <c r="A620" t="s">
        <v>1746</v>
      </c>
      <c r="B620" t="s">
        <v>1747</v>
      </c>
      <c r="C620" t="s">
        <v>1599</v>
      </c>
      <c r="D620" t="s">
        <v>1588</v>
      </c>
      <c r="E620">
        <v>1</v>
      </c>
    </row>
    <row r="621" spans="1:5">
      <c r="A621" t="s">
        <v>1748</v>
      </c>
      <c r="B621" t="s">
        <v>1749</v>
      </c>
      <c r="C621" t="s">
        <v>1599</v>
      </c>
      <c r="D621" t="s">
        <v>1588</v>
      </c>
      <c r="E621">
        <v>1</v>
      </c>
    </row>
    <row r="622" spans="1:5">
      <c r="A622" t="s">
        <v>1750</v>
      </c>
      <c r="B622" t="s">
        <v>1751</v>
      </c>
      <c r="C622" t="s">
        <v>1599</v>
      </c>
      <c r="D622" t="s">
        <v>1588</v>
      </c>
      <c r="E622">
        <v>1</v>
      </c>
    </row>
    <row r="623" spans="1:5">
      <c r="A623" t="s">
        <v>1752</v>
      </c>
      <c r="B623" t="s">
        <v>1753</v>
      </c>
      <c r="C623" t="s">
        <v>1599</v>
      </c>
      <c r="D623" t="s">
        <v>1588</v>
      </c>
      <c r="E623">
        <v>1</v>
      </c>
    </row>
    <row r="624" spans="1:5">
      <c r="A624" t="s">
        <v>1754</v>
      </c>
      <c r="B624" t="s">
        <v>1755</v>
      </c>
      <c r="C624" t="s">
        <v>1599</v>
      </c>
      <c r="D624" t="s">
        <v>1588</v>
      </c>
      <c r="E624">
        <v>1</v>
      </c>
    </row>
    <row r="625" spans="1:5">
      <c r="A625" t="s">
        <v>1756</v>
      </c>
      <c r="B625" t="s">
        <v>1757</v>
      </c>
      <c r="C625" t="s">
        <v>1599</v>
      </c>
      <c r="D625" t="s">
        <v>1588</v>
      </c>
      <c r="E625">
        <v>1</v>
      </c>
    </row>
    <row r="626" spans="1:5">
      <c r="A626" t="s">
        <v>1758</v>
      </c>
      <c r="B626" t="s">
        <v>1759</v>
      </c>
      <c r="C626" t="s">
        <v>1599</v>
      </c>
      <c r="D626" t="s">
        <v>1588</v>
      </c>
      <c r="E626">
        <v>1</v>
      </c>
    </row>
    <row r="627" spans="1:5">
      <c r="A627" t="s">
        <v>1760</v>
      </c>
      <c r="B627" t="s">
        <v>1761</v>
      </c>
      <c r="C627" t="s">
        <v>1599</v>
      </c>
      <c r="D627" t="s">
        <v>1588</v>
      </c>
      <c r="E627">
        <v>1</v>
      </c>
    </row>
    <row r="628" spans="1:5">
      <c r="A628" t="s">
        <v>1762</v>
      </c>
      <c r="B628" t="s">
        <v>1763</v>
      </c>
      <c r="C628" t="s">
        <v>1599</v>
      </c>
      <c r="D628" t="s">
        <v>1588</v>
      </c>
      <c r="E628">
        <v>1</v>
      </c>
    </row>
    <row r="629" spans="1:5">
      <c r="A629" t="s">
        <v>1764</v>
      </c>
      <c r="B629" t="s">
        <v>1765</v>
      </c>
      <c r="C629" t="s">
        <v>1599</v>
      </c>
      <c r="D629" t="s">
        <v>1588</v>
      </c>
      <c r="E629">
        <v>1</v>
      </c>
    </row>
    <row r="630" spans="1:5">
      <c r="A630" t="s">
        <v>1766</v>
      </c>
      <c r="B630" t="s">
        <v>1767</v>
      </c>
      <c r="C630" t="s">
        <v>1599</v>
      </c>
      <c r="D630" t="s">
        <v>1588</v>
      </c>
      <c r="E630">
        <v>1</v>
      </c>
    </row>
    <row r="631" spans="1:5">
      <c r="A631" t="s">
        <v>1768</v>
      </c>
      <c r="B631" t="s">
        <v>1769</v>
      </c>
      <c r="C631" t="s">
        <v>1599</v>
      </c>
      <c r="D631" t="s">
        <v>1588</v>
      </c>
      <c r="E631">
        <v>1</v>
      </c>
    </row>
    <row r="632" spans="1:5">
      <c r="A632" t="s">
        <v>1770</v>
      </c>
      <c r="B632" t="s">
        <v>1771</v>
      </c>
      <c r="C632" t="s">
        <v>1772</v>
      </c>
      <c r="D632" t="s">
        <v>1588</v>
      </c>
      <c r="E632">
        <v>1</v>
      </c>
    </row>
    <row r="633" spans="1:5">
      <c r="A633" t="s">
        <v>1773</v>
      </c>
      <c r="B633" t="s">
        <v>1774</v>
      </c>
      <c r="C633" t="s">
        <v>1775</v>
      </c>
      <c r="D633" t="s">
        <v>1776</v>
      </c>
      <c r="E633">
        <v>1</v>
      </c>
    </row>
    <row r="634" spans="1:5">
      <c r="A634" t="s">
        <v>1777</v>
      </c>
      <c r="B634" t="s">
        <v>1778</v>
      </c>
      <c r="C634" t="s">
        <v>1779</v>
      </c>
      <c r="D634" t="s">
        <v>1776</v>
      </c>
      <c r="E634">
        <v>1</v>
      </c>
    </row>
    <row r="635" spans="1:5">
      <c r="A635" t="s">
        <v>1780</v>
      </c>
      <c r="B635" t="s">
        <v>1781</v>
      </c>
      <c r="C635" t="s">
        <v>1782</v>
      </c>
      <c r="D635" t="s">
        <v>1776</v>
      </c>
      <c r="E635">
        <v>1</v>
      </c>
    </row>
    <row r="636" spans="1:5">
      <c r="A636" t="s">
        <v>1783</v>
      </c>
      <c r="B636" t="s">
        <v>1784</v>
      </c>
      <c r="C636" t="s">
        <v>1782</v>
      </c>
      <c r="D636" t="s">
        <v>1776</v>
      </c>
      <c r="E636">
        <v>1</v>
      </c>
    </row>
    <row r="637" spans="1:5">
      <c r="A637" t="s">
        <v>1785</v>
      </c>
      <c r="B637" t="s">
        <v>1786</v>
      </c>
      <c r="C637" t="s">
        <v>1787</v>
      </c>
      <c r="D637" t="s">
        <v>1776</v>
      </c>
      <c r="E637">
        <v>1</v>
      </c>
    </row>
    <row r="638" spans="1:5">
      <c r="A638" t="s">
        <v>1788</v>
      </c>
      <c r="B638" t="s">
        <v>1789</v>
      </c>
      <c r="C638" t="s">
        <v>1790</v>
      </c>
      <c r="D638" t="s">
        <v>1776</v>
      </c>
      <c r="E638">
        <v>1</v>
      </c>
    </row>
    <row r="639" spans="1:5">
      <c r="A639" t="s">
        <v>1791</v>
      </c>
      <c r="B639" t="s">
        <v>1792</v>
      </c>
      <c r="C639" t="s">
        <v>1790</v>
      </c>
      <c r="D639" t="s">
        <v>1793</v>
      </c>
      <c r="E639">
        <v>1</v>
      </c>
    </row>
    <row r="640" spans="1:5">
      <c r="A640" t="s">
        <v>1794</v>
      </c>
      <c r="B640" t="s">
        <v>1795</v>
      </c>
      <c r="C640" t="s">
        <v>1790</v>
      </c>
      <c r="D640" t="s">
        <v>1793</v>
      </c>
      <c r="E640">
        <v>1</v>
      </c>
    </row>
    <row r="641" spans="1:5">
      <c r="A641" t="s">
        <v>1796</v>
      </c>
      <c r="B641" t="s">
        <v>1797</v>
      </c>
      <c r="C641" t="s">
        <v>1798</v>
      </c>
      <c r="D641" t="s">
        <v>1793</v>
      </c>
      <c r="E641">
        <v>1</v>
      </c>
    </row>
    <row r="642" spans="1:5">
      <c r="A642" t="s">
        <v>1799</v>
      </c>
      <c r="B642" t="s">
        <v>1800</v>
      </c>
      <c r="C642" t="s">
        <v>1798</v>
      </c>
      <c r="D642" t="s">
        <v>1793</v>
      </c>
      <c r="E642">
        <v>1</v>
      </c>
    </row>
    <row r="643" spans="1:5">
      <c r="A643" t="s">
        <v>1801</v>
      </c>
      <c r="B643" t="s">
        <v>1802</v>
      </c>
      <c r="C643" t="s">
        <v>1798</v>
      </c>
      <c r="D643" t="s">
        <v>1793</v>
      </c>
      <c r="E643">
        <v>1</v>
      </c>
    </row>
    <row r="644" spans="1:5">
      <c r="A644" t="s">
        <v>1803</v>
      </c>
      <c r="B644" t="s">
        <v>1804</v>
      </c>
      <c r="C644" t="s">
        <v>1798</v>
      </c>
      <c r="D644" t="s">
        <v>1793</v>
      </c>
      <c r="E644">
        <v>1</v>
      </c>
    </row>
    <row r="645" spans="1:5">
      <c r="A645" t="s">
        <v>1805</v>
      </c>
      <c r="B645" t="s">
        <v>1806</v>
      </c>
      <c r="C645" t="s">
        <v>1798</v>
      </c>
      <c r="D645" t="s">
        <v>1793</v>
      </c>
      <c r="E645">
        <v>1</v>
      </c>
    </row>
    <row r="646" spans="1:5">
      <c r="A646" t="s">
        <v>1807</v>
      </c>
      <c r="B646" t="s">
        <v>1808</v>
      </c>
      <c r="C646" t="s">
        <v>1798</v>
      </c>
      <c r="D646" t="s">
        <v>1793</v>
      </c>
      <c r="E646">
        <v>1</v>
      </c>
    </row>
    <row r="647" spans="1:5">
      <c r="A647" t="s">
        <v>1809</v>
      </c>
      <c r="B647" t="s">
        <v>1810</v>
      </c>
      <c r="C647" t="s">
        <v>1811</v>
      </c>
      <c r="D647" t="s">
        <v>1793</v>
      </c>
      <c r="E647">
        <v>1</v>
      </c>
    </row>
    <row r="648" spans="1:5">
      <c r="A648" t="s">
        <v>1812</v>
      </c>
      <c r="B648" t="s">
        <v>1813</v>
      </c>
      <c r="C648" t="s">
        <v>1811</v>
      </c>
      <c r="D648" t="s">
        <v>1793</v>
      </c>
      <c r="E648">
        <v>1</v>
      </c>
    </row>
    <row r="649" spans="1:5">
      <c r="A649" t="s">
        <v>1814</v>
      </c>
      <c r="B649" t="s">
        <v>1815</v>
      </c>
      <c r="C649" t="s">
        <v>1811</v>
      </c>
      <c r="D649" t="s">
        <v>1793</v>
      </c>
      <c r="E649">
        <v>1</v>
      </c>
    </row>
    <row r="650" spans="1:5">
      <c r="A650" t="s">
        <v>1816</v>
      </c>
      <c r="B650" t="s">
        <v>1817</v>
      </c>
      <c r="C650" t="s">
        <v>1818</v>
      </c>
      <c r="D650" t="s">
        <v>1793</v>
      </c>
      <c r="E650">
        <v>1</v>
      </c>
    </row>
    <row r="651" spans="1:5">
      <c r="A651" t="s">
        <v>1819</v>
      </c>
      <c r="B651" t="s">
        <v>1820</v>
      </c>
      <c r="C651" t="s">
        <v>1818</v>
      </c>
      <c r="D651" t="s">
        <v>1793</v>
      </c>
      <c r="E651">
        <v>1</v>
      </c>
    </row>
    <row r="652" spans="1:5">
      <c r="A652" t="s">
        <v>1821</v>
      </c>
      <c r="B652" t="s">
        <v>1822</v>
      </c>
      <c r="C652" t="s">
        <v>1818</v>
      </c>
      <c r="D652" t="s">
        <v>1793</v>
      </c>
      <c r="E652">
        <v>1</v>
      </c>
    </row>
    <row r="653" spans="1:5">
      <c r="A653" t="s">
        <v>1823</v>
      </c>
      <c r="B653" t="s">
        <v>1824</v>
      </c>
      <c r="C653" t="s">
        <v>1825</v>
      </c>
      <c r="D653" t="s">
        <v>1826</v>
      </c>
      <c r="E653">
        <v>1</v>
      </c>
    </row>
    <row r="654" spans="1:5">
      <c r="A654" t="s">
        <v>1827</v>
      </c>
      <c r="B654" t="s">
        <v>1828</v>
      </c>
      <c r="C654" t="s">
        <v>1829</v>
      </c>
      <c r="D654" t="s">
        <v>1826</v>
      </c>
      <c r="E654">
        <v>1</v>
      </c>
    </row>
    <row r="655" spans="1:5">
      <c r="A655" t="s">
        <v>1830</v>
      </c>
      <c r="B655" t="s">
        <v>1831</v>
      </c>
      <c r="C655" t="s">
        <v>1832</v>
      </c>
      <c r="D655" t="s">
        <v>1826</v>
      </c>
      <c r="E655">
        <v>1</v>
      </c>
    </row>
    <row r="656" spans="1:5">
      <c r="A656" t="s">
        <v>1833</v>
      </c>
      <c r="B656" t="s">
        <v>1834</v>
      </c>
      <c r="C656" t="s">
        <v>1835</v>
      </c>
      <c r="D656" t="s">
        <v>1826</v>
      </c>
      <c r="E656">
        <v>1</v>
      </c>
    </row>
    <row r="657" spans="1:5">
      <c r="A657" t="s">
        <v>1836</v>
      </c>
      <c r="B657" t="s">
        <v>1837</v>
      </c>
      <c r="C657" t="s">
        <v>1835</v>
      </c>
      <c r="D657" t="s">
        <v>1826</v>
      </c>
      <c r="E657">
        <v>1</v>
      </c>
    </row>
    <row r="658" spans="1:5">
      <c r="A658" t="s">
        <v>1838</v>
      </c>
      <c r="B658" t="s">
        <v>1839</v>
      </c>
      <c r="C658" t="s">
        <v>1835</v>
      </c>
      <c r="D658" t="s">
        <v>1826</v>
      </c>
      <c r="E658">
        <v>1</v>
      </c>
    </row>
    <row r="659" spans="1:5">
      <c r="A659" t="s">
        <v>1840</v>
      </c>
      <c r="B659" t="s">
        <v>1841</v>
      </c>
      <c r="C659" t="s">
        <v>1842</v>
      </c>
      <c r="D659" t="s">
        <v>1843</v>
      </c>
      <c r="E659">
        <v>1</v>
      </c>
    </row>
    <row r="660" spans="1:5">
      <c r="A660" t="s">
        <v>1844</v>
      </c>
      <c r="B660" t="s">
        <v>1845</v>
      </c>
      <c r="C660" t="s">
        <v>1846</v>
      </c>
      <c r="D660" t="s">
        <v>1843</v>
      </c>
      <c r="E660">
        <v>1</v>
      </c>
    </row>
    <row r="661" spans="1:5">
      <c r="A661" t="s">
        <v>1847</v>
      </c>
      <c r="B661" t="s">
        <v>1848</v>
      </c>
      <c r="C661" t="s">
        <v>1846</v>
      </c>
      <c r="D661" t="s">
        <v>1843</v>
      </c>
      <c r="E661">
        <v>1</v>
      </c>
    </row>
    <row r="662" spans="1:5">
      <c r="A662" t="s">
        <v>1849</v>
      </c>
      <c r="B662" t="s">
        <v>1850</v>
      </c>
      <c r="C662" t="s">
        <v>1846</v>
      </c>
      <c r="D662" t="s">
        <v>1843</v>
      </c>
      <c r="E662">
        <v>1</v>
      </c>
    </row>
    <row r="663" spans="1:5">
      <c r="A663" t="s">
        <v>1851</v>
      </c>
      <c r="B663" t="s">
        <v>1852</v>
      </c>
      <c r="C663" t="s">
        <v>1846</v>
      </c>
      <c r="D663" t="s">
        <v>1843</v>
      </c>
      <c r="E663">
        <v>1</v>
      </c>
    </row>
    <row r="664" spans="1:5">
      <c r="A664" t="s">
        <v>1853</v>
      </c>
      <c r="B664" t="s">
        <v>1854</v>
      </c>
      <c r="C664" t="s">
        <v>1846</v>
      </c>
      <c r="D664" t="s">
        <v>1843</v>
      </c>
      <c r="E664">
        <v>1</v>
      </c>
    </row>
    <row r="665" spans="1:5">
      <c r="A665" t="s">
        <v>1855</v>
      </c>
      <c r="B665" t="s">
        <v>1856</v>
      </c>
      <c r="C665" t="s">
        <v>1846</v>
      </c>
      <c r="D665" t="s">
        <v>1843</v>
      </c>
      <c r="E665">
        <v>1</v>
      </c>
    </row>
    <row r="666" spans="1:5">
      <c r="A666" t="s">
        <v>1857</v>
      </c>
      <c r="B666" t="s">
        <v>1858</v>
      </c>
      <c r="C666" t="s">
        <v>1846</v>
      </c>
      <c r="D666" t="s">
        <v>1843</v>
      </c>
      <c r="E666">
        <v>1</v>
      </c>
    </row>
    <row r="667" spans="1:5">
      <c r="A667" t="s">
        <v>1859</v>
      </c>
      <c r="B667" t="s">
        <v>1860</v>
      </c>
      <c r="C667" t="s">
        <v>1846</v>
      </c>
      <c r="D667" t="s">
        <v>1843</v>
      </c>
      <c r="E667">
        <v>1</v>
      </c>
    </row>
    <row r="668" spans="1:5">
      <c r="A668" t="s">
        <v>1861</v>
      </c>
      <c r="B668" t="s">
        <v>1862</v>
      </c>
      <c r="C668" t="s">
        <v>1846</v>
      </c>
      <c r="D668" t="s">
        <v>1843</v>
      </c>
      <c r="E668">
        <v>1</v>
      </c>
    </row>
    <row r="669" spans="1:5">
      <c r="A669" t="s">
        <v>1863</v>
      </c>
      <c r="B669" t="s">
        <v>1864</v>
      </c>
      <c r="C669" t="s">
        <v>1846</v>
      </c>
      <c r="D669" t="s">
        <v>1843</v>
      </c>
      <c r="E669">
        <v>1</v>
      </c>
    </row>
    <row r="670" spans="1:5">
      <c r="A670" t="s">
        <v>1865</v>
      </c>
      <c r="B670" t="s">
        <v>1866</v>
      </c>
      <c r="C670" t="s">
        <v>1846</v>
      </c>
      <c r="D670" t="s">
        <v>1843</v>
      </c>
      <c r="E670">
        <v>1</v>
      </c>
    </row>
    <row r="671" spans="1:5">
      <c r="A671" t="s">
        <v>1867</v>
      </c>
      <c r="B671" t="s">
        <v>1868</v>
      </c>
      <c r="C671" t="s">
        <v>1846</v>
      </c>
      <c r="D671" t="s">
        <v>1843</v>
      </c>
      <c r="E671">
        <v>1</v>
      </c>
    </row>
    <row r="672" spans="1:5">
      <c r="A672" t="s">
        <v>1869</v>
      </c>
      <c r="B672" t="s">
        <v>1870</v>
      </c>
      <c r="C672" t="s">
        <v>1846</v>
      </c>
      <c r="D672" t="s">
        <v>1843</v>
      </c>
      <c r="E672">
        <v>1</v>
      </c>
    </row>
    <row r="673" spans="1:5">
      <c r="A673" t="s">
        <v>1871</v>
      </c>
      <c r="B673" t="s">
        <v>1872</v>
      </c>
      <c r="C673" t="s">
        <v>1846</v>
      </c>
      <c r="D673" t="s">
        <v>1843</v>
      </c>
      <c r="E673">
        <v>1</v>
      </c>
    </row>
    <row r="674" spans="1:5">
      <c r="A674" t="s">
        <v>1873</v>
      </c>
      <c r="B674" t="s">
        <v>1874</v>
      </c>
      <c r="C674" t="s">
        <v>1846</v>
      </c>
      <c r="D674" t="s">
        <v>1843</v>
      </c>
      <c r="E674">
        <v>1</v>
      </c>
    </row>
    <row r="675" spans="1:5">
      <c r="A675" t="s">
        <v>1875</v>
      </c>
      <c r="B675" t="s">
        <v>1876</v>
      </c>
      <c r="C675" t="s">
        <v>1846</v>
      </c>
      <c r="D675" t="s">
        <v>1843</v>
      </c>
      <c r="E675">
        <v>1</v>
      </c>
    </row>
    <row r="676" spans="1:5">
      <c r="A676" t="s">
        <v>1877</v>
      </c>
      <c r="B676" t="s">
        <v>1878</v>
      </c>
      <c r="C676" t="s">
        <v>1879</v>
      </c>
      <c r="D676" t="s">
        <v>1843</v>
      </c>
      <c r="E676">
        <v>1</v>
      </c>
    </row>
    <row r="677" spans="1:5">
      <c r="A677" t="s">
        <v>1880</v>
      </c>
      <c r="B677" t="s">
        <v>1881</v>
      </c>
      <c r="C677" t="s">
        <v>1882</v>
      </c>
      <c r="D677" t="s">
        <v>1843</v>
      </c>
      <c r="E677">
        <v>1</v>
      </c>
    </row>
    <row r="678" spans="1:5">
      <c r="A678" t="s">
        <v>1883</v>
      </c>
      <c r="B678" t="s">
        <v>1884</v>
      </c>
      <c r="C678" t="s">
        <v>1882</v>
      </c>
      <c r="D678" t="s">
        <v>1843</v>
      </c>
      <c r="E678">
        <v>1</v>
      </c>
    </row>
    <row r="679" spans="1:5">
      <c r="A679" t="s">
        <v>1885</v>
      </c>
      <c r="B679" t="s">
        <v>1886</v>
      </c>
      <c r="C679" t="s">
        <v>1882</v>
      </c>
      <c r="D679" t="s">
        <v>1843</v>
      </c>
      <c r="E679">
        <v>1</v>
      </c>
    </row>
    <row r="680" spans="1:5">
      <c r="A680" t="s">
        <v>1887</v>
      </c>
      <c r="B680" t="s">
        <v>1888</v>
      </c>
      <c r="C680" t="s">
        <v>1882</v>
      </c>
      <c r="D680" t="s">
        <v>1843</v>
      </c>
      <c r="E680">
        <v>1</v>
      </c>
    </row>
    <row r="681" spans="1:5">
      <c r="A681" t="s">
        <v>1889</v>
      </c>
      <c r="B681" t="s">
        <v>1890</v>
      </c>
      <c r="C681" t="s">
        <v>1882</v>
      </c>
      <c r="D681" t="s">
        <v>1843</v>
      </c>
      <c r="E681">
        <v>1</v>
      </c>
    </row>
    <row r="682" spans="1:5">
      <c r="A682" t="s">
        <v>1891</v>
      </c>
      <c r="B682" t="s">
        <v>1892</v>
      </c>
      <c r="C682" t="s">
        <v>1882</v>
      </c>
      <c r="D682" t="s">
        <v>1843</v>
      </c>
      <c r="E682">
        <v>1</v>
      </c>
    </row>
    <row r="683" spans="1:5">
      <c r="A683" t="s">
        <v>1893</v>
      </c>
      <c r="B683" t="s">
        <v>1894</v>
      </c>
      <c r="C683" t="s">
        <v>1882</v>
      </c>
      <c r="D683" t="s">
        <v>1843</v>
      </c>
      <c r="E683">
        <v>1</v>
      </c>
    </row>
    <row r="684" spans="1:5">
      <c r="A684" t="s">
        <v>1895</v>
      </c>
      <c r="B684" t="s">
        <v>1896</v>
      </c>
      <c r="C684" t="s">
        <v>1882</v>
      </c>
      <c r="D684" t="s">
        <v>1843</v>
      </c>
      <c r="E684">
        <v>1</v>
      </c>
    </row>
    <row r="685" spans="1:5">
      <c r="A685" t="s">
        <v>1897</v>
      </c>
      <c r="B685" t="s">
        <v>1898</v>
      </c>
      <c r="C685" t="s">
        <v>1882</v>
      </c>
      <c r="D685" t="s">
        <v>1843</v>
      </c>
      <c r="E685">
        <v>1</v>
      </c>
    </row>
    <row r="686" spans="1:5">
      <c r="A686" t="s">
        <v>1899</v>
      </c>
      <c r="B686" t="s">
        <v>1900</v>
      </c>
      <c r="C686" t="s">
        <v>1882</v>
      </c>
      <c r="D686" t="s">
        <v>1843</v>
      </c>
      <c r="E686">
        <v>1</v>
      </c>
    </row>
    <row r="687" spans="1:5">
      <c r="A687" t="s">
        <v>1901</v>
      </c>
      <c r="B687" t="s">
        <v>1902</v>
      </c>
      <c r="C687" t="s">
        <v>1903</v>
      </c>
      <c r="D687" t="s">
        <v>1904</v>
      </c>
      <c r="E687">
        <v>1</v>
      </c>
    </row>
    <row r="688" spans="1:5">
      <c r="A688" t="s">
        <v>1905</v>
      </c>
      <c r="B688" t="s">
        <v>1906</v>
      </c>
      <c r="C688" t="s">
        <v>1907</v>
      </c>
      <c r="D688" t="s">
        <v>1904</v>
      </c>
      <c r="E688">
        <v>1</v>
      </c>
    </row>
    <row r="689" spans="1:5">
      <c r="A689" t="s">
        <v>1908</v>
      </c>
      <c r="B689" t="s">
        <v>1909</v>
      </c>
      <c r="C689" t="s">
        <v>1907</v>
      </c>
      <c r="D689" t="s">
        <v>1904</v>
      </c>
      <c r="E689">
        <v>1</v>
      </c>
    </row>
    <row r="690" spans="1:5">
      <c r="A690" t="s">
        <v>1910</v>
      </c>
      <c r="B690" t="s">
        <v>1911</v>
      </c>
      <c r="C690" t="s">
        <v>1907</v>
      </c>
      <c r="D690" t="s">
        <v>1904</v>
      </c>
      <c r="E690">
        <v>1</v>
      </c>
    </row>
    <row r="691" spans="1:5">
      <c r="A691" t="s">
        <v>1912</v>
      </c>
      <c r="B691" t="s">
        <v>1913</v>
      </c>
      <c r="C691" t="s">
        <v>1907</v>
      </c>
      <c r="D691" t="s">
        <v>1904</v>
      </c>
      <c r="E691">
        <v>1</v>
      </c>
    </row>
    <row r="692" spans="1:5">
      <c r="A692" t="s">
        <v>1914</v>
      </c>
      <c r="B692" t="s">
        <v>1915</v>
      </c>
      <c r="C692" t="s">
        <v>1916</v>
      </c>
      <c r="D692" t="s">
        <v>1904</v>
      </c>
      <c r="E692">
        <v>1</v>
      </c>
    </row>
    <row r="693" spans="1:5">
      <c r="A693" t="s">
        <v>1917</v>
      </c>
      <c r="B693" t="s">
        <v>1918</v>
      </c>
      <c r="C693" t="s">
        <v>1916</v>
      </c>
      <c r="D693" t="s">
        <v>1904</v>
      </c>
      <c r="E693">
        <v>1</v>
      </c>
    </row>
    <row r="694" spans="1:5">
      <c r="A694" t="s">
        <v>1919</v>
      </c>
      <c r="B694" t="s">
        <v>1920</v>
      </c>
      <c r="C694" t="s">
        <v>1921</v>
      </c>
      <c r="D694" t="s">
        <v>1904</v>
      </c>
      <c r="E694">
        <v>1</v>
      </c>
    </row>
    <row r="695" spans="1:5">
      <c r="A695" t="s">
        <v>1922</v>
      </c>
      <c r="B695" t="s">
        <v>1923</v>
      </c>
      <c r="C695" t="s">
        <v>1921</v>
      </c>
      <c r="D695" t="s">
        <v>1904</v>
      </c>
      <c r="E695">
        <v>1</v>
      </c>
    </row>
    <row r="696" spans="1:5">
      <c r="A696" t="s">
        <v>1924</v>
      </c>
      <c r="B696" t="s">
        <v>1925</v>
      </c>
      <c r="C696" t="s">
        <v>1926</v>
      </c>
      <c r="D696" t="s">
        <v>1904</v>
      </c>
      <c r="E696">
        <v>1</v>
      </c>
    </row>
    <row r="697" spans="1:5">
      <c r="A697" t="s">
        <v>1927</v>
      </c>
      <c r="B697" t="s">
        <v>1928</v>
      </c>
      <c r="C697" t="s">
        <v>1926</v>
      </c>
      <c r="D697" t="s">
        <v>1904</v>
      </c>
      <c r="E697">
        <v>1</v>
      </c>
    </row>
    <row r="698" spans="1:5">
      <c r="A698" t="s">
        <v>1929</v>
      </c>
      <c r="B698" t="s">
        <v>1930</v>
      </c>
      <c r="C698" t="s">
        <v>1926</v>
      </c>
      <c r="D698" t="s">
        <v>1904</v>
      </c>
      <c r="E698">
        <v>1</v>
      </c>
    </row>
    <row r="699" spans="1:5">
      <c r="A699" t="s">
        <v>1931</v>
      </c>
      <c r="B699" t="s">
        <v>1932</v>
      </c>
      <c r="C699" t="s">
        <v>1926</v>
      </c>
      <c r="D699" t="s">
        <v>1904</v>
      </c>
      <c r="E699">
        <v>1</v>
      </c>
    </row>
    <row r="700" spans="1:5">
      <c r="A700" t="s">
        <v>1933</v>
      </c>
      <c r="B700" t="s">
        <v>1934</v>
      </c>
      <c r="C700" t="s">
        <v>1926</v>
      </c>
      <c r="D700" t="s">
        <v>1904</v>
      </c>
      <c r="E700">
        <v>1</v>
      </c>
    </row>
    <row r="701" spans="1:5">
      <c r="A701" t="s">
        <v>1935</v>
      </c>
      <c r="B701" t="s">
        <v>1936</v>
      </c>
      <c r="C701" t="s">
        <v>1926</v>
      </c>
      <c r="D701" t="s">
        <v>1937</v>
      </c>
      <c r="E701">
        <v>1</v>
      </c>
    </row>
    <row r="702" spans="1:5">
      <c r="A702" t="s">
        <v>1938</v>
      </c>
      <c r="B702" t="s">
        <v>1939</v>
      </c>
      <c r="C702" t="s">
        <v>1940</v>
      </c>
      <c r="D702" t="s">
        <v>1937</v>
      </c>
      <c r="E702">
        <v>1</v>
      </c>
    </row>
    <row r="703" spans="1:5">
      <c r="A703" t="s">
        <v>1941</v>
      </c>
      <c r="B703" t="s">
        <v>1942</v>
      </c>
      <c r="C703" t="s">
        <v>1943</v>
      </c>
      <c r="D703" t="s">
        <v>1937</v>
      </c>
      <c r="E703">
        <v>1</v>
      </c>
    </row>
    <row r="704" spans="1:5">
      <c r="A704" t="s">
        <v>1944</v>
      </c>
      <c r="B704" t="s">
        <v>1945</v>
      </c>
      <c r="C704" t="s">
        <v>1946</v>
      </c>
      <c r="D704" t="s">
        <v>1937</v>
      </c>
      <c r="E704">
        <v>1</v>
      </c>
    </row>
    <row r="705" spans="1:5">
      <c r="A705" t="s">
        <v>1947</v>
      </c>
      <c r="B705" t="s">
        <v>1948</v>
      </c>
      <c r="C705" t="s">
        <v>1949</v>
      </c>
      <c r="D705" t="s">
        <v>1950</v>
      </c>
      <c r="E705">
        <v>1</v>
      </c>
    </row>
    <row r="706" spans="1:5">
      <c r="A706" t="s">
        <v>1951</v>
      </c>
      <c r="B706" t="s">
        <v>1952</v>
      </c>
      <c r="C706" t="s">
        <v>1949</v>
      </c>
      <c r="D706" t="s">
        <v>1950</v>
      </c>
      <c r="E706">
        <v>1</v>
      </c>
    </row>
    <row r="707" spans="1:5">
      <c r="A707" t="s">
        <v>1953</v>
      </c>
      <c r="B707" t="s">
        <v>1954</v>
      </c>
      <c r="C707" t="s">
        <v>1955</v>
      </c>
      <c r="D707" t="s">
        <v>1950</v>
      </c>
      <c r="E707">
        <v>1</v>
      </c>
    </row>
    <row r="708" spans="1:5">
      <c r="A708" t="s">
        <v>1956</v>
      </c>
      <c r="B708" t="s">
        <v>1957</v>
      </c>
      <c r="C708" t="s">
        <v>1958</v>
      </c>
      <c r="D708" t="s">
        <v>1950</v>
      </c>
      <c r="E708">
        <v>1</v>
      </c>
    </row>
    <row r="709" spans="1:5">
      <c r="A709" t="s">
        <v>1959</v>
      </c>
      <c r="B709" t="s">
        <v>1960</v>
      </c>
      <c r="C709" t="s">
        <v>1958</v>
      </c>
      <c r="D709" t="s">
        <v>1950</v>
      </c>
      <c r="E709">
        <v>1</v>
      </c>
    </row>
    <row r="710" spans="1:5">
      <c r="A710" t="s">
        <v>1961</v>
      </c>
      <c r="B710" t="s">
        <v>1962</v>
      </c>
      <c r="C710" t="s">
        <v>1958</v>
      </c>
      <c r="D710" t="s">
        <v>1950</v>
      </c>
      <c r="E710">
        <v>1</v>
      </c>
    </row>
    <row r="711" spans="1:5">
      <c r="A711" t="s">
        <v>1963</v>
      </c>
      <c r="B711" t="s">
        <v>1964</v>
      </c>
      <c r="C711" t="s">
        <v>1958</v>
      </c>
      <c r="D711" t="s">
        <v>1950</v>
      </c>
      <c r="E711">
        <v>1</v>
      </c>
    </row>
    <row r="712" spans="1:5">
      <c r="A712" t="s">
        <v>1965</v>
      </c>
      <c r="B712" t="s">
        <v>1966</v>
      </c>
      <c r="C712" t="s">
        <v>1967</v>
      </c>
      <c r="D712" t="s">
        <v>1968</v>
      </c>
      <c r="E712">
        <v>1</v>
      </c>
    </row>
    <row r="713" spans="1:5">
      <c r="A713" t="s">
        <v>1969</v>
      </c>
      <c r="B713" t="s">
        <v>1970</v>
      </c>
      <c r="C713" t="s">
        <v>1967</v>
      </c>
      <c r="D713" t="s">
        <v>1968</v>
      </c>
      <c r="E713">
        <v>1</v>
      </c>
    </row>
    <row r="714" spans="1:5">
      <c r="A714" t="s">
        <v>1971</v>
      </c>
      <c r="B714" t="s">
        <v>1972</v>
      </c>
      <c r="C714" t="s">
        <v>1967</v>
      </c>
      <c r="D714" t="s">
        <v>1968</v>
      </c>
      <c r="E714">
        <v>1</v>
      </c>
    </row>
    <row r="715" spans="1:5">
      <c r="A715" t="s">
        <v>1973</v>
      </c>
      <c r="B715" t="s">
        <v>1974</v>
      </c>
      <c r="C715" t="s">
        <v>1967</v>
      </c>
      <c r="D715" t="s">
        <v>1968</v>
      </c>
      <c r="E715">
        <v>1</v>
      </c>
    </row>
    <row r="716" spans="1:5">
      <c r="A716" t="s">
        <v>1975</v>
      </c>
      <c r="B716" t="s">
        <v>1976</v>
      </c>
      <c r="C716" t="s">
        <v>1967</v>
      </c>
      <c r="D716" t="s">
        <v>1968</v>
      </c>
      <c r="E716">
        <v>1</v>
      </c>
    </row>
    <row r="717" spans="1:5">
      <c r="A717" t="s">
        <v>1977</v>
      </c>
      <c r="B717" t="s">
        <v>1978</v>
      </c>
      <c r="C717" t="s">
        <v>1967</v>
      </c>
      <c r="D717" t="s">
        <v>1968</v>
      </c>
      <c r="E717">
        <v>1</v>
      </c>
    </row>
    <row r="718" spans="1:5">
      <c r="A718" t="s">
        <v>1979</v>
      </c>
      <c r="B718" t="s">
        <v>1980</v>
      </c>
      <c r="C718" t="s">
        <v>1967</v>
      </c>
      <c r="D718" t="s">
        <v>1968</v>
      </c>
      <c r="E718">
        <v>1</v>
      </c>
    </row>
    <row r="719" spans="1:5">
      <c r="A719" t="s">
        <v>1981</v>
      </c>
      <c r="B719" t="s">
        <v>1982</v>
      </c>
      <c r="C719" t="s">
        <v>1967</v>
      </c>
      <c r="D719" t="s">
        <v>1968</v>
      </c>
      <c r="E719">
        <v>1</v>
      </c>
    </row>
    <row r="720" spans="1:5">
      <c r="A720" t="s">
        <v>1983</v>
      </c>
      <c r="B720" t="s">
        <v>1984</v>
      </c>
      <c r="C720" t="s">
        <v>1985</v>
      </c>
      <c r="D720" s="1">
        <v>2.0000000000000001E-17</v>
      </c>
      <c r="E720">
        <v>1</v>
      </c>
    </row>
    <row r="721" spans="1:5">
      <c r="A721" t="s">
        <v>1986</v>
      </c>
      <c r="B721" t="s">
        <v>1987</v>
      </c>
      <c r="C721" t="s">
        <v>1985</v>
      </c>
      <c r="D721" s="1">
        <v>2.0000000000000001E-17</v>
      </c>
      <c r="E721">
        <v>1</v>
      </c>
    </row>
    <row r="722" spans="1:5">
      <c r="A722" t="s">
        <v>1988</v>
      </c>
      <c r="B722" t="s">
        <v>1989</v>
      </c>
      <c r="C722" t="s">
        <v>1985</v>
      </c>
      <c r="D722" s="1">
        <v>2.0000000000000001E-17</v>
      </c>
      <c r="E722">
        <v>1</v>
      </c>
    </row>
    <row r="723" spans="1:5">
      <c r="A723" t="s">
        <v>1990</v>
      </c>
      <c r="B723" t="s">
        <v>1991</v>
      </c>
      <c r="C723" t="s">
        <v>1985</v>
      </c>
      <c r="D723" s="1">
        <v>2.0000000000000001E-17</v>
      </c>
      <c r="E723">
        <v>1</v>
      </c>
    </row>
    <row r="724" spans="1:5">
      <c r="A724" t="s">
        <v>1992</v>
      </c>
      <c r="B724" t="s">
        <v>1993</v>
      </c>
      <c r="C724" t="s">
        <v>1985</v>
      </c>
      <c r="D724" s="1">
        <v>2.0000000000000001E-17</v>
      </c>
      <c r="E724">
        <v>1</v>
      </c>
    </row>
    <row r="725" spans="1:5">
      <c r="A725" t="s">
        <v>1994</v>
      </c>
      <c r="B725" t="s">
        <v>1995</v>
      </c>
      <c r="C725" t="s">
        <v>1985</v>
      </c>
      <c r="D725" s="1">
        <v>2.0000000000000001E-17</v>
      </c>
      <c r="E725">
        <v>1</v>
      </c>
    </row>
    <row r="726" spans="1:5">
      <c r="A726" t="s">
        <v>1996</v>
      </c>
      <c r="B726" t="s">
        <v>1997</v>
      </c>
      <c r="C726" t="s">
        <v>1985</v>
      </c>
      <c r="D726" s="1">
        <v>2.0000000000000001E-17</v>
      </c>
      <c r="E726">
        <v>1</v>
      </c>
    </row>
    <row r="727" spans="1:5">
      <c r="A727" t="s">
        <v>1998</v>
      </c>
      <c r="B727" t="s">
        <v>1999</v>
      </c>
      <c r="C727" t="s">
        <v>1985</v>
      </c>
      <c r="D727" s="1">
        <v>2.0000000000000001E-17</v>
      </c>
      <c r="E727">
        <v>1</v>
      </c>
    </row>
    <row r="728" spans="1:5">
      <c r="A728" t="s">
        <v>2000</v>
      </c>
      <c r="B728" t="s">
        <v>2001</v>
      </c>
      <c r="C728" t="s">
        <v>1985</v>
      </c>
      <c r="D728" s="1">
        <v>2.0000000000000001E-17</v>
      </c>
      <c r="E728">
        <v>1</v>
      </c>
    </row>
    <row r="729" spans="1:5">
      <c r="A729" t="s">
        <v>2002</v>
      </c>
      <c r="B729" t="s">
        <v>2003</v>
      </c>
      <c r="C729" t="s">
        <v>1985</v>
      </c>
      <c r="D729" s="1">
        <v>2.0000000000000001E-17</v>
      </c>
      <c r="E729">
        <v>1</v>
      </c>
    </row>
    <row r="730" spans="1:5">
      <c r="A730" t="s">
        <v>2004</v>
      </c>
      <c r="B730" t="s">
        <v>2005</v>
      </c>
      <c r="C730" t="s">
        <v>1985</v>
      </c>
      <c r="D730" s="1">
        <v>2.0000000000000001E-17</v>
      </c>
      <c r="E730">
        <v>1</v>
      </c>
    </row>
    <row r="731" spans="1:5">
      <c r="A731" t="s">
        <v>2006</v>
      </c>
      <c r="B731" t="s">
        <v>2007</v>
      </c>
      <c r="C731" t="s">
        <v>1985</v>
      </c>
      <c r="D731" s="1">
        <v>2.0000000000000001E-17</v>
      </c>
      <c r="E731">
        <v>1</v>
      </c>
    </row>
    <row r="732" spans="1:5">
      <c r="A732" t="s">
        <v>2008</v>
      </c>
      <c r="B732" t="s">
        <v>2009</v>
      </c>
      <c r="C732" t="s">
        <v>1985</v>
      </c>
      <c r="D732" s="1">
        <v>2.0000000000000001E-17</v>
      </c>
      <c r="E732">
        <v>1</v>
      </c>
    </row>
    <row r="733" spans="1:5">
      <c r="A733" t="s">
        <v>2010</v>
      </c>
      <c r="B733" t="s">
        <v>2011</v>
      </c>
      <c r="C733" t="s">
        <v>1985</v>
      </c>
      <c r="D733" s="1">
        <v>2.0000000000000001E-17</v>
      </c>
      <c r="E733">
        <v>1</v>
      </c>
    </row>
    <row r="734" spans="1:5">
      <c r="A734" t="s">
        <v>2012</v>
      </c>
      <c r="B734" t="s">
        <v>2013</v>
      </c>
      <c r="C734" t="s">
        <v>1985</v>
      </c>
      <c r="D734" s="1">
        <v>2.0000000000000001E-17</v>
      </c>
      <c r="E734">
        <v>1</v>
      </c>
    </row>
    <row r="735" spans="1:5">
      <c r="A735" t="s">
        <v>2014</v>
      </c>
      <c r="B735" t="s">
        <v>2015</v>
      </c>
      <c r="C735" t="s">
        <v>1985</v>
      </c>
      <c r="D735" s="1">
        <v>2.0000000000000001E-17</v>
      </c>
      <c r="E735">
        <v>1</v>
      </c>
    </row>
    <row r="736" spans="1:5">
      <c r="A736" t="s">
        <v>2016</v>
      </c>
      <c r="B736" t="s">
        <v>2017</v>
      </c>
      <c r="C736" t="s">
        <v>1985</v>
      </c>
      <c r="D736" s="1">
        <v>2.0000000000000001E-17</v>
      </c>
      <c r="E736">
        <v>1</v>
      </c>
    </row>
    <row r="737" spans="1:5">
      <c r="A737" t="s">
        <v>2018</v>
      </c>
      <c r="B737" t="s">
        <v>2019</v>
      </c>
      <c r="C737" t="s">
        <v>1985</v>
      </c>
      <c r="D737" s="1">
        <v>2.0000000000000001E-17</v>
      </c>
      <c r="E737">
        <v>1</v>
      </c>
    </row>
    <row r="738" spans="1:5">
      <c r="A738" t="s">
        <v>2020</v>
      </c>
      <c r="B738" t="s">
        <v>2021</v>
      </c>
      <c r="C738" t="s">
        <v>1985</v>
      </c>
      <c r="D738" s="1">
        <v>2.0000000000000001E-17</v>
      </c>
      <c r="E738">
        <v>1</v>
      </c>
    </row>
    <row r="739" spans="1:5">
      <c r="A739" t="s">
        <v>2022</v>
      </c>
      <c r="B739" t="s">
        <v>2023</v>
      </c>
      <c r="C739" t="s">
        <v>1985</v>
      </c>
      <c r="D739" s="1">
        <v>2.0000000000000001E-17</v>
      </c>
      <c r="E739">
        <v>1</v>
      </c>
    </row>
    <row r="740" spans="1:5">
      <c r="A740" t="s">
        <v>2024</v>
      </c>
      <c r="B740" t="s">
        <v>2025</v>
      </c>
      <c r="C740" t="s">
        <v>1985</v>
      </c>
      <c r="D740" s="1">
        <v>2.0000000000000001E-17</v>
      </c>
      <c r="E740">
        <v>1</v>
      </c>
    </row>
    <row r="741" spans="1:5">
      <c r="A741" t="s">
        <v>2026</v>
      </c>
      <c r="B741" t="s">
        <v>2027</v>
      </c>
      <c r="C741" t="s">
        <v>1985</v>
      </c>
      <c r="D741" s="1">
        <v>2.0000000000000001E-17</v>
      </c>
      <c r="E741">
        <v>1</v>
      </c>
    </row>
    <row r="742" spans="1:5">
      <c r="A742" t="s">
        <v>2028</v>
      </c>
      <c r="B742" t="s">
        <v>2029</v>
      </c>
      <c r="C742" t="s">
        <v>1985</v>
      </c>
      <c r="D742" s="1">
        <v>2.0000000000000001E-17</v>
      </c>
      <c r="E742">
        <v>1</v>
      </c>
    </row>
    <row r="743" spans="1:5">
      <c r="A743" t="s">
        <v>2030</v>
      </c>
      <c r="B743" t="s">
        <v>2031</v>
      </c>
      <c r="C743" t="s">
        <v>1985</v>
      </c>
      <c r="D743" s="1">
        <v>2.0000000000000001E-17</v>
      </c>
      <c r="E743">
        <v>1</v>
      </c>
    </row>
    <row r="744" spans="1:5">
      <c r="A744" t="s">
        <v>2032</v>
      </c>
      <c r="B744" t="s">
        <v>2033</v>
      </c>
      <c r="C744" t="s">
        <v>1985</v>
      </c>
      <c r="D744" s="1">
        <v>2.0000000000000001E-17</v>
      </c>
      <c r="E744">
        <v>1</v>
      </c>
    </row>
    <row r="745" spans="1:5">
      <c r="A745" t="s">
        <v>2034</v>
      </c>
      <c r="B745" t="s">
        <v>2035</v>
      </c>
      <c r="C745" t="s">
        <v>1985</v>
      </c>
      <c r="D745" s="1">
        <v>2.0000000000000001E-17</v>
      </c>
      <c r="E745">
        <v>1</v>
      </c>
    </row>
    <row r="746" spans="1:5">
      <c r="A746" t="s">
        <v>2036</v>
      </c>
      <c r="B746" t="s">
        <v>2037</v>
      </c>
      <c r="C746" t="s">
        <v>1985</v>
      </c>
      <c r="D746" s="1">
        <v>2.0000000000000001E-17</v>
      </c>
      <c r="E746">
        <v>1</v>
      </c>
    </row>
    <row r="747" spans="1:5">
      <c r="A747" t="s">
        <v>2038</v>
      </c>
      <c r="B747" t="s">
        <v>2039</v>
      </c>
      <c r="C747" t="s">
        <v>1985</v>
      </c>
      <c r="D747" s="1">
        <v>2.0000000000000001E-17</v>
      </c>
      <c r="E747">
        <v>1</v>
      </c>
    </row>
    <row r="748" spans="1:5">
      <c r="A748" t="s">
        <v>2040</v>
      </c>
      <c r="B748" t="s">
        <v>2041</v>
      </c>
      <c r="C748" t="s">
        <v>1985</v>
      </c>
      <c r="D748" s="1">
        <v>2.0000000000000001E-17</v>
      </c>
      <c r="E748">
        <v>1</v>
      </c>
    </row>
    <row r="749" spans="1:5">
      <c r="A749" t="s">
        <v>2042</v>
      </c>
      <c r="B749" t="s">
        <v>2043</v>
      </c>
      <c r="C749" t="s">
        <v>1985</v>
      </c>
      <c r="D749" s="1">
        <v>2.0000000000000001E-17</v>
      </c>
      <c r="E749">
        <v>1</v>
      </c>
    </row>
    <row r="750" spans="1:5">
      <c r="A750" t="s">
        <v>2044</v>
      </c>
      <c r="B750" t="s">
        <v>2045</v>
      </c>
      <c r="C750" t="s">
        <v>1985</v>
      </c>
      <c r="D750" s="1">
        <v>2.0000000000000001E-17</v>
      </c>
      <c r="E750">
        <v>1</v>
      </c>
    </row>
    <row r="751" spans="1:5">
      <c r="A751" t="s">
        <v>2046</v>
      </c>
      <c r="B751" t="s">
        <v>2047</v>
      </c>
      <c r="C751" t="s">
        <v>1985</v>
      </c>
      <c r="D751" s="1">
        <v>2.0000000000000001E-17</v>
      </c>
      <c r="E751">
        <v>1</v>
      </c>
    </row>
    <row r="752" spans="1:5">
      <c r="A752" t="s">
        <v>2048</v>
      </c>
      <c r="B752" t="s">
        <v>2049</v>
      </c>
      <c r="C752" t="s">
        <v>1985</v>
      </c>
      <c r="D752" s="1">
        <v>2.0000000000000001E-17</v>
      </c>
      <c r="E752">
        <v>1</v>
      </c>
    </row>
    <row r="753" spans="1:5">
      <c r="A753" t="s">
        <v>2050</v>
      </c>
      <c r="B753" t="s">
        <v>2051</v>
      </c>
      <c r="C753" t="s">
        <v>1985</v>
      </c>
      <c r="D753" s="1">
        <v>2.0000000000000001E-17</v>
      </c>
      <c r="E753">
        <v>1</v>
      </c>
    </row>
    <row r="754" spans="1:5">
      <c r="A754" t="s">
        <v>2052</v>
      </c>
      <c r="B754" t="s">
        <v>2053</v>
      </c>
      <c r="C754" t="s">
        <v>1985</v>
      </c>
      <c r="D754" s="1">
        <v>2.0000000000000001E-17</v>
      </c>
      <c r="E754">
        <v>1</v>
      </c>
    </row>
    <row r="755" spans="1:5">
      <c r="A755" t="s">
        <v>2054</v>
      </c>
      <c r="B755" t="s">
        <v>2055</v>
      </c>
      <c r="C755" t="s">
        <v>1985</v>
      </c>
      <c r="D755" s="1">
        <v>2.0000000000000001E-17</v>
      </c>
      <c r="E755">
        <v>1</v>
      </c>
    </row>
    <row r="756" spans="1:5">
      <c r="A756" t="s">
        <v>2056</v>
      </c>
      <c r="B756" t="s">
        <v>2057</v>
      </c>
      <c r="C756" t="s">
        <v>1985</v>
      </c>
      <c r="D756" s="1">
        <v>2.0000000000000001E-17</v>
      </c>
      <c r="E756">
        <v>1</v>
      </c>
    </row>
    <row r="757" spans="1:5">
      <c r="A757" t="s">
        <v>2058</v>
      </c>
      <c r="B757" t="s">
        <v>2059</v>
      </c>
      <c r="C757" t="s">
        <v>1985</v>
      </c>
      <c r="D757" s="1">
        <v>2.0000000000000001E-17</v>
      </c>
      <c r="E757">
        <v>1</v>
      </c>
    </row>
    <row r="758" spans="1:5">
      <c r="A758" t="s">
        <v>2060</v>
      </c>
      <c r="B758" t="s">
        <v>2061</v>
      </c>
      <c r="C758" t="s">
        <v>1985</v>
      </c>
      <c r="D758" s="1">
        <v>2.0000000000000001E-17</v>
      </c>
      <c r="E758">
        <v>1</v>
      </c>
    </row>
    <row r="759" spans="1:5">
      <c r="A759" t="s">
        <v>2062</v>
      </c>
      <c r="B759" t="s">
        <v>2063</v>
      </c>
      <c r="C759" t="s">
        <v>1985</v>
      </c>
      <c r="D759" s="1">
        <v>2.0000000000000001E-17</v>
      </c>
      <c r="E759">
        <v>1</v>
      </c>
    </row>
    <row r="760" spans="1:5">
      <c r="A760" t="s">
        <v>2064</v>
      </c>
      <c r="B760" t="s">
        <v>2065</v>
      </c>
      <c r="C760" t="s">
        <v>1985</v>
      </c>
      <c r="D760" s="1">
        <v>2.0000000000000001E-17</v>
      </c>
      <c r="E760">
        <v>1</v>
      </c>
    </row>
    <row r="761" spans="1:5">
      <c r="A761" t="s">
        <v>2066</v>
      </c>
      <c r="B761" t="s">
        <v>2067</v>
      </c>
      <c r="C761" t="s">
        <v>1985</v>
      </c>
      <c r="D761" s="1">
        <v>2.0000000000000001E-17</v>
      </c>
      <c r="E761">
        <v>1</v>
      </c>
    </row>
    <row r="762" spans="1:5">
      <c r="A762" t="s">
        <v>2068</v>
      </c>
      <c r="B762" t="s">
        <v>2069</v>
      </c>
      <c r="C762" t="s">
        <v>1985</v>
      </c>
      <c r="D762" s="1">
        <v>2.0000000000000001E-17</v>
      </c>
      <c r="E762">
        <v>1</v>
      </c>
    </row>
    <row r="763" spans="1:5">
      <c r="A763" t="s">
        <v>2070</v>
      </c>
      <c r="B763" t="s">
        <v>2071</v>
      </c>
      <c r="C763" t="s">
        <v>1985</v>
      </c>
      <c r="D763" s="1">
        <v>2.0000000000000001E-17</v>
      </c>
      <c r="E763">
        <v>1</v>
      </c>
    </row>
    <row r="764" spans="1:5">
      <c r="A764" t="s">
        <v>2072</v>
      </c>
      <c r="B764" t="s">
        <v>2073</v>
      </c>
      <c r="C764" t="s">
        <v>1985</v>
      </c>
      <c r="D764" s="1">
        <v>2.0000000000000001E-17</v>
      </c>
      <c r="E764">
        <v>1</v>
      </c>
    </row>
    <row r="765" spans="1:5">
      <c r="A765" t="s">
        <v>2074</v>
      </c>
      <c r="B765" t="s">
        <v>2075</v>
      </c>
      <c r="C765" t="s">
        <v>1985</v>
      </c>
      <c r="D765" s="1">
        <v>2.0000000000000001E-17</v>
      </c>
      <c r="E765">
        <v>1</v>
      </c>
    </row>
    <row r="766" spans="1:5">
      <c r="A766" t="s">
        <v>2076</v>
      </c>
      <c r="B766" t="s">
        <v>2077</v>
      </c>
      <c r="C766" t="s">
        <v>1985</v>
      </c>
      <c r="D766" s="1">
        <v>2.0000000000000001E-17</v>
      </c>
      <c r="E766">
        <v>1</v>
      </c>
    </row>
    <row r="767" spans="1:5">
      <c r="A767" t="s">
        <v>2078</v>
      </c>
      <c r="B767" t="s">
        <v>2079</v>
      </c>
      <c r="C767" t="s">
        <v>1985</v>
      </c>
      <c r="D767" s="1">
        <v>2.0000000000000001E-17</v>
      </c>
      <c r="E767">
        <v>1</v>
      </c>
    </row>
    <row r="768" spans="1:5">
      <c r="A768" t="s">
        <v>2080</v>
      </c>
      <c r="B768" t="s">
        <v>2081</v>
      </c>
      <c r="C768" t="s">
        <v>1985</v>
      </c>
      <c r="D768" s="1">
        <v>2.0000000000000001E-17</v>
      </c>
      <c r="E768">
        <v>1</v>
      </c>
    </row>
    <row r="769" spans="1:5">
      <c r="A769" t="s">
        <v>2082</v>
      </c>
      <c r="B769" t="s">
        <v>2083</v>
      </c>
      <c r="C769" t="s">
        <v>1985</v>
      </c>
      <c r="D769" s="1">
        <v>2.0000000000000001E-17</v>
      </c>
      <c r="E769">
        <v>1</v>
      </c>
    </row>
    <row r="770" spans="1:5">
      <c r="A770" t="s">
        <v>2084</v>
      </c>
      <c r="B770" t="s">
        <v>2085</v>
      </c>
      <c r="C770" t="s">
        <v>1985</v>
      </c>
      <c r="D770" s="1">
        <v>2.0000000000000001E-17</v>
      </c>
      <c r="E770">
        <v>1</v>
      </c>
    </row>
    <row r="771" spans="1:5">
      <c r="A771" t="s">
        <v>2086</v>
      </c>
      <c r="B771" t="s">
        <v>2087</v>
      </c>
      <c r="C771" t="s">
        <v>1985</v>
      </c>
      <c r="D771" s="1">
        <v>2.0000000000000001E-17</v>
      </c>
      <c r="E771">
        <v>1</v>
      </c>
    </row>
    <row r="772" spans="1:5">
      <c r="A772" t="s">
        <v>2088</v>
      </c>
      <c r="B772" t="s">
        <v>2089</v>
      </c>
      <c r="C772" t="s">
        <v>1985</v>
      </c>
      <c r="D772" s="1">
        <v>2.0000000000000001E-17</v>
      </c>
      <c r="E772">
        <v>1</v>
      </c>
    </row>
    <row r="773" spans="1:5">
      <c r="A773" t="s">
        <v>2090</v>
      </c>
      <c r="B773" t="s">
        <v>2091</v>
      </c>
      <c r="C773" t="s">
        <v>1985</v>
      </c>
      <c r="D773" s="1">
        <v>2.0000000000000001E-17</v>
      </c>
      <c r="E773">
        <v>1</v>
      </c>
    </row>
    <row r="774" spans="1:5">
      <c r="A774" t="s">
        <v>2092</v>
      </c>
      <c r="B774" t="s">
        <v>2093</v>
      </c>
      <c r="C774" t="s">
        <v>1985</v>
      </c>
      <c r="D774" s="1">
        <v>2.0000000000000001E-17</v>
      </c>
      <c r="E774">
        <v>1</v>
      </c>
    </row>
    <row r="775" spans="1:5">
      <c r="A775" t="s">
        <v>2094</v>
      </c>
      <c r="B775" t="s">
        <v>2095</v>
      </c>
      <c r="C775" t="s">
        <v>1985</v>
      </c>
      <c r="D775" s="1">
        <v>2.0000000000000001E-17</v>
      </c>
      <c r="E775">
        <v>1</v>
      </c>
    </row>
    <row r="776" spans="1:5">
      <c r="A776" t="s">
        <v>2096</v>
      </c>
      <c r="B776" t="s">
        <v>2097</v>
      </c>
      <c r="C776" t="s">
        <v>1985</v>
      </c>
      <c r="D776" s="1">
        <v>2.0000000000000001E-17</v>
      </c>
      <c r="E776">
        <v>1</v>
      </c>
    </row>
    <row r="777" spans="1:5">
      <c r="A777" t="s">
        <v>2098</v>
      </c>
      <c r="B777" t="s">
        <v>2099</v>
      </c>
      <c r="C777" t="s">
        <v>2100</v>
      </c>
      <c r="D777" t="s">
        <v>2101</v>
      </c>
      <c r="E777">
        <v>1</v>
      </c>
    </row>
    <row r="778" spans="1:5">
      <c r="A778" t="s">
        <v>2102</v>
      </c>
      <c r="B778" t="s">
        <v>2103</v>
      </c>
      <c r="C778" t="s">
        <v>2104</v>
      </c>
      <c r="D778" t="s">
        <v>2101</v>
      </c>
      <c r="E778">
        <v>1</v>
      </c>
    </row>
    <row r="779" spans="1:5">
      <c r="A779" t="s">
        <v>2105</v>
      </c>
      <c r="B779" t="s">
        <v>2106</v>
      </c>
      <c r="C779" t="s">
        <v>2104</v>
      </c>
      <c r="D779" t="s">
        <v>2101</v>
      </c>
      <c r="E779">
        <v>1</v>
      </c>
    </row>
    <row r="780" spans="1:5">
      <c r="A780" t="s">
        <v>2107</v>
      </c>
      <c r="B780" t="s">
        <v>2108</v>
      </c>
      <c r="C780" t="s">
        <v>2109</v>
      </c>
      <c r="D780" t="s">
        <v>2110</v>
      </c>
      <c r="E780">
        <v>1</v>
      </c>
    </row>
    <row r="781" spans="1:5">
      <c r="A781" t="s">
        <v>2111</v>
      </c>
      <c r="B781" t="s">
        <v>2112</v>
      </c>
      <c r="C781" t="s">
        <v>2109</v>
      </c>
      <c r="D781" t="s">
        <v>2110</v>
      </c>
      <c r="E781">
        <v>1</v>
      </c>
    </row>
    <row r="782" spans="1:5">
      <c r="A782" t="s">
        <v>2113</v>
      </c>
      <c r="B782" t="s">
        <v>2114</v>
      </c>
      <c r="C782" t="s">
        <v>2109</v>
      </c>
      <c r="D782" t="s">
        <v>2110</v>
      </c>
      <c r="E782">
        <v>1</v>
      </c>
    </row>
    <row r="783" spans="1:5">
      <c r="A783" t="s">
        <v>2115</v>
      </c>
      <c r="B783" t="s">
        <v>2116</v>
      </c>
      <c r="C783" t="s">
        <v>2109</v>
      </c>
      <c r="D783" t="s">
        <v>2110</v>
      </c>
      <c r="E783">
        <v>1</v>
      </c>
    </row>
    <row r="784" spans="1:5">
      <c r="A784" t="s">
        <v>2117</v>
      </c>
      <c r="B784" t="s">
        <v>2118</v>
      </c>
      <c r="C784" t="s">
        <v>2109</v>
      </c>
      <c r="D784" t="s">
        <v>2110</v>
      </c>
      <c r="E784">
        <v>1</v>
      </c>
    </row>
    <row r="785" spans="1:5">
      <c r="A785" t="s">
        <v>2119</v>
      </c>
      <c r="B785" t="s">
        <v>2120</v>
      </c>
      <c r="C785" t="s">
        <v>2121</v>
      </c>
      <c r="D785" t="s">
        <v>2110</v>
      </c>
      <c r="E785">
        <v>1</v>
      </c>
    </row>
    <row r="786" spans="1:5">
      <c r="A786" t="s">
        <v>2122</v>
      </c>
      <c r="B786" t="s">
        <v>2123</v>
      </c>
      <c r="C786" t="s">
        <v>2124</v>
      </c>
      <c r="D786" t="s">
        <v>2125</v>
      </c>
      <c r="E786">
        <v>1</v>
      </c>
    </row>
    <row r="787" spans="1:5">
      <c r="A787" t="s">
        <v>2126</v>
      </c>
      <c r="B787" t="s">
        <v>2127</v>
      </c>
      <c r="C787" t="s">
        <v>2124</v>
      </c>
      <c r="D787" t="s">
        <v>2125</v>
      </c>
      <c r="E787">
        <v>1</v>
      </c>
    </row>
    <row r="788" spans="1:5">
      <c r="A788" t="s">
        <v>2128</v>
      </c>
      <c r="B788" t="s">
        <v>2129</v>
      </c>
      <c r="C788" t="s">
        <v>2124</v>
      </c>
      <c r="D788" t="s">
        <v>2125</v>
      </c>
      <c r="E788">
        <v>1</v>
      </c>
    </row>
    <row r="789" spans="1:5">
      <c r="A789" t="s">
        <v>2130</v>
      </c>
      <c r="B789" t="s">
        <v>2131</v>
      </c>
      <c r="C789" t="s">
        <v>2124</v>
      </c>
      <c r="D789" t="s">
        <v>2125</v>
      </c>
      <c r="E789">
        <v>1</v>
      </c>
    </row>
    <row r="790" spans="1:5">
      <c r="A790" t="s">
        <v>2132</v>
      </c>
      <c r="B790" t="s">
        <v>2133</v>
      </c>
      <c r="C790" t="s">
        <v>2124</v>
      </c>
      <c r="D790" t="s">
        <v>2125</v>
      </c>
      <c r="E790">
        <v>1</v>
      </c>
    </row>
    <row r="791" spans="1:5">
      <c r="A791" t="s">
        <v>2134</v>
      </c>
      <c r="B791" t="s">
        <v>2135</v>
      </c>
      <c r="C791" t="s">
        <v>2124</v>
      </c>
      <c r="D791" t="s">
        <v>2125</v>
      </c>
      <c r="E791">
        <v>1</v>
      </c>
    </row>
    <row r="792" spans="1:5">
      <c r="A792" t="s">
        <v>2136</v>
      </c>
      <c r="B792" t="s">
        <v>2137</v>
      </c>
      <c r="C792" t="s">
        <v>2124</v>
      </c>
      <c r="D792" t="s">
        <v>2125</v>
      </c>
      <c r="E792">
        <v>1</v>
      </c>
    </row>
    <row r="793" spans="1:5">
      <c r="A793" t="s">
        <v>2138</v>
      </c>
      <c r="B793" t="s">
        <v>2139</v>
      </c>
      <c r="C793" t="s">
        <v>2124</v>
      </c>
      <c r="D793" t="s">
        <v>2125</v>
      </c>
      <c r="E793">
        <v>1</v>
      </c>
    </row>
    <row r="794" spans="1:5">
      <c r="A794" t="s">
        <v>2140</v>
      </c>
      <c r="B794" t="s">
        <v>2141</v>
      </c>
      <c r="C794" t="s">
        <v>2124</v>
      </c>
      <c r="D794" t="s">
        <v>2125</v>
      </c>
      <c r="E794">
        <v>1</v>
      </c>
    </row>
    <row r="795" spans="1:5">
      <c r="A795" t="s">
        <v>2142</v>
      </c>
      <c r="B795" t="s">
        <v>2143</v>
      </c>
      <c r="C795" t="s">
        <v>2124</v>
      </c>
      <c r="D795" t="s">
        <v>2125</v>
      </c>
      <c r="E795">
        <v>1</v>
      </c>
    </row>
    <row r="796" spans="1:5">
      <c r="A796" t="s">
        <v>2144</v>
      </c>
      <c r="B796" t="s">
        <v>2145</v>
      </c>
      <c r="C796" t="s">
        <v>2146</v>
      </c>
      <c r="D796" t="s">
        <v>2125</v>
      </c>
      <c r="E796">
        <v>1</v>
      </c>
    </row>
    <row r="797" spans="1:5">
      <c r="A797" t="s">
        <v>2147</v>
      </c>
      <c r="B797" t="s">
        <v>2148</v>
      </c>
      <c r="C797" t="s">
        <v>2149</v>
      </c>
      <c r="D797" t="s">
        <v>2150</v>
      </c>
      <c r="E797">
        <v>1</v>
      </c>
    </row>
    <row r="798" spans="1:5">
      <c r="A798" t="s">
        <v>2151</v>
      </c>
      <c r="B798" t="s">
        <v>2152</v>
      </c>
      <c r="C798" t="s">
        <v>2153</v>
      </c>
      <c r="D798" t="s">
        <v>2150</v>
      </c>
      <c r="E798">
        <v>1</v>
      </c>
    </row>
    <row r="799" spans="1:5">
      <c r="A799" t="s">
        <v>2154</v>
      </c>
      <c r="B799" t="s">
        <v>2155</v>
      </c>
      <c r="C799" t="s">
        <v>2153</v>
      </c>
      <c r="D799" t="s">
        <v>2150</v>
      </c>
      <c r="E799">
        <v>1</v>
      </c>
    </row>
    <row r="800" spans="1:5">
      <c r="A800" t="s">
        <v>2156</v>
      </c>
      <c r="B800" t="s">
        <v>2157</v>
      </c>
      <c r="C800" t="s">
        <v>2158</v>
      </c>
      <c r="D800" t="s">
        <v>2159</v>
      </c>
      <c r="E800">
        <v>1</v>
      </c>
    </row>
    <row r="801" spans="1:5">
      <c r="A801" t="s">
        <v>2160</v>
      </c>
      <c r="B801" t="s">
        <v>2161</v>
      </c>
      <c r="C801" t="s">
        <v>2158</v>
      </c>
      <c r="D801" t="s">
        <v>2159</v>
      </c>
      <c r="E801">
        <v>1</v>
      </c>
    </row>
    <row r="802" spans="1:5">
      <c r="A802" t="s">
        <v>2162</v>
      </c>
      <c r="B802" t="s">
        <v>2163</v>
      </c>
      <c r="C802" t="s">
        <v>2158</v>
      </c>
      <c r="D802" t="s">
        <v>2159</v>
      </c>
      <c r="E802">
        <v>1</v>
      </c>
    </row>
    <row r="803" spans="1:5">
      <c r="A803" t="s">
        <v>2164</v>
      </c>
      <c r="B803" t="s">
        <v>2165</v>
      </c>
      <c r="C803" t="s">
        <v>2158</v>
      </c>
      <c r="D803" t="s">
        <v>2159</v>
      </c>
      <c r="E803">
        <v>1</v>
      </c>
    </row>
    <row r="804" spans="1:5">
      <c r="A804" t="s">
        <v>2166</v>
      </c>
      <c r="B804" t="s">
        <v>2167</v>
      </c>
      <c r="C804" t="s">
        <v>2168</v>
      </c>
      <c r="D804" t="s">
        <v>2169</v>
      </c>
      <c r="E804">
        <v>1</v>
      </c>
    </row>
    <row r="805" spans="1:5">
      <c r="A805" t="s">
        <v>2170</v>
      </c>
      <c r="B805" t="s">
        <v>2171</v>
      </c>
      <c r="C805" t="s">
        <v>2172</v>
      </c>
      <c r="D805" t="s">
        <v>2173</v>
      </c>
      <c r="E805">
        <v>1</v>
      </c>
    </row>
    <row r="806" spans="1:5">
      <c r="A806" t="s">
        <v>2174</v>
      </c>
      <c r="B806" t="s">
        <v>2175</v>
      </c>
      <c r="C806" t="s">
        <v>2176</v>
      </c>
      <c r="D806" s="1">
        <v>3.0000000000000001E-17</v>
      </c>
      <c r="E806">
        <v>1</v>
      </c>
    </row>
    <row r="807" spans="1:5">
      <c r="A807" t="s">
        <v>2177</v>
      </c>
      <c r="B807" t="s">
        <v>2178</v>
      </c>
      <c r="C807" t="s">
        <v>2176</v>
      </c>
      <c r="D807" s="1">
        <v>3.0000000000000001E-17</v>
      </c>
      <c r="E807">
        <v>1</v>
      </c>
    </row>
    <row r="808" spans="1:5">
      <c r="A808" t="s">
        <v>2179</v>
      </c>
      <c r="B808" t="s">
        <v>2180</v>
      </c>
      <c r="C808" t="s">
        <v>2176</v>
      </c>
      <c r="D808" s="1">
        <v>3.0000000000000001E-17</v>
      </c>
      <c r="E808">
        <v>1</v>
      </c>
    </row>
    <row r="809" spans="1:5">
      <c r="A809" t="s">
        <v>2181</v>
      </c>
      <c r="B809" t="s">
        <v>2182</v>
      </c>
      <c r="C809" t="s">
        <v>2183</v>
      </c>
      <c r="D809" t="s">
        <v>2184</v>
      </c>
      <c r="E809">
        <v>1</v>
      </c>
    </row>
    <row r="810" spans="1:5">
      <c r="A810" t="s">
        <v>2181</v>
      </c>
      <c r="B810" t="s">
        <v>2182</v>
      </c>
      <c r="C810" t="s">
        <v>2183</v>
      </c>
      <c r="D810" t="s">
        <v>2184</v>
      </c>
      <c r="E810">
        <v>1</v>
      </c>
    </row>
    <row r="811" spans="1:5">
      <c r="A811" t="s">
        <v>2185</v>
      </c>
      <c r="B811" t="s">
        <v>2186</v>
      </c>
      <c r="C811" t="s">
        <v>2187</v>
      </c>
      <c r="D811" t="s">
        <v>2184</v>
      </c>
      <c r="E811">
        <v>1</v>
      </c>
    </row>
    <row r="812" spans="1:5">
      <c r="A812" t="s">
        <v>2188</v>
      </c>
      <c r="B812" t="s">
        <v>2189</v>
      </c>
      <c r="C812" t="s">
        <v>2187</v>
      </c>
      <c r="D812" t="s">
        <v>2184</v>
      </c>
      <c r="E812">
        <v>1</v>
      </c>
    </row>
    <row r="813" spans="1:5">
      <c r="A813" t="s">
        <v>2190</v>
      </c>
      <c r="B813" t="s">
        <v>2191</v>
      </c>
      <c r="C813" t="s">
        <v>2187</v>
      </c>
      <c r="D813" t="s">
        <v>2184</v>
      </c>
      <c r="E813">
        <v>1</v>
      </c>
    </row>
    <row r="814" spans="1:5">
      <c r="A814" t="s">
        <v>2192</v>
      </c>
      <c r="B814" t="s">
        <v>2193</v>
      </c>
      <c r="C814" t="s">
        <v>2194</v>
      </c>
      <c r="D814" t="s">
        <v>2195</v>
      </c>
      <c r="E814">
        <v>1</v>
      </c>
    </row>
    <row r="815" spans="1:5">
      <c r="A815" t="s">
        <v>2196</v>
      </c>
      <c r="B815" t="s">
        <v>2197</v>
      </c>
      <c r="C815" t="s">
        <v>2198</v>
      </c>
      <c r="D815" t="s">
        <v>2199</v>
      </c>
      <c r="E815">
        <v>1</v>
      </c>
    </row>
    <row r="816" spans="1:5">
      <c r="A816" t="s">
        <v>2200</v>
      </c>
      <c r="B816" t="s">
        <v>2201</v>
      </c>
      <c r="C816" t="s">
        <v>2202</v>
      </c>
      <c r="D816" t="s">
        <v>2203</v>
      </c>
      <c r="E816">
        <v>1</v>
      </c>
    </row>
    <row r="817" spans="1:5">
      <c r="A817" t="s">
        <v>2204</v>
      </c>
      <c r="B817" t="s">
        <v>2205</v>
      </c>
      <c r="C817" t="s">
        <v>2202</v>
      </c>
      <c r="D817" t="s">
        <v>2203</v>
      </c>
      <c r="E817">
        <v>1</v>
      </c>
    </row>
    <row r="818" spans="1:5">
      <c r="A818" t="s">
        <v>2206</v>
      </c>
      <c r="B818" t="s">
        <v>2207</v>
      </c>
      <c r="C818" t="s">
        <v>2202</v>
      </c>
      <c r="D818" t="s">
        <v>2203</v>
      </c>
      <c r="E818">
        <v>1</v>
      </c>
    </row>
    <row r="819" spans="1:5">
      <c r="A819" t="s">
        <v>2208</v>
      </c>
      <c r="B819" t="s">
        <v>2209</v>
      </c>
      <c r="C819" t="s">
        <v>2210</v>
      </c>
      <c r="D819" t="s">
        <v>2203</v>
      </c>
      <c r="E819">
        <v>1</v>
      </c>
    </row>
    <row r="820" spans="1:5">
      <c r="A820" t="s">
        <v>2211</v>
      </c>
      <c r="B820" t="s">
        <v>2212</v>
      </c>
      <c r="C820" t="s">
        <v>2213</v>
      </c>
      <c r="D820" t="s">
        <v>2214</v>
      </c>
      <c r="E820">
        <v>1</v>
      </c>
    </row>
    <row r="821" spans="1:5">
      <c r="A821" t="s">
        <v>2215</v>
      </c>
      <c r="B821" t="s">
        <v>2216</v>
      </c>
      <c r="C821" t="s">
        <v>2217</v>
      </c>
      <c r="D821" t="s">
        <v>2218</v>
      </c>
      <c r="E821">
        <v>1</v>
      </c>
    </row>
    <row r="822" spans="1:5">
      <c r="A822" t="s">
        <v>2219</v>
      </c>
      <c r="B822" t="s">
        <v>2220</v>
      </c>
      <c r="C822" t="s">
        <v>2217</v>
      </c>
      <c r="D822" t="s">
        <v>2218</v>
      </c>
      <c r="E822">
        <v>1</v>
      </c>
    </row>
    <row r="823" spans="1:5">
      <c r="A823" t="s">
        <v>2221</v>
      </c>
      <c r="B823" t="s">
        <v>2222</v>
      </c>
      <c r="C823" t="s">
        <v>2217</v>
      </c>
      <c r="D823" t="s">
        <v>2218</v>
      </c>
      <c r="E823">
        <v>1</v>
      </c>
    </row>
    <row r="824" spans="1:5">
      <c r="A824" t="s">
        <v>2223</v>
      </c>
      <c r="B824" t="s">
        <v>2224</v>
      </c>
      <c r="C824" t="s">
        <v>2225</v>
      </c>
      <c r="D824" t="s">
        <v>2218</v>
      </c>
      <c r="E824">
        <v>1</v>
      </c>
    </row>
    <row r="825" spans="1:5">
      <c r="A825" t="s">
        <v>2226</v>
      </c>
      <c r="B825" t="s">
        <v>2227</v>
      </c>
      <c r="C825" t="s">
        <v>2228</v>
      </c>
      <c r="D825" t="s">
        <v>2229</v>
      </c>
      <c r="E825">
        <v>1</v>
      </c>
    </row>
    <row r="826" spans="1:5">
      <c r="A826" t="s">
        <v>2230</v>
      </c>
      <c r="B826" t="s">
        <v>2231</v>
      </c>
      <c r="C826" t="s">
        <v>2232</v>
      </c>
      <c r="D826" s="1">
        <v>4.9999999999999999E-17</v>
      </c>
      <c r="E826">
        <v>1</v>
      </c>
    </row>
    <row r="827" spans="1:5">
      <c r="A827" t="s">
        <v>2233</v>
      </c>
      <c r="B827" t="s">
        <v>2234</v>
      </c>
      <c r="C827" t="s">
        <v>2232</v>
      </c>
      <c r="D827" s="1">
        <v>4.9999999999999999E-17</v>
      </c>
      <c r="E827">
        <v>1</v>
      </c>
    </row>
    <row r="828" spans="1:5">
      <c r="A828" t="s">
        <v>2235</v>
      </c>
      <c r="B828" t="s">
        <v>2236</v>
      </c>
      <c r="C828" t="s">
        <v>2237</v>
      </c>
      <c r="D828" t="s">
        <v>2238</v>
      </c>
      <c r="E828">
        <v>1</v>
      </c>
    </row>
    <row r="829" spans="1:5">
      <c r="A829" t="s">
        <v>2239</v>
      </c>
      <c r="B829" t="s">
        <v>2240</v>
      </c>
      <c r="C829" t="s">
        <v>2241</v>
      </c>
      <c r="D829" t="s">
        <v>2242</v>
      </c>
      <c r="E829">
        <v>1</v>
      </c>
    </row>
    <row r="830" spans="1:5">
      <c r="A830" t="s">
        <v>2243</v>
      </c>
      <c r="B830" t="s">
        <v>2244</v>
      </c>
      <c r="C830" t="s">
        <v>2245</v>
      </c>
      <c r="D830" t="s">
        <v>2246</v>
      </c>
      <c r="E830">
        <v>1</v>
      </c>
    </row>
    <row r="831" spans="1:5">
      <c r="A831" t="s">
        <v>2247</v>
      </c>
      <c r="B831" t="s">
        <v>2248</v>
      </c>
      <c r="C831" t="s">
        <v>2249</v>
      </c>
      <c r="D831" t="s">
        <v>2246</v>
      </c>
      <c r="E831">
        <v>1</v>
      </c>
    </row>
    <row r="832" spans="1:5">
      <c r="A832" t="s">
        <v>2250</v>
      </c>
      <c r="B832" t="s">
        <v>2251</v>
      </c>
      <c r="C832" t="s">
        <v>2252</v>
      </c>
      <c r="D832" t="s">
        <v>2253</v>
      </c>
      <c r="E832">
        <v>1</v>
      </c>
    </row>
    <row r="833" spans="1:5">
      <c r="A833" t="s">
        <v>2254</v>
      </c>
      <c r="B833" t="s">
        <v>2255</v>
      </c>
      <c r="C833" t="s">
        <v>2252</v>
      </c>
      <c r="D833" t="s">
        <v>2253</v>
      </c>
      <c r="E833">
        <v>1</v>
      </c>
    </row>
    <row r="834" spans="1:5">
      <c r="A834" t="s">
        <v>2256</v>
      </c>
      <c r="B834" t="s">
        <v>2257</v>
      </c>
      <c r="C834" t="s">
        <v>2252</v>
      </c>
      <c r="D834" t="s">
        <v>2253</v>
      </c>
      <c r="E834">
        <v>1</v>
      </c>
    </row>
    <row r="835" spans="1:5">
      <c r="A835" t="s">
        <v>2258</v>
      </c>
      <c r="B835" t="s">
        <v>2259</v>
      </c>
      <c r="C835" t="s">
        <v>2260</v>
      </c>
      <c r="D835" t="s">
        <v>2261</v>
      </c>
      <c r="E835">
        <v>1</v>
      </c>
    </row>
    <row r="836" spans="1:5">
      <c r="A836" t="s">
        <v>2262</v>
      </c>
      <c r="B836" t="s">
        <v>2263</v>
      </c>
      <c r="C836" t="s">
        <v>2264</v>
      </c>
      <c r="D836" t="s">
        <v>2265</v>
      </c>
      <c r="E836">
        <v>1</v>
      </c>
    </row>
    <row r="837" spans="1:5">
      <c r="A837" t="s">
        <v>2266</v>
      </c>
      <c r="B837" t="s">
        <v>2267</v>
      </c>
      <c r="C837" t="s">
        <v>2268</v>
      </c>
      <c r="D837" t="s">
        <v>2269</v>
      </c>
      <c r="E837">
        <v>1</v>
      </c>
    </row>
    <row r="838" spans="1:5">
      <c r="A838" t="s">
        <v>2270</v>
      </c>
      <c r="B838" t="s">
        <v>2271</v>
      </c>
      <c r="C838" t="s">
        <v>2272</v>
      </c>
      <c r="D838" t="s">
        <v>2273</v>
      </c>
      <c r="E838">
        <v>1</v>
      </c>
    </row>
    <row r="839" spans="1:5">
      <c r="A839" t="s">
        <v>2274</v>
      </c>
      <c r="B839" t="s">
        <v>2275</v>
      </c>
      <c r="C839" t="s">
        <v>2276</v>
      </c>
      <c r="D839" t="s">
        <v>2277</v>
      </c>
      <c r="E839">
        <v>1</v>
      </c>
    </row>
    <row r="840" spans="1:5">
      <c r="A840" t="s">
        <v>2278</v>
      </c>
      <c r="B840" t="s">
        <v>2279</v>
      </c>
      <c r="C840" t="s">
        <v>2276</v>
      </c>
      <c r="D840" t="s">
        <v>2277</v>
      </c>
      <c r="E840">
        <v>1</v>
      </c>
    </row>
    <row r="841" spans="1:5">
      <c r="A841" t="s">
        <v>2280</v>
      </c>
      <c r="B841" t="s">
        <v>2281</v>
      </c>
      <c r="C841" t="s">
        <v>2282</v>
      </c>
      <c r="D841" t="s">
        <v>2283</v>
      </c>
      <c r="E841">
        <v>1</v>
      </c>
    </row>
    <row r="842" spans="1:5">
      <c r="A842" t="s">
        <v>2284</v>
      </c>
      <c r="B842" t="s">
        <v>2285</v>
      </c>
      <c r="C842" t="s">
        <v>2286</v>
      </c>
      <c r="D842" t="s">
        <v>2283</v>
      </c>
      <c r="E842">
        <v>1</v>
      </c>
    </row>
    <row r="843" spans="1:5">
      <c r="A843" t="s">
        <v>2287</v>
      </c>
      <c r="B843" t="s">
        <v>2288</v>
      </c>
      <c r="C843" t="s">
        <v>2289</v>
      </c>
      <c r="D843" t="s">
        <v>2283</v>
      </c>
      <c r="E843">
        <v>1</v>
      </c>
    </row>
    <row r="844" spans="1:5">
      <c r="A844" t="s">
        <v>2290</v>
      </c>
      <c r="B844" t="s">
        <v>2291</v>
      </c>
      <c r="C844" t="s">
        <v>2292</v>
      </c>
      <c r="D844" t="s">
        <v>2283</v>
      </c>
      <c r="E844">
        <v>1</v>
      </c>
    </row>
    <row r="845" spans="1:5">
      <c r="A845" t="s">
        <v>2293</v>
      </c>
      <c r="B845" t="s">
        <v>2294</v>
      </c>
      <c r="C845" t="s">
        <v>2292</v>
      </c>
      <c r="D845" t="s">
        <v>2283</v>
      </c>
      <c r="E845">
        <v>1</v>
      </c>
    </row>
    <row r="846" spans="1:5">
      <c r="A846" t="s">
        <v>2295</v>
      </c>
      <c r="B846" t="s">
        <v>2296</v>
      </c>
      <c r="C846" t="s">
        <v>2297</v>
      </c>
      <c r="D846" t="s">
        <v>2298</v>
      </c>
      <c r="E846">
        <v>1</v>
      </c>
    </row>
    <row r="847" spans="1:5">
      <c r="A847" t="s">
        <v>2299</v>
      </c>
      <c r="B847" t="s">
        <v>2300</v>
      </c>
      <c r="C847" t="s">
        <v>2301</v>
      </c>
      <c r="D847" t="s">
        <v>2302</v>
      </c>
      <c r="E847">
        <v>1</v>
      </c>
    </row>
    <row r="848" spans="1:5">
      <c r="A848" t="s">
        <v>2303</v>
      </c>
      <c r="B848" t="s">
        <v>2304</v>
      </c>
      <c r="C848" t="s">
        <v>2305</v>
      </c>
      <c r="D848" t="s">
        <v>2306</v>
      </c>
      <c r="E848">
        <v>1</v>
      </c>
    </row>
    <row r="849" spans="1:5">
      <c r="A849" t="s">
        <v>2307</v>
      </c>
      <c r="B849" t="s">
        <v>2308</v>
      </c>
      <c r="C849" t="s">
        <v>2309</v>
      </c>
      <c r="D849" t="s">
        <v>2310</v>
      </c>
      <c r="E849">
        <v>1</v>
      </c>
    </row>
    <row r="850" spans="1:5">
      <c r="A850" t="s">
        <v>2311</v>
      </c>
      <c r="B850" t="s">
        <v>2312</v>
      </c>
      <c r="C850" t="s">
        <v>2309</v>
      </c>
      <c r="D850" t="s">
        <v>2310</v>
      </c>
      <c r="E850">
        <v>1</v>
      </c>
    </row>
    <row r="851" spans="1:5">
      <c r="A851" t="s">
        <v>2313</v>
      </c>
      <c r="B851" t="s">
        <v>2314</v>
      </c>
      <c r="C851" t="s">
        <v>2309</v>
      </c>
      <c r="D851" t="s">
        <v>2310</v>
      </c>
      <c r="E851">
        <v>1</v>
      </c>
    </row>
    <row r="852" spans="1:5">
      <c r="A852" t="s">
        <v>2315</v>
      </c>
      <c r="B852" t="s">
        <v>2316</v>
      </c>
      <c r="C852" t="s">
        <v>2317</v>
      </c>
      <c r="D852" t="s">
        <v>2310</v>
      </c>
      <c r="E852">
        <v>1</v>
      </c>
    </row>
    <row r="853" spans="1:5">
      <c r="A853" t="s">
        <v>2318</v>
      </c>
      <c r="B853" t="s">
        <v>2319</v>
      </c>
      <c r="C853" t="s">
        <v>2320</v>
      </c>
      <c r="D853" t="s">
        <v>2321</v>
      </c>
      <c r="E853">
        <v>1</v>
      </c>
    </row>
    <row r="854" spans="1:5">
      <c r="A854" t="s">
        <v>2322</v>
      </c>
      <c r="B854" t="s">
        <v>2323</v>
      </c>
      <c r="C854" t="s">
        <v>2324</v>
      </c>
      <c r="D854" t="s">
        <v>2325</v>
      </c>
      <c r="E854">
        <v>1</v>
      </c>
    </row>
    <row r="855" spans="1:5">
      <c r="A855" t="s">
        <v>2326</v>
      </c>
      <c r="B855" t="s">
        <v>2327</v>
      </c>
      <c r="C855" t="s">
        <v>2328</v>
      </c>
      <c r="D855" t="s">
        <v>2329</v>
      </c>
      <c r="E855">
        <v>1</v>
      </c>
    </row>
    <row r="856" spans="1:5">
      <c r="A856" t="s">
        <v>2330</v>
      </c>
      <c r="B856" t="s">
        <v>2331</v>
      </c>
      <c r="C856" t="s">
        <v>2332</v>
      </c>
      <c r="D856" t="s">
        <v>2333</v>
      </c>
      <c r="E856">
        <v>1</v>
      </c>
    </row>
    <row r="857" spans="1:5">
      <c r="A857" t="s">
        <v>2330</v>
      </c>
      <c r="B857" t="s">
        <v>2331</v>
      </c>
      <c r="C857" t="s">
        <v>2332</v>
      </c>
      <c r="D857" t="s">
        <v>2333</v>
      </c>
      <c r="E857">
        <v>1</v>
      </c>
    </row>
    <row r="858" spans="1:5">
      <c r="A858" t="s">
        <v>2334</v>
      </c>
      <c r="B858" t="s">
        <v>2335</v>
      </c>
      <c r="C858" t="s">
        <v>2336</v>
      </c>
      <c r="D858" t="s">
        <v>2337</v>
      </c>
      <c r="E858">
        <v>1</v>
      </c>
    </row>
    <row r="859" spans="1:5">
      <c r="A859" t="s">
        <v>2338</v>
      </c>
      <c r="B859" t="s">
        <v>2339</v>
      </c>
      <c r="C859" t="s">
        <v>2340</v>
      </c>
      <c r="D859" t="s">
        <v>2341</v>
      </c>
      <c r="E859">
        <v>1</v>
      </c>
    </row>
    <row r="860" spans="1:5">
      <c r="A860" t="s">
        <v>2338</v>
      </c>
      <c r="B860" t="s">
        <v>2339</v>
      </c>
      <c r="C860" t="s">
        <v>2340</v>
      </c>
      <c r="D860" t="s">
        <v>2341</v>
      </c>
      <c r="E860">
        <v>1</v>
      </c>
    </row>
    <row r="861" spans="1:5">
      <c r="A861" t="s">
        <v>2342</v>
      </c>
      <c r="B861" t="s">
        <v>2343</v>
      </c>
      <c r="C861" t="s">
        <v>2344</v>
      </c>
      <c r="D861" t="s">
        <v>2345</v>
      </c>
      <c r="E861">
        <v>1</v>
      </c>
    </row>
    <row r="862" spans="1:5">
      <c r="A862" t="s">
        <v>2346</v>
      </c>
      <c r="B862" t="s">
        <v>2347</v>
      </c>
      <c r="C862" t="s">
        <v>2344</v>
      </c>
      <c r="D862" s="1">
        <v>5.0000000000000004E-16</v>
      </c>
      <c r="E862">
        <v>1</v>
      </c>
    </row>
    <row r="863" spans="1:5">
      <c r="A863" t="s">
        <v>2348</v>
      </c>
      <c r="B863" t="s">
        <v>2349</v>
      </c>
      <c r="C863" t="s">
        <v>2350</v>
      </c>
      <c r="D863" t="s">
        <v>2351</v>
      </c>
      <c r="E863">
        <v>1</v>
      </c>
    </row>
    <row r="864" spans="1:5">
      <c r="A864" t="s">
        <v>2352</v>
      </c>
      <c r="B864" t="s">
        <v>2353</v>
      </c>
      <c r="C864" t="s">
        <v>2354</v>
      </c>
      <c r="D864" t="s">
        <v>2355</v>
      </c>
      <c r="E864">
        <v>1</v>
      </c>
    </row>
    <row r="865" spans="1:5">
      <c r="A865" t="s">
        <v>2356</v>
      </c>
      <c r="B865" t="s">
        <v>2357</v>
      </c>
      <c r="C865" t="s">
        <v>2358</v>
      </c>
      <c r="D865" t="s">
        <v>2359</v>
      </c>
      <c r="E865">
        <v>1</v>
      </c>
    </row>
    <row r="866" spans="1:5">
      <c r="A866" t="s">
        <v>2360</v>
      </c>
      <c r="B866" t="s">
        <v>2361</v>
      </c>
      <c r="C866" t="s">
        <v>2362</v>
      </c>
      <c r="D866" t="s">
        <v>2363</v>
      </c>
      <c r="E866">
        <v>1</v>
      </c>
    </row>
    <row r="867" spans="1:5">
      <c r="A867" t="s">
        <v>2364</v>
      </c>
      <c r="B867" t="s">
        <v>2365</v>
      </c>
      <c r="C867" t="s">
        <v>2366</v>
      </c>
      <c r="D867" t="s">
        <v>2367</v>
      </c>
      <c r="E867">
        <v>1</v>
      </c>
    </row>
    <row r="868" spans="1:5">
      <c r="A868" t="s">
        <v>2368</v>
      </c>
      <c r="B868" t="s">
        <v>2369</v>
      </c>
      <c r="C868" t="s">
        <v>2370</v>
      </c>
      <c r="D868" t="s">
        <v>2371</v>
      </c>
      <c r="E868">
        <v>1</v>
      </c>
    </row>
    <row r="869" spans="1:5">
      <c r="A869" t="s">
        <v>2372</v>
      </c>
      <c r="B869" t="s">
        <v>2373</v>
      </c>
      <c r="C869" t="s">
        <v>2374</v>
      </c>
      <c r="D869" t="s">
        <v>2375</v>
      </c>
      <c r="E869">
        <v>1</v>
      </c>
    </row>
    <row r="870" spans="1:5">
      <c r="A870" t="s">
        <v>2376</v>
      </c>
      <c r="B870" t="s">
        <v>2377</v>
      </c>
      <c r="C870" t="s">
        <v>2378</v>
      </c>
      <c r="D870" t="s">
        <v>2379</v>
      </c>
      <c r="E870">
        <v>1</v>
      </c>
    </row>
    <row r="871" spans="1:5">
      <c r="A871" t="s">
        <v>2380</v>
      </c>
      <c r="B871" t="s">
        <v>2381</v>
      </c>
      <c r="C871" t="s">
        <v>2382</v>
      </c>
      <c r="D871" t="s">
        <v>2383</v>
      </c>
      <c r="E871">
        <v>1</v>
      </c>
    </row>
    <row r="872" spans="1:5">
      <c r="A872" t="s">
        <v>2384</v>
      </c>
      <c r="B872" t="s">
        <v>2385</v>
      </c>
      <c r="C872" t="s">
        <v>2382</v>
      </c>
      <c r="D872" t="s">
        <v>2383</v>
      </c>
      <c r="E872">
        <v>1</v>
      </c>
    </row>
    <row r="873" spans="1:5">
      <c r="A873" t="s">
        <v>2386</v>
      </c>
      <c r="B873" t="s">
        <v>2387</v>
      </c>
      <c r="C873" t="s">
        <v>2382</v>
      </c>
      <c r="D873" t="s">
        <v>2383</v>
      </c>
      <c r="E873">
        <v>1</v>
      </c>
    </row>
    <row r="874" spans="1:5">
      <c r="A874" t="s">
        <v>2388</v>
      </c>
      <c r="B874" t="s">
        <v>2389</v>
      </c>
      <c r="C874" t="s">
        <v>2390</v>
      </c>
      <c r="D874" s="1">
        <v>1.0000000000000001E-15</v>
      </c>
      <c r="E874">
        <v>1</v>
      </c>
    </row>
    <row r="875" spans="1:5">
      <c r="A875" t="s">
        <v>2391</v>
      </c>
      <c r="B875" t="s">
        <v>2392</v>
      </c>
      <c r="C875" t="s">
        <v>2393</v>
      </c>
      <c r="D875" t="s">
        <v>2394</v>
      </c>
      <c r="E875">
        <v>1</v>
      </c>
    </row>
    <row r="876" spans="1:5">
      <c r="A876" t="s">
        <v>2395</v>
      </c>
      <c r="B876" t="s">
        <v>2396</v>
      </c>
      <c r="C876" t="s">
        <v>2397</v>
      </c>
      <c r="D876" t="s">
        <v>2398</v>
      </c>
      <c r="E876">
        <v>1</v>
      </c>
    </row>
    <row r="877" spans="1:5">
      <c r="A877" t="s">
        <v>2399</v>
      </c>
      <c r="B877" t="s">
        <v>2400</v>
      </c>
      <c r="C877" t="s">
        <v>2401</v>
      </c>
      <c r="D877" t="s">
        <v>2402</v>
      </c>
      <c r="E877">
        <v>1</v>
      </c>
    </row>
    <row r="878" spans="1:5">
      <c r="A878" t="s">
        <v>2403</v>
      </c>
      <c r="B878" t="s">
        <v>2404</v>
      </c>
      <c r="C878" t="s">
        <v>2405</v>
      </c>
      <c r="D878" t="s">
        <v>2406</v>
      </c>
      <c r="E878">
        <v>1</v>
      </c>
    </row>
    <row r="879" spans="1:5">
      <c r="A879" t="s">
        <v>2407</v>
      </c>
      <c r="B879" t="s">
        <v>2408</v>
      </c>
      <c r="C879" t="s">
        <v>2409</v>
      </c>
      <c r="D879" t="s">
        <v>2410</v>
      </c>
      <c r="E879">
        <v>1</v>
      </c>
    </row>
    <row r="880" spans="1:5">
      <c r="A880" t="s">
        <v>2411</v>
      </c>
      <c r="B880" t="s">
        <v>2412</v>
      </c>
      <c r="C880" t="s">
        <v>2413</v>
      </c>
      <c r="D880" t="s">
        <v>2410</v>
      </c>
      <c r="E880">
        <v>1</v>
      </c>
    </row>
    <row r="881" spans="1:5">
      <c r="A881" t="s">
        <v>2414</v>
      </c>
      <c r="B881" t="s">
        <v>2415</v>
      </c>
      <c r="C881" t="s">
        <v>2416</v>
      </c>
      <c r="D881" t="s">
        <v>2417</v>
      </c>
      <c r="E881">
        <v>1</v>
      </c>
    </row>
    <row r="882" spans="1:5">
      <c r="A882" t="s">
        <v>2418</v>
      </c>
      <c r="B882" t="s">
        <v>2419</v>
      </c>
      <c r="C882" t="s">
        <v>2420</v>
      </c>
      <c r="D882" t="s">
        <v>2421</v>
      </c>
      <c r="E882">
        <v>1</v>
      </c>
    </row>
    <row r="883" spans="1:5">
      <c r="A883" t="s">
        <v>2422</v>
      </c>
      <c r="B883" t="s">
        <v>2423</v>
      </c>
      <c r="C883" t="s">
        <v>2424</v>
      </c>
      <c r="D883" t="s">
        <v>2425</v>
      </c>
      <c r="E883">
        <v>1</v>
      </c>
    </row>
    <row r="884" spans="1:5">
      <c r="A884" t="s">
        <v>2426</v>
      </c>
      <c r="B884" t="s">
        <v>2427</v>
      </c>
      <c r="C884" t="s">
        <v>2428</v>
      </c>
      <c r="D884" s="1">
        <v>2.0000000000000002E-15</v>
      </c>
      <c r="E884">
        <v>1</v>
      </c>
    </row>
    <row r="885" spans="1:5">
      <c r="A885" t="s">
        <v>2429</v>
      </c>
      <c r="B885" t="s">
        <v>2430</v>
      </c>
      <c r="C885" t="s">
        <v>2431</v>
      </c>
      <c r="D885" s="1">
        <v>2.0000000000000002E-15</v>
      </c>
      <c r="E885">
        <v>1</v>
      </c>
    </row>
    <row r="886" spans="1:5">
      <c r="A886" t="s">
        <v>2432</v>
      </c>
      <c r="B886" t="s">
        <v>2433</v>
      </c>
      <c r="C886" t="s">
        <v>2434</v>
      </c>
      <c r="D886" t="s">
        <v>2435</v>
      </c>
      <c r="E886">
        <v>1</v>
      </c>
    </row>
    <row r="887" spans="1:5">
      <c r="A887" t="s">
        <v>2436</v>
      </c>
      <c r="B887" t="s">
        <v>2437</v>
      </c>
      <c r="C887" t="s">
        <v>2434</v>
      </c>
      <c r="D887" t="s">
        <v>2435</v>
      </c>
      <c r="E887">
        <v>1</v>
      </c>
    </row>
    <row r="888" spans="1:5">
      <c r="A888" t="s">
        <v>2438</v>
      </c>
      <c r="B888" t="s">
        <v>2439</v>
      </c>
      <c r="C888" t="s">
        <v>2440</v>
      </c>
      <c r="D888" t="s">
        <v>2441</v>
      </c>
      <c r="E888">
        <v>1</v>
      </c>
    </row>
    <row r="889" spans="1:5">
      <c r="A889" t="s">
        <v>2442</v>
      </c>
      <c r="B889" t="s">
        <v>2443</v>
      </c>
      <c r="C889" t="s">
        <v>2444</v>
      </c>
      <c r="D889" t="s">
        <v>2445</v>
      </c>
      <c r="E889">
        <v>1</v>
      </c>
    </row>
    <row r="890" spans="1:5">
      <c r="A890" t="s">
        <v>2446</v>
      </c>
      <c r="B890" t="s">
        <v>2447</v>
      </c>
      <c r="C890" t="s">
        <v>2448</v>
      </c>
      <c r="D890" t="s">
        <v>2449</v>
      </c>
      <c r="E890">
        <v>1</v>
      </c>
    </row>
    <row r="891" spans="1:5">
      <c r="A891" t="s">
        <v>2450</v>
      </c>
      <c r="B891" t="s">
        <v>2451</v>
      </c>
      <c r="C891" t="s">
        <v>2448</v>
      </c>
      <c r="D891" t="s">
        <v>2449</v>
      </c>
      <c r="E891">
        <v>1</v>
      </c>
    </row>
    <row r="892" spans="1:5">
      <c r="A892" t="s">
        <v>2452</v>
      </c>
      <c r="B892" t="s">
        <v>2453</v>
      </c>
      <c r="C892" t="s">
        <v>2454</v>
      </c>
      <c r="D892" t="s">
        <v>2455</v>
      </c>
      <c r="E892">
        <v>1</v>
      </c>
    </row>
    <row r="893" spans="1:5">
      <c r="A893" t="s">
        <v>2456</v>
      </c>
      <c r="B893" t="s">
        <v>2457</v>
      </c>
      <c r="C893" t="s">
        <v>2458</v>
      </c>
      <c r="D893" s="1">
        <v>5E-15</v>
      </c>
      <c r="E893">
        <v>1</v>
      </c>
    </row>
    <row r="894" spans="1:5">
      <c r="A894" t="s">
        <v>2459</v>
      </c>
      <c r="B894" t="s">
        <v>2460</v>
      </c>
      <c r="C894" t="s">
        <v>2461</v>
      </c>
      <c r="D894" t="s">
        <v>2462</v>
      </c>
      <c r="E894">
        <v>1</v>
      </c>
    </row>
    <row r="895" spans="1:5">
      <c r="A895" t="s">
        <v>2463</v>
      </c>
      <c r="B895" t="s">
        <v>2464</v>
      </c>
      <c r="C895" t="s">
        <v>2465</v>
      </c>
      <c r="D895" t="s">
        <v>2466</v>
      </c>
      <c r="E895">
        <v>1</v>
      </c>
    </row>
    <row r="896" spans="1:5">
      <c r="A896" t="s">
        <v>2467</v>
      </c>
      <c r="B896" t="s">
        <v>2468</v>
      </c>
      <c r="C896" t="s">
        <v>2465</v>
      </c>
      <c r="D896" t="s">
        <v>2466</v>
      </c>
      <c r="E896">
        <v>1</v>
      </c>
    </row>
    <row r="897" spans="1:5">
      <c r="A897" t="s">
        <v>2469</v>
      </c>
      <c r="B897" t="s">
        <v>2470</v>
      </c>
      <c r="C897" t="s">
        <v>2471</v>
      </c>
      <c r="D897" t="s">
        <v>2472</v>
      </c>
      <c r="E897">
        <v>1</v>
      </c>
    </row>
    <row r="898" spans="1:5">
      <c r="A898" t="s">
        <v>2473</v>
      </c>
      <c r="B898" t="s">
        <v>2474</v>
      </c>
      <c r="C898" t="s">
        <v>2475</v>
      </c>
      <c r="D898" t="s">
        <v>2476</v>
      </c>
      <c r="E898">
        <v>1</v>
      </c>
    </row>
    <row r="899" spans="1:5">
      <c r="A899" t="s">
        <v>2477</v>
      </c>
      <c r="B899" t="s">
        <v>2478</v>
      </c>
      <c r="C899" t="s">
        <v>2479</v>
      </c>
      <c r="D899" t="s">
        <v>2480</v>
      </c>
      <c r="E899">
        <v>1</v>
      </c>
    </row>
    <row r="900" spans="1:5">
      <c r="A900" t="s">
        <v>2481</v>
      </c>
      <c r="B900" t="s">
        <v>2482</v>
      </c>
      <c r="C900" t="s">
        <v>2483</v>
      </c>
      <c r="D900" t="s">
        <v>2484</v>
      </c>
      <c r="E900">
        <v>1</v>
      </c>
    </row>
    <row r="901" spans="1:5">
      <c r="A901" t="s">
        <v>2485</v>
      </c>
      <c r="B901" t="s">
        <v>2486</v>
      </c>
      <c r="C901" t="s">
        <v>2487</v>
      </c>
      <c r="D901" t="s">
        <v>2488</v>
      </c>
      <c r="E901">
        <v>1</v>
      </c>
    </row>
    <row r="902" spans="1:5">
      <c r="A902" t="s">
        <v>2489</v>
      </c>
      <c r="B902" t="s">
        <v>2490</v>
      </c>
      <c r="C902" t="s">
        <v>2487</v>
      </c>
      <c r="D902" t="s">
        <v>2488</v>
      </c>
      <c r="E902">
        <v>1</v>
      </c>
    </row>
    <row r="903" spans="1:5">
      <c r="A903" t="s">
        <v>2491</v>
      </c>
      <c r="B903" t="s">
        <v>2492</v>
      </c>
      <c r="C903" t="s">
        <v>2493</v>
      </c>
      <c r="D903" t="s">
        <v>2494</v>
      </c>
      <c r="E903">
        <v>1</v>
      </c>
    </row>
    <row r="904" spans="1:5">
      <c r="A904" t="s">
        <v>2495</v>
      </c>
      <c r="B904" t="s">
        <v>2496</v>
      </c>
      <c r="C904" t="s">
        <v>2493</v>
      </c>
      <c r="D904" t="s">
        <v>2494</v>
      </c>
      <c r="E904">
        <v>1</v>
      </c>
    </row>
    <row r="905" spans="1:5">
      <c r="A905" t="s">
        <v>2497</v>
      </c>
      <c r="B905" t="s">
        <v>2498</v>
      </c>
      <c r="C905" t="s">
        <v>2499</v>
      </c>
      <c r="D905" s="1">
        <v>1E-14</v>
      </c>
      <c r="E905">
        <v>1</v>
      </c>
    </row>
    <row r="906" spans="1:5">
      <c r="A906" t="s">
        <v>2500</v>
      </c>
      <c r="B906" t="s">
        <v>2501</v>
      </c>
      <c r="C906" t="s">
        <v>2502</v>
      </c>
      <c r="D906" t="s">
        <v>2503</v>
      </c>
      <c r="E906">
        <v>1</v>
      </c>
    </row>
    <row r="907" spans="1:5">
      <c r="A907" t="s">
        <v>2504</v>
      </c>
      <c r="B907" t="s">
        <v>2505</v>
      </c>
      <c r="C907" t="s">
        <v>2506</v>
      </c>
      <c r="D907" t="s">
        <v>2507</v>
      </c>
      <c r="E907">
        <v>1</v>
      </c>
    </row>
    <row r="908" spans="1:5">
      <c r="A908" t="s">
        <v>2508</v>
      </c>
      <c r="B908" t="s">
        <v>2509</v>
      </c>
      <c r="C908" t="s">
        <v>2510</v>
      </c>
      <c r="D908" t="s">
        <v>2507</v>
      </c>
      <c r="E908">
        <v>1</v>
      </c>
    </row>
    <row r="909" spans="1:5">
      <c r="A909" t="s">
        <v>2511</v>
      </c>
      <c r="B909" t="s">
        <v>2512</v>
      </c>
      <c r="C909" t="s">
        <v>2510</v>
      </c>
      <c r="D909" t="s">
        <v>2507</v>
      </c>
      <c r="E909">
        <v>1</v>
      </c>
    </row>
    <row r="910" spans="1:5">
      <c r="A910" t="s">
        <v>2513</v>
      </c>
      <c r="B910" t="s">
        <v>2514</v>
      </c>
      <c r="C910" t="s">
        <v>2510</v>
      </c>
      <c r="D910" t="s">
        <v>2507</v>
      </c>
      <c r="E910">
        <v>1</v>
      </c>
    </row>
    <row r="911" spans="1:5">
      <c r="A911" t="s">
        <v>2515</v>
      </c>
      <c r="B911" t="s">
        <v>2516</v>
      </c>
      <c r="C911" t="s">
        <v>2510</v>
      </c>
      <c r="D911" t="s">
        <v>2507</v>
      </c>
      <c r="E911">
        <v>1</v>
      </c>
    </row>
    <row r="912" spans="1:5">
      <c r="A912" t="s">
        <v>2517</v>
      </c>
      <c r="B912" t="s">
        <v>2518</v>
      </c>
      <c r="C912" t="s">
        <v>2519</v>
      </c>
      <c r="D912" t="s">
        <v>2520</v>
      </c>
      <c r="E912">
        <v>1</v>
      </c>
    </row>
    <row r="913" spans="1:5">
      <c r="A913" t="s">
        <v>2521</v>
      </c>
      <c r="B913" t="s">
        <v>2522</v>
      </c>
      <c r="C913" t="s">
        <v>2523</v>
      </c>
      <c r="D913" t="s">
        <v>2524</v>
      </c>
      <c r="E913">
        <v>1</v>
      </c>
    </row>
    <row r="914" spans="1:5">
      <c r="A914" t="s">
        <v>2525</v>
      </c>
      <c r="B914" t="s">
        <v>2526</v>
      </c>
      <c r="C914" t="s">
        <v>2523</v>
      </c>
      <c r="D914" t="s">
        <v>2524</v>
      </c>
      <c r="E914">
        <v>1</v>
      </c>
    </row>
    <row r="915" spans="1:5">
      <c r="A915" t="s">
        <v>2527</v>
      </c>
      <c r="B915" t="s">
        <v>2528</v>
      </c>
      <c r="C915" t="s">
        <v>2529</v>
      </c>
      <c r="D915" t="s">
        <v>2530</v>
      </c>
      <c r="E915">
        <v>1</v>
      </c>
    </row>
    <row r="916" spans="1:5">
      <c r="A916" t="s">
        <v>2531</v>
      </c>
      <c r="B916" t="s">
        <v>2532</v>
      </c>
      <c r="C916" t="s">
        <v>2533</v>
      </c>
      <c r="D916" s="1">
        <v>2E-14</v>
      </c>
      <c r="E916">
        <v>1</v>
      </c>
    </row>
    <row r="917" spans="1:5">
      <c r="A917" t="s">
        <v>2531</v>
      </c>
      <c r="B917" t="s">
        <v>2532</v>
      </c>
      <c r="C917" t="s">
        <v>2533</v>
      </c>
      <c r="D917" s="1">
        <v>2E-14</v>
      </c>
      <c r="E917">
        <v>1</v>
      </c>
    </row>
    <row r="918" spans="1:5">
      <c r="A918" t="s">
        <v>2534</v>
      </c>
      <c r="B918" t="s">
        <v>2535</v>
      </c>
      <c r="C918" t="s">
        <v>2536</v>
      </c>
      <c r="D918" s="1">
        <v>2E-14</v>
      </c>
      <c r="E918">
        <v>1</v>
      </c>
    </row>
    <row r="919" spans="1:5">
      <c r="A919" t="s">
        <v>2537</v>
      </c>
      <c r="B919" t="s">
        <v>2538</v>
      </c>
      <c r="C919" t="s">
        <v>2536</v>
      </c>
      <c r="D919" s="1">
        <v>2E-14</v>
      </c>
      <c r="E919">
        <v>1</v>
      </c>
    </row>
    <row r="920" spans="1:5">
      <c r="A920" t="s">
        <v>2539</v>
      </c>
      <c r="B920" t="s">
        <v>2540</v>
      </c>
      <c r="C920" t="s">
        <v>2541</v>
      </c>
      <c r="D920" t="s">
        <v>2542</v>
      </c>
      <c r="E920">
        <v>1</v>
      </c>
    </row>
    <row r="921" spans="1:5">
      <c r="A921" t="s">
        <v>2543</v>
      </c>
      <c r="B921" t="s">
        <v>2544</v>
      </c>
      <c r="C921" t="s">
        <v>2545</v>
      </c>
      <c r="D921" t="s">
        <v>2546</v>
      </c>
      <c r="E921">
        <v>1</v>
      </c>
    </row>
    <row r="922" spans="1:5">
      <c r="A922" t="s">
        <v>2547</v>
      </c>
      <c r="B922" t="s">
        <v>2548</v>
      </c>
      <c r="C922" t="s">
        <v>2549</v>
      </c>
      <c r="D922" t="s">
        <v>2550</v>
      </c>
      <c r="E922">
        <v>1</v>
      </c>
    </row>
    <row r="923" spans="1:5">
      <c r="A923" t="s">
        <v>2547</v>
      </c>
      <c r="B923" t="s">
        <v>2548</v>
      </c>
      <c r="C923" t="s">
        <v>2549</v>
      </c>
      <c r="D923" t="s">
        <v>2550</v>
      </c>
      <c r="E923">
        <v>1</v>
      </c>
    </row>
    <row r="924" spans="1:5">
      <c r="A924" t="s">
        <v>2551</v>
      </c>
      <c r="B924" t="s">
        <v>2552</v>
      </c>
      <c r="C924" t="s">
        <v>2553</v>
      </c>
      <c r="D924" t="s">
        <v>2554</v>
      </c>
      <c r="E924">
        <v>1</v>
      </c>
    </row>
    <row r="925" spans="1:5">
      <c r="A925" t="s">
        <v>2555</v>
      </c>
      <c r="B925" t="s">
        <v>2556</v>
      </c>
      <c r="C925" t="s">
        <v>2557</v>
      </c>
      <c r="D925" s="1">
        <v>4E-14</v>
      </c>
      <c r="E925">
        <v>1</v>
      </c>
    </row>
    <row r="926" spans="1:5">
      <c r="A926" t="s">
        <v>2558</v>
      </c>
      <c r="B926" t="s">
        <v>2559</v>
      </c>
      <c r="C926" t="s">
        <v>2560</v>
      </c>
      <c r="D926" t="s">
        <v>2561</v>
      </c>
      <c r="E926">
        <v>1</v>
      </c>
    </row>
    <row r="927" spans="1:5">
      <c r="A927" t="s">
        <v>2558</v>
      </c>
      <c r="B927" t="s">
        <v>2559</v>
      </c>
      <c r="C927" t="s">
        <v>2560</v>
      </c>
      <c r="D927" t="s">
        <v>2561</v>
      </c>
      <c r="E927">
        <v>1</v>
      </c>
    </row>
    <row r="928" spans="1:5">
      <c r="A928" t="s">
        <v>2562</v>
      </c>
      <c r="B928" t="s">
        <v>2563</v>
      </c>
      <c r="C928" t="s">
        <v>2564</v>
      </c>
      <c r="D928" t="s">
        <v>2565</v>
      </c>
      <c r="E928">
        <v>1</v>
      </c>
    </row>
    <row r="929" spans="1:5">
      <c r="A929" t="s">
        <v>2562</v>
      </c>
      <c r="B929" t="s">
        <v>2563</v>
      </c>
      <c r="C929" t="s">
        <v>2564</v>
      </c>
      <c r="D929" t="s">
        <v>2565</v>
      </c>
      <c r="E929">
        <v>1</v>
      </c>
    </row>
    <row r="930" spans="1:5">
      <c r="A930" t="s">
        <v>2566</v>
      </c>
      <c r="B930" t="s">
        <v>2567</v>
      </c>
      <c r="C930" t="s">
        <v>2568</v>
      </c>
      <c r="D930" t="s">
        <v>2569</v>
      </c>
      <c r="E930">
        <v>1</v>
      </c>
    </row>
    <row r="931" spans="1:5">
      <c r="A931" t="s">
        <v>2570</v>
      </c>
      <c r="B931" t="s">
        <v>2571</v>
      </c>
      <c r="C931" t="s">
        <v>2572</v>
      </c>
      <c r="D931" t="s">
        <v>2573</v>
      </c>
      <c r="E931">
        <v>1</v>
      </c>
    </row>
    <row r="932" spans="1:5">
      <c r="A932" t="s">
        <v>2574</v>
      </c>
      <c r="B932" t="s">
        <v>2575</v>
      </c>
      <c r="C932" t="s">
        <v>2576</v>
      </c>
      <c r="D932" t="s">
        <v>2577</v>
      </c>
      <c r="E932">
        <v>1</v>
      </c>
    </row>
    <row r="933" spans="1:5">
      <c r="A933" t="s">
        <v>2578</v>
      </c>
      <c r="B933" t="s">
        <v>2579</v>
      </c>
      <c r="C933" t="s">
        <v>2580</v>
      </c>
      <c r="D933" s="1">
        <v>1E-13</v>
      </c>
      <c r="E933">
        <v>1</v>
      </c>
    </row>
    <row r="934" spans="1:5">
      <c r="A934" t="s">
        <v>2581</v>
      </c>
      <c r="B934" t="s">
        <v>2582</v>
      </c>
      <c r="C934" t="s">
        <v>2583</v>
      </c>
      <c r="D934" t="s">
        <v>2584</v>
      </c>
      <c r="E934">
        <v>1</v>
      </c>
    </row>
    <row r="935" spans="1:5">
      <c r="A935" t="s">
        <v>2585</v>
      </c>
      <c r="B935" t="s">
        <v>2586</v>
      </c>
      <c r="C935" t="s">
        <v>2587</v>
      </c>
      <c r="D935" t="s">
        <v>2584</v>
      </c>
      <c r="E935">
        <v>1</v>
      </c>
    </row>
    <row r="936" spans="1:5">
      <c r="A936" t="s">
        <v>2585</v>
      </c>
      <c r="B936" t="s">
        <v>2586</v>
      </c>
      <c r="C936" t="s">
        <v>2587</v>
      </c>
      <c r="D936" t="s">
        <v>2584</v>
      </c>
      <c r="E936">
        <v>1</v>
      </c>
    </row>
    <row r="937" spans="1:5">
      <c r="A937" t="s">
        <v>2588</v>
      </c>
      <c r="B937" t="s">
        <v>2589</v>
      </c>
      <c r="C937" t="s">
        <v>2590</v>
      </c>
      <c r="D937" t="s">
        <v>2591</v>
      </c>
      <c r="E937">
        <v>1</v>
      </c>
    </row>
    <row r="938" spans="1:5">
      <c r="A938" t="s">
        <v>2592</v>
      </c>
      <c r="B938" t="s">
        <v>2593</v>
      </c>
      <c r="C938" t="s">
        <v>2594</v>
      </c>
      <c r="D938" t="s">
        <v>2591</v>
      </c>
      <c r="E938">
        <v>1</v>
      </c>
    </row>
    <row r="939" spans="1:5">
      <c r="A939" t="s">
        <v>2595</v>
      </c>
      <c r="B939" t="s">
        <v>2596</v>
      </c>
      <c r="C939" t="s">
        <v>2594</v>
      </c>
      <c r="D939" t="s">
        <v>2591</v>
      </c>
      <c r="E939">
        <v>1</v>
      </c>
    </row>
    <row r="940" spans="1:5">
      <c r="A940" t="s">
        <v>2595</v>
      </c>
      <c r="B940" t="s">
        <v>2596</v>
      </c>
      <c r="C940" t="s">
        <v>2594</v>
      </c>
      <c r="D940" t="s">
        <v>2591</v>
      </c>
      <c r="E940">
        <v>1</v>
      </c>
    </row>
    <row r="941" spans="1:5">
      <c r="A941" t="s">
        <v>2597</v>
      </c>
      <c r="B941" t="s">
        <v>2598</v>
      </c>
      <c r="C941" t="s">
        <v>2599</v>
      </c>
      <c r="D941" t="s">
        <v>2600</v>
      </c>
      <c r="E941">
        <v>1</v>
      </c>
    </row>
    <row r="942" spans="1:5">
      <c r="A942" t="s">
        <v>2601</v>
      </c>
      <c r="B942" t="s">
        <v>2602</v>
      </c>
      <c r="C942" t="s">
        <v>2603</v>
      </c>
      <c r="D942" t="s">
        <v>2604</v>
      </c>
      <c r="E942">
        <v>1</v>
      </c>
    </row>
    <row r="943" spans="1:5">
      <c r="A943" t="s">
        <v>2605</v>
      </c>
      <c r="B943" t="s">
        <v>2606</v>
      </c>
      <c r="C943" t="s">
        <v>2607</v>
      </c>
      <c r="D943" t="s">
        <v>2604</v>
      </c>
      <c r="E943">
        <v>1</v>
      </c>
    </row>
    <row r="944" spans="1:5">
      <c r="A944" t="s">
        <v>2608</v>
      </c>
      <c r="B944" t="s">
        <v>2609</v>
      </c>
      <c r="C944" t="s">
        <v>2610</v>
      </c>
      <c r="D944" t="s">
        <v>2611</v>
      </c>
      <c r="E944">
        <v>1</v>
      </c>
    </row>
    <row r="945" spans="1:5">
      <c r="A945" t="s">
        <v>2612</v>
      </c>
      <c r="B945" t="s">
        <v>2613</v>
      </c>
      <c r="C945" t="s">
        <v>2614</v>
      </c>
      <c r="D945" t="s">
        <v>2615</v>
      </c>
      <c r="E945">
        <v>1</v>
      </c>
    </row>
    <row r="946" spans="1:5">
      <c r="A946" t="s">
        <v>2616</v>
      </c>
      <c r="B946" t="s">
        <v>2617</v>
      </c>
      <c r="C946" t="s">
        <v>2618</v>
      </c>
      <c r="D946" t="s">
        <v>2619</v>
      </c>
      <c r="E946">
        <v>1</v>
      </c>
    </row>
    <row r="947" spans="1:5">
      <c r="A947" t="s">
        <v>2620</v>
      </c>
      <c r="B947" t="s">
        <v>2621</v>
      </c>
      <c r="C947" t="s">
        <v>2622</v>
      </c>
      <c r="D947" t="s">
        <v>2619</v>
      </c>
      <c r="E947">
        <v>1</v>
      </c>
    </row>
    <row r="948" spans="1:5">
      <c r="A948" t="s">
        <v>2623</v>
      </c>
      <c r="B948" t="s">
        <v>2624</v>
      </c>
      <c r="C948" t="s">
        <v>2625</v>
      </c>
      <c r="D948" t="s">
        <v>2626</v>
      </c>
      <c r="E948">
        <v>1</v>
      </c>
    </row>
    <row r="949" spans="1:5">
      <c r="A949" t="s">
        <v>2627</v>
      </c>
      <c r="B949" t="s">
        <v>2628</v>
      </c>
      <c r="C949" t="s">
        <v>2629</v>
      </c>
      <c r="D949" t="s">
        <v>2630</v>
      </c>
      <c r="E949">
        <v>1</v>
      </c>
    </row>
    <row r="950" spans="1:5">
      <c r="A950" t="s">
        <v>2631</v>
      </c>
      <c r="B950" t="s">
        <v>2632</v>
      </c>
      <c r="C950" t="s">
        <v>2633</v>
      </c>
      <c r="D950" t="s">
        <v>2634</v>
      </c>
      <c r="E950">
        <v>1</v>
      </c>
    </row>
    <row r="951" spans="1:5">
      <c r="A951" t="s">
        <v>2635</v>
      </c>
      <c r="B951" t="s">
        <v>2636</v>
      </c>
      <c r="C951" t="s">
        <v>2637</v>
      </c>
      <c r="D951" t="s">
        <v>2638</v>
      </c>
      <c r="E951">
        <v>1</v>
      </c>
    </row>
    <row r="952" spans="1:5">
      <c r="A952" t="s">
        <v>2639</v>
      </c>
      <c r="B952" t="s">
        <v>2640</v>
      </c>
      <c r="C952" t="s">
        <v>2641</v>
      </c>
      <c r="D952" t="s">
        <v>2638</v>
      </c>
      <c r="E952">
        <v>1</v>
      </c>
    </row>
    <row r="953" spans="1:5">
      <c r="A953" t="s">
        <v>2642</v>
      </c>
      <c r="B953" t="s">
        <v>2643</v>
      </c>
      <c r="C953" t="s">
        <v>2644</v>
      </c>
      <c r="D953" t="s">
        <v>2645</v>
      </c>
      <c r="E953">
        <v>1</v>
      </c>
    </row>
    <row r="954" spans="1:5">
      <c r="A954" t="s">
        <v>2646</v>
      </c>
      <c r="B954" t="s">
        <v>2647</v>
      </c>
      <c r="C954" t="s">
        <v>2644</v>
      </c>
      <c r="D954" t="s">
        <v>2645</v>
      </c>
      <c r="E954">
        <v>1</v>
      </c>
    </row>
    <row r="955" spans="1:5">
      <c r="A955" t="s">
        <v>2648</v>
      </c>
      <c r="B955" t="s">
        <v>2649</v>
      </c>
      <c r="C955" t="s">
        <v>2644</v>
      </c>
      <c r="D955" t="s">
        <v>2645</v>
      </c>
      <c r="E955">
        <v>1</v>
      </c>
    </row>
    <row r="956" spans="1:5">
      <c r="A956" t="s">
        <v>2650</v>
      </c>
      <c r="B956" t="s">
        <v>2651</v>
      </c>
      <c r="C956" t="s">
        <v>2652</v>
      </c>
      <c r="D956" t="s">
        <v>2653</v>
      </c>
      <c r="E956">
        <v>1</v>
      </c>
    </row>
    <row r="957" spans="1:5">
      <c r="A957" t="s">
        <v>2654</v>
      </c>
      <c r="B957" t="s">
        <v>2655</v>
      </c>
      <c r="C957" t="s">
        <v>2656</v>
      </c>
      <c r="D957" t="s">
        <v>2657</v>
      </c>
      <c r="E957">
        <v>1</v>
      </c>
    </row>
    <row r="958" spans="1:5">
      <c r="A958" t="s">
        <v>2658</v>
      </c>
      <c r="B958" t="s">
        <v>2659</v>
      </c>
      <c r="C958" t="s">
        <v>2660</v>
      </c>
      <c r="D958" t="s">
        <v>2661</v>
      </c>
      <c r="E958">
        <v>1</v>
      </c>
    </row>
    <row r="959" spans="1:5">
      <c r="A959" t="s">
        <v>2662</v>
      </c>
      <c r="B959" t="s">
        <v>2663</v>
      </c>
      <c r="C959" t="s">
        <v>2664</v>
      </c>
      <c r="D959" t="s">
        <v>2665</v>
      </c>
      <c r="E959">
        <v>1</v>
      </c>
    </row>
    <row r="960" spans="1:5">
      <c r="A960" t="s">
        <v>2666</v>
      </c>
      <c r="B960" t="s">
        <v>2667</v>
      </c>
      <c r="C960" t="s">
        <v>2668</v>
      </c>
      <c r="D960" t="s">
        <v>2669</v>
      </c>
      <c r="E960">
        <v>1</v>
      </c>
    </row>
    <row r="961" spans="1:5">
      <c r="A961" t="s">
        <v>2670</v>
      </c>
      <c r="B961" t="s">
        <v>2671</v>
      </c>
      <c r="C961" t="s">
        <v>2672</v>
      </c>
      <c r="D961" t="s">
        <v>2673</v>
      </c>
      <c r="E961">
        <v>1</v>
      </c>
    </row>
    <row r="962" spans="1:5">
      <c r="A962" t="s">
        <v>2674</v>
      </c>
      <c r="B962" t="s">
        <v>2675</v>
      </c>
      <c r="C962" t="s">
        <v>2676</v>
      </c>
      <c r="D962" s="1">
        <v>4.9999999999999999E-13</v>
      </c>
      <c r="E962">
        <v>1</v>
      </c>
    </row>
    <row r="963" spans="1:5">
      <c r="A963" t="s">
        <v>2677</v>
      </c>
      <c r="B963" t="s">
        <v>2678</v>
      </c>
      <c r="C963" t="s">
        <v>2679</v>
      </c>
      <c r="D963" t="s">
        <v>2680</v>
      </c>
      <c r="E963">
        <v>1</v>
      </c>
    </row>
    <row r="964" spans="1:5">
      <c r="A964" t="s">
        <v>2681</v>
      </c>
      <c r="B964" t="s">
        <v>2682</v>
      </c>
      <c r="C964" t="s">
        <v>2683</v>
      </c>
      <c r="D964" t="s">
        <v>2684</v>
      </c>
      <c r="E964">
        <v>1</v>
      </c>
    </row>
    <row r="965" spans="1:5">
      <c r="A965" t="s">
        <v>2685</v>
      </c>
      <c r="B965" t="s">
        <v>2686</v>
      </c>
      <c r="C965" t="s">
        <v>2687</v>
      </c>
      <c r="D965" t="s">
        <v>2688</v>
      </c>
      <c r="E965">
        <v>1</v>
      </c>
    </row>
    <row r="966" spans="1:5">
      <c r="A966" t="s">
        <v>2689</v>
      </c>
      <c r="B966" t="s">
        <v>2690</v>
      </c>
      <c r="C966" t="s">
        <v>2687</v>
      </c>
      <c r="D966" t="s">
        <v>2688</v>
      </c>
      <c r="E966">
        <v>1</v>
      </c>
    </row>
    <row r="967" spans="1:5">
      <c r="A967" t="s">
        <v>2691</v>
      </c>
      <c r="B967" t="s">
        <v>2692</v>
      </c>
      <c r="C967" t="s">
        <v>2687</v>
      </c>
      <c r="D967" t="s">
        <v>2688</v>
      </c>
      <c r="E967">
        <v>1</v>
      </c>
    </row>
    <row r="968" spans="1:5">
      <c r="A968" t="s">
        <v>2693</v>
      </c>
      <c r="B968" t="s">
        <v>2694</v>
      </c>
      <c r="C968" t="s">
        <v>2687</v>
      </c>
      <c r="D968" t="s">
        <v>2688</v>
      </c>
      <c r="E968">
        <v>1</v>
      </c>
    </row>
    <row r="969" spans="1:5">
      <c r="A969" t="s">
        <v>2695</v>
      </c>
      <c r="B969" t="s">
        <v>2696</v>
      </c>
      <c r="C969" t="s">
        <v>2687</v>
      </c>
      <c r="D969" t="s">
        <v>2688</v>
      </c>
      <c r="E969">
        <v>1</v>
      </c>
    </row>
    <row r="970" spans="1:5">
      <c r="A970" t="s">
        <v>2697</v>
      </c>
      <c r="B970" t="s">
        <v>2698</v>
      </c>
      <c r="C970" t="s">
        <v>2687</v>
      </c>
      <c r="D970" t="s">
        <v>2688</v>
      </c>
      <c r="E970">
        <v>1</v>
      </c>
    </row>
    <row r="971" spans="1:5">
      <c r="A971" t="s">
        <v>2699</v>
      </c>
      <c r="B971" t="s">
        <v>2700</v>
      </c>
      <c r="C971" t="s">
        <v>2687</v>
      </c>
      <c r="D971" t="s">
        <v>2688</v>
      </c>
      <c r="E971">
        <v>1</v>
      </c>
    </row>
    <row r="972" spans="1:5">
      <c r="A972" t="s">
        <v>2701</v>
      </c>
      <c r="B972" t="s">
        <v>2702</v>
      </c>
      <c r="C972" t="s">
        <v>2687</v>
      </c>
      <c r="D972" t="s">
        <v>2688</v>
      </c>
      <c r="E972">
        <v>1</v>
      </c>
    </row>
    <row r="973" spans="1:5">
      <c r="A973" t="s">
        <v>2703</v>
      </c>
      <c r="B973" t="s">
        <v>2704</v>
      </c>
      <c r="C973" t="s">
        <v>2687</v>
      </c>
      <c r="D973" t="s">
        <v>2688</v>
      </c>
      <c r="E973">
        <v>1</v>
      </c>
    </row>
    <row r="974" spans="1:5">
      <c r="A974" t="s">
        <v>2705</v>
      </c>
      <c r="B974" t="s">
        <v>2706</v>
      </c>
      <c r="C974" t="s">
        <v>2687</v>
      </c>
      <c r="D974" t="s">
        <v>2688</v>
      </c>
      <c r="E974">
        <v>1</v>
      </c>
    </row>
    <row r="975" spans="1:5">
      <c r="A975" t="s">
        <v>2707</v>
      </c>
      <c r="B975" t="s">
        <v>2708</v>
      </c>
      <c r="C975" t="s">
        <v>2709</v>
      </c>
      <c r="D975" t="s">
        <v>2710</v>
      </c>
      <c r="E975">
        <v>1</v>
      </c>
    </row>
    <row r="976" spans="1:5">
      <c r="A976" t="s">
        <v>2711</v>
      </c>
      <c r="B976" t="s">
        <v>2712</v>
      </c>
      <c r="C976" t="s">
        <v>2713</v>
      </c>
      <c r="D976" t="s">
        <v>2714</v>
      </c>
      <c r="E976">
        <v>1</v>
      </c>
    </row>
    <row r="977" spans="1:5">
      <c r="A977" t="s">
        <v>2715</v>
      </c>
      <c r="B977" t="s">
        <v>2716</v>
      </c>
      <c r="C977" t="s">
        <v>2717</v>
      </c>
      <c r="D977" t="s">
        <v>2718</v>
      </c>
      <c r="E977">
        <v>1</v>
      </c>
    </row>
    <row r="978" spans="1:5">
      <c r="A978" t="s">
        <v>2719</v>
      </c>
      <c r="B978" t="s">
        <v>2720</v>
      </c>
      <c r="C978" t="s">
        <v>2717</v>
      </c>
      <c r="D978" t="s">
        <v>2718</v>
      </c>
      <c r="E978">
        <v>1</v>
      </c>
    </row>
    <row r="979" spans="1:5">
      <c r="A979" t="s">
        <v>2721</v>
      </c>
      <c r="B979" t="s">
        <v>2722</v>
      </c>
      <c r="C979" t="s">
        <v>2723</v>
      </c>
      <c r="D979" t="s">
        <v>2724</v>
      </c>
      <c r="E979">
        <v>1</v>
      </c>
    </row>
    <row r="980" spans="1:5">
      <c r="A980" t="s">
        <v>2725</v>
      </c>
      <c r="B980" t="s">
        <v>2726</v>
      </c>
      <c r="C980" t="s">
        <v>2727</v>
      </c>
      <c r="D980" t="s">
        <v>2728</v>
      </c>
      <c r="E980">
        <v>1</v>
      </c>
    </row>
    <row r="981" spans="1:5">
      <c r="A981" t="s">
        <v>2729</v>
      </c>
      <c r="B981" t="s">
        <v>2730</v>
      </c>
      <c r="C981" t="s">
        <v>2731</v>
      </c>
      <c r="D981" s="1">
        <v>9.9999999999999998E-13</v>
      </c>
      <c r="E981">
        <v>1</v>
      </c>
    </row>
    <row r="982" spans="1:5">
      <c r="A982" t="s">
        <v>2732</v>
      </c>
      <c r="B982" t="s">
        <v>2733</v>
      </c>
      <c r="C982" t="s">
        <v>2731</v>
      </c>
      <c r="D982" s="1">
        <v>9.9999999999999998E-13</v>
      </c>
      <c r="E982">
        <v>1</v>
      </c>
    </row>
    <row r="983" spans="1:5">
      <c r="A983" t="s">
        <v>2734</v>
      </c>
      <c r="B983" t="s">
        <v>2735</v>
      </c>
      <c r="C983" t="s">
        <v>2731</v>
      </c>
      <c r="D983" s="1">
        <v>9.9999999999999998E-13</v>
      </c>
      <c r="E983">
        <v>1</v>
      </c>
    </row>
    <row r="984" spans="1:5">
      <c r="A984" t="s">
        <v>2736</v>
      </c>
      <c r="B984" t="s">
        <v>2737</v>
      </c>
      <c r="C984" t="s">
        <v>2731</v>
      </c>
      <c r="D984" s="1">
        <v>9.9999999999999998E-13</v>
      </c>
      <c r="E984">
        <v>1</v>
      </c>
    </row>
    <row r="985" spans="1:5">
      <c r="A985" t="s">
        <v>2738</v>
      </c>
      <c r="B985" t="s">
        <v>2739</v>
      </c>
      <c r="C985" t="s">
        <v>2740</v>
      </c>
      <c r="D985" t="s">
        <v>2741</v>
      </c>
      <c r="E985">
        <v>1</v>
      </c>
    </row>
    <row r="986" spans="1:5">
      <c r="A986" t="s">
        <v>2742</v>
      </c>
      <c r="B986" t="s">
        <v>2743</v>
      </c>
      <c r="C986" t="s">
        <v>2740</v>
      </c>
      <c r="D986" t="s">
        <v>2741</v>
      </c>
      <c r="E986">
        <v>1</v>
      </c>
    </row>
    <row r="987" spans="1:5">
      <c r="A987" t="s">
        <v>2744</v>
      </c>
      <c r="B987" t="s">
        <v>2745</v>
      </c>
      <c r="C987" t="s">
        <v>2746</v>
      </c>
      <c r="D987" t="s">
        <v>2741</v>
      </c>
      <c r="E987">
        <v>1</v>
      </c>
    </row>
    <row r="988" spans="1:5">
      <c r="A988" t="s">
        <v>2747</v>
      </c>
      <c r="B988" t="s">
        <v>2748</v>
      </c>
      <c r="C988" t="s">
        <v>2746</v>
      </c>
      <c r="D988" t="s">
        <v>2741</v>
      </c>
      <c r="E988">
        <v>1</v>
      </c>
    </row>
    <row r="989" spans="1:5">
      <c r="A989" t="s">
        <v>2749</v>
      </c>
      <c r="B989" t="s">
        <v>2750</v>
      </c>
      <c r="C989" t="s">
        <v>2746</v>
      </c>
      <c r="D989" t="s">
        <v>2741</v>
      </c>
      <c r="E989">
        <v>1</v>
      </c>
    </row>
    <row r="990" spans="1:5">
      <c r="A990" t="s">
        <v>2751</v>
      </c>
      <c r="B990" t="s">
        <v>2752</v>
      </c>
      <c r="C990" t="s">
        <v>2753</v>
      </c>
      <c r="D990" t="s">
        <v>2741</v>
      </c>
      <c r="E990">
        <v>1</v>
      </c>
    </row>
    <row r="991" spans="1:5">
      <c r="A991" t="s">
        <v>2754</v>
      </c>
      <c r="B991" t="s">
        <v>2755</v>
      </c>
      <c r="C991" t="s">
        <v>2756</v>
      </c>
      <c r="D991" t="s">
        <v>2757</v>
      </c>
      <c r="E991">
        <v>1</v>
      </c>
    </row>
    <row r="992" spans="1:5">
      <c r="A992" t="s">
        <v>2758</v>
      </c>
      <c r="B992" t="s">
        <v>2759</v>
      </c>
      <c r="C992" t="s">
        <v>2756</v>
      </c>
      <c r="D992" t="s">
        <v>2757</v>
      </c>
      <c r="E992">
        <v>1</v>
      </c>
    </row>
    <row r="993" spans="1:5">
      <c r="A993" t="s">
        <v>2760</v>
      </c>
      <c r="B993" t="s">
        <v>2761</v>
      </c>
      <c r="C993" t="s">
        <v>2756</v>
      </c>
      <c r="D993" t="s">
        <v>2757</v>
      </c>
      <c r="E993">
        <v>1</v>
      </c>
    </row>
    <row r="994" spans="1:5">
      <c r="A994" t="s">
        <v>2762</v>
      </c>
      <c r="B994" t="s">
        <v>2763</v>
      </c>
      <c r="C994" t="s">
        <v>2756</v>
      </c>
      <c r="D994" t="s">
        <v>2757</v>
      </c>
      <c r="E994">
        <v>1</v>
      </c>
    </row>
    <row r="995" spans="1:5">
      <c r="A995" t="s">
        <v>2764</v>
      </c>
      <c r="B995" t="s">
        <v>2765</v>
      </c>
      <c r="C995" t="s">
        <v>2766</v>
      </c>
      <c r="D995" t="s">
        <v>2757</v>
      </c>
      <c r="E995">
        <v>1</v>
      </c>
    </row>
    <row r="996" spans="1:5">
      <c r="A996" t="s">
        <v>2767</v>
      </c>
      <c r="B996" t="s">
        <v>2768</v>
      </c>
      <c r="C996" t="s">
        <v>2769</v>
      </c>
      <c r="D996" t="s">
        <v>2757</v>
      </c>
      <c r="E996">
        <v>1</v>
      </c>
    </row>
    <row r="997" spans="1:5">
      <c r="A997" t="s">
        <v>2770</v>
      </c>
      <c r="B997" t="s">
        <v>2771</v>
      </c>
      <c r="C997" t="s">
        <v>2772</v>
      </c>
      <c r="D997" t="s">
        <v>2773</v>
      </c>
      <c r="E997">
        <v>1</v>
      </c>
    </row>
    <row r="998" spans="1:5">
      <c r="A998" t="s">
        <v>2774</v>
      </c>
      <c r="B998" t="s">
        <v>2775</v>
      </c>
      <c r="C998" t="s">
        <v>2776</v>
      </c>
      <c r="D998" s="1">
        <v>2E-12</v>
      </c>
      <c r="E998">
        <v>1</v>
      </c>
    </row>
    <row r="999" spans="1:5">
      <c r="A999" t="s">
        <v>2777</v>
      </c>
      <c r="B999" t="s">
        <v>2778</v>
      </c>
      <c r="C999" t="s">
        <v>2776</v>
      </c>
      <c r="D999" s="1">
        <v>2E-12</v>
      </c>
      <c r="E999">
        <v>1</v>
      </c>
    </row>
    <row r="1000" spans="1:5">
      <c r="A1000" t="s">
        <v>2779</v>
      </c>
      <c r="B1000" t="s">
        <v>2780</v>
      </c>
      <c r="C1000" t="s">
        <v>2776</v>
      </c>
      <c r="D1000" s="1">
        <v>2E-12</v>
      </c>
      <c r="E1000">
        <v>1</v>
      </c>
    </row>
    <row r="1001" spans="1:5">
      <c r="A1001" t="s">
        <v>2781</v>
      </c>
      <c r="B1001" t="s">
        <v>2782</v>
      </c>
      <c r="C1001" t="s">
        <v>2776</v>
      </c>
      <c r="D1001" s="1">
        <v>2E-12</v>
      </c>
      <c r="E1001">
        <v>1</v>
      </c>
    </row>
    <row r="1002" spans="1:5">
      <c r="A1002" t="s">
        <v>2783</v>
      </c>
      <c r="B1002" t="s">
        <v>2784</v>
      </c>
      <c r="C1002" t="s">
        <v>2776</v>
      </c>
      <c r="D1002" s="1">
        <v>2E-12</v>
      </c>
      <c r="E1002">
        <v>1</v>
      </c>
    </row>
    <row r="1003" spans="1:5">
      <c r="A1003" t="s">
        <v>2785</v>
      </c>
      <c r="B1003" t="s">
        <v>2786</v>
      </c>
      <c r="C1003" t="s">
        <v>2787</v>
      </c>
      <c r="D1003" s="1">
        <v>2E-12</v>
      </c>
      <c r="E1003">
        <v>1</v>
      </c>
    </row>
    <row r="1004" spans="1:5">
      <c r="A1004" t="s">
        <v>2788</v>
      </c>
      <c r="B1004" t="s">
        <v>2789</v>
      </c>
      <c r="C1004" t="s">
        <v>2790</v>
      </c>
      <c r="D1004" t="s">
        <v>2791</v>
      </c>
      <c r="E1004">
        <v>1</v>
      </c>
    </row>
    <row r="1005" spans="1:5">
      <c r="A1005" t="s">
        <v>2792</v>
      </c>
      <c r="B1005" t="s">
        <v>2793</v>
      </c>
      <c r="C1005" t="s">
        <v>2794</v>
      </c>
      <c r="D1005" t="s">
        <v>2795</v>
      </c>
      <c r="E1005">
        <v>1</v>
      </c>
    </row>
    <row r="1006" spans="1:5">
      <c r="A1006" t="s">
        <v>2796</v>
      </c>
      <c r="B1006" t="s">
        <v>2797</v>
      </c>
      <c r="C1006" t="s">
        <v>2798</v>
      </c>
      <c r="D1006" t="s">
        <v>2799</v>
      </c>
      <c r="E1006">
        <v>1</v>
      </c>
    </row>
    <row r="1007" spans="1:5">
      <c r="A1007" t="s">
        <v>2800</v>
      </c>
      <c r="B1007" t="s">
        <v>2801</v>
      </c>
      <c r="C1007" t="s">
        <v>2802</v>
      </c>
      <c r="D1007" t="s">
        <v>2803</v>
      </c>
      <c r="E1007">
        <v>1</v>
      </c>
    </row>
    <row r="1008" spans="1:5">
      <c r="A1008" t="s">
        <v>2804</v>
      </c>
      <c r="B1008" t="s">
        <v>2805</v>
      </c>
      <c r="C1008" t="s">
        <v>2802</v>
      </c>
      <c r="D1008" t="s">
        <v>2803</v>
      </c>
      <c r="E1008">
        <v>1</v>
      </c>
    </row>
    <row r="1009" spans="1:5">
      <c r="A1009" t="s">
        <v>2806</v>
      </c>
      <c r="B1009" t="s">
        <v>2807</v>
      </c>
      <c r="C1009" t="s">
        <v>2802</v>
      </c>
      <c r="D1009" t="s">
        <v>2803</v>
      </c>
      <c r="E1009">
        <v>1</v>
      </c>
    </row>
    <row r="1010" spans="1:5">
      <c r="A1010" t="s">
        <v>2808</v>
      </c>
      <c r="B1010" t="s">
        <v>2809</v>
      </c>
      <c r="C1010" t="s">
        <v>2802</v>
      </c>
      <c r="D1010" t="s">
        <v>2803</v>
      </c>
      <c r="E1010">
        <v>1</v>
      </c>
    </row>
    <row r="1011" spans="1:5">
      <c r="A1011" t="s">
        <v>2810</v>
      </c>
      <c r="B1011" t="s">
        <v>2811</v>
      </c>
      <c r="C1011" t="s">
        <v>2802</v>
      </c>
      <c r="D1011" t="s">
        <v>2803</v>
      </c>
      <c r="E1011">
        <v>1</v>
      </c>
    </row>
    <row r="1012" spans="1:5">
      <c r="A1012" t="s">
        <v>2812</v>
      </c>
      <c r="B1012" t="s">
        <v>2813</v>
      </c>
      <c r="C1012" t="s">
        <v>2802</v>
      </c>
      <c r="D1012" t="s">
        <v>2803</v>
      </c>
      <c r="E1012">
        <v>1</v>
      </c>
    </row>
    <row r="1013" spans="1:5">
      <c r="A1013" t="s">
        <v>2814</v>
      </c>
      <c r="B1013" t="s">
        <v>2815</v>
      </c>
      <c r="C1013" t="s">
        <v>2802</v>
      </c>
      <c r="D1013" t="s">
        <v>2803</v>
      </c>
      <c r="E1013">
        <v>1</v>
      </c>
    </row>
    <row r="1014" spans="1:5">
      <c r="A1014" t="s">
        <v>2816</v>
      </c>
      <c r="B1014" t="s">
        <v>2817</v>
      </c>
      <c r="C1014" t="s">
        <v>2818</v>
      </c>
      <c r="D1014" t="s">
        <v>2819</v>
      </c>
      <c r="E1014">
        <v>1</v>
      </c>
    </row>
    <row r="1015" spans="1:5">
      <c r="A1015" t="s">
        <v>2820</v>
      </c>
      <c r="B1015" t="s">
        <v>2821</v>
      </c>
      <c r="C1015" t="s">
        <v>2822</v>
      </c>
      <c r="D1015" t="s">
        <v>2823</v>
      </c>
      <c r="E1015">
        <v>1</v>
      </c>
    </row>
    <row r="1016" spans="1:5">
      <c r="A1016" t="s">
        <v>2824</v>
      </c>
      <c r="B1016" t="s">
        <v>2825</v>
      </c>
      <c r="C1016" t="s">
        <v>2826</v>
      </c>
      <c r="D1016" t="s">
        <v>2827</v>
      </c>
      <c r="E1016">
        <v>1</v>
      </c>
    </row>
    <row r="1017" spans="1:5">
      <c r="A1017" t="s">
        <v>2828</v>
      </c>
      <c r="B1017" t="s">
        <v>2829</v>
      </c>
      <c r="C1017" t="s">
        <v>2830</v>
      </c>
      <c r="D1017" t="s">
        <v>2831</v>
      </c>
      <c r="E1017">
        <v>1</v>
      </c>
    </row>
    <row r="1018" spans="1:5">
      <c r="A1018" t="s">
        <v>2832</v>
      </c>
      <c r="B1018" t="s">
        <v>2833</v>
      </c>
      <c r="C1018" t="s">
        <v>2834</v>
      </c>
      <c r="D1018" t="s">
        <v>2835</v>
      </c>
      <c r="E1018">
        <v>1</v>
      </c>
    </row>
    <row r="1019" spans="1:5">
      <c r="A1019" t="s">
        <v>2836</v>
      </c>
      <c r="B1019" t="s">
        <v>2837</v>
      </c>
      <c r="C1019" t="s">
        <v>2838</v>
      </c>
      <c r="D1019" t="s">
        <v>2839</v>
      </c>
      <c r="E1019">
        <v>1</v>
      </c>
    </row>
    <row r="1020" spans="1:5">
      <c r="A1020" t="s">
        <v>2840</v>
      </c>
      <c r="B1020" t="s">
        <v>2841</v>
      </c>
      <c r="C1020" t="s">
        <v>2842</v>
      </c>
      <c r="D1020" s="1">
        <v>3E-11</v>
      </c>
      <c r="E1020">
        <v>1</v>
      </c>
    </row>
    <row r="1021" spans="1:5">
      <c r="A1021" t="s">
        <v>2843</v>
      </c>
      <c r="B1021" t="s">
        <v>2844</v>
      </c>
      <c r="C1021" t="s">
        <v>2845</v>
      </c>
      <c r="D1021" t="s">
        <v>2846</v>
      </c>
      <c r="E1021">
        <v>1</v>
      </c>
    </row>
    <row r="1022" spans="1:5">
      <c r="A1022" t="s">
        <v>2847</v>
      </c>
      <c r="B1022" t="s">
        <v>2848</v>
      </c>
      <c r="C1022" t="s">
        <v>2849</v>
      </c>
      <c r="D1022" t="s">
        <v>2850</v>
      </c>
      <c r="E1022">
        <v>1</v>
      </c>
    </row>
    <row r="1023" spans="1:5">
      <c r="A1023" t="s">
        <v>2851</v>
      </c>
      <c r="B1023" t="s">
        <v>2852</v>
      </c>
      <c r="C1023" t="s">
        <v>2853</v>
      </c>
      <c r="D1023" s="1">
        <v>6E-10</v>
      </c>
      <c r="E1023">
        <v>1</v>
      </c>
    </row>
    <row r="1024" spans="1:5">
      <c r="A1024" t="s">
        <v>2854</v>
      </c>
      <c r="B1024" t="s">
        <v>2855</v>
      </c>
      <c r="C1024" t="s">
        <v>2856</v>
      </c>
      <c r="D1024" t="s">
        <v>2857</v>
      </c>
      <c r="E1024">
        <v>1</v>
      </c>
    </row>
    <row r="1025" spans="1:5">
      <c r="A1025" t="s">
        <v>2858</v>
      </c>
      <c r="B1025" t="s">
        <v>2859</v>
      </c>
      <c r="C1025" t="s">
        <v>2860</v>
      </c>
      <c r="D1025" t="s">
        <v>2861</v>
      </c>
      <c r="E1025">
        <v>1</v>
      </c>
    </row>
    <row r="1026" spans="1:5">
      <c r="A1026" t="s">
        <v>2862</v>
      </c>
      <c r="B1026" t="s">
        <v>2863</v>
      </c>
      <c r="C1026" t="s">
        <v>2864</v>
      </c>
      <c r="D1026" t="s">
        <v>2865</v>
      </c>
      <c r="E1026">
        <v>1</v>
      </c>
    </row>
    <row r="1027" spans="1:5">
      <c r="A1027" t="s">
        <v>2866</v>
      </c>
      <c r="B1027" t="s">
        <v>2867</v>
      </c>
      <c r="C1027" t="s">
        <v>2868</v>
      </c>
      <c r="D1027" t="s">
        <v>2869</v>
      </c>
      <c r="E1027">
        <v>1</v>
      </c>
    </row>
    <row r="1028" spans="1:5">
      <c r="A1028" t="s">
        <v>2870</v>
      </c>
      <c r="B1028" t="s">
        <v>2871</v>
      </c>
      <c r="C1028" t="s">
        <v>2872</v>
      </c>
      <c r="D1028" t="s">
        <v>2873</v>
      </c>
      <c r="E1028">
        <v>1</v>
      </c>
    </row>
    <row r="1029" spans="1:5">
      <c r="A1029" t="s">
        <v>2874</v>
      </c>
      <c r="B1029" t="s">
        <v>2875</v>
      </c>
      <c r="C1029" t="s">
        <v>2876</v>
      </c>
      <c r="D1029" t="s">
        <v>2877</v>
      </c>
      <c r="E1029">
        <v>1</v>
      </c>
    </row>
    <row r="1030" spans="1:5">
      <c r="A1030" t="s">
        <v>2878</v>
      </c>
      <c r="B1030" t="s">
        <v>2879</v>
      </c>
      <c r="C1030" t="s">
        <v>2880</v>
      </c>
      <c r="D1030" t="s">
        <v>2881</v>
      </c>
      <c r="E1030">
        <v>1</v>
      </c>
    </row>
    <row r="1031" spans="1:5">
      <c r="A1031" t="s">
        <v>2882</v>
      </c>
      <c r="B1031" t="s">
        <v>2883</v>
      </c>
      <c r="C1031" t="s">
        <v>2884</v>
      </c>
      <c r="D1031" t="s">
        <v>2881</v>
      </c>
      <c r="E1031">
        <v>1</v>
      </c>
    </row>
    <row r="1032" spans="1:5">
      <c r="A1032" t="s">
        <v>2885</v>
      </c>
      <c r="B1032" t="s">
        <v>2886</v>
      </c>
      <c r="C1032" t="s">
        <v>2887</v>
      </c>
      <c r="D1032" t="s">
        <v>2888</v>
      </c>
      <c r="E1032">
        <v>1</v>
      </c>
    </row>
    <row r="1033" spans="1:5">
      <c r="A1033" t="s">
        <v>2889</v>
      </c>
      <c r="B1033" t="s">
        <v>2890</v>
      </c>
      <c r="C1033" t="s">
        <v>2891</v>
      </c>
      <c r="D1033" t="s">
        <v>2892</v>
      </c>
      <c r="E1033">
        <v>1</v>
      </c>
    </row>
    <row r="1034" spans="1:5">
      <c r="A1034" t="s">
        <v>2893</v>
      </c>
      <c r="B1034" t="s">
        <v>2894</v>
      </c>
      <c r="C1034" t="s">
        <v>2895</v>
      </c>
      <c r="D1034" t="s">
        <v>2896</v>
      </c>
      <c r="E1034">
        <v>1</v>
      </c>
    </row>
    <row r="1035" spans="1:5">
      <c r="A1035" t="s">
        <v>2897</v>
      </c>
      <c r="B1035" t="s">
        <v>2898</v>
      </c>
      <c r="C1035" t="s">
        <v>2899</v>
      </c>
      <c r="D1035" t="s">
        <v>2900</v>
      </c>
      <c r="E1035">
        <v>1</v>
      </c>
    </row>
    <row r="1036" spans="1:5">
      <c r="A1036" t="s">
        <v>2901</v>
      </c>
      <c r="B1036" t="s">
        <v>2902</v>
      </c>
      <c r="C1036" t="s">
        <v>2903</v>
      </c>
      <c r="D1036" s="1">
        <v>6.9999999999999998E-9</v>
      </c>
      <c r="E1036">
        <v>1</v>
      </c>
    </row>
    <row r="1037" spans="1:5">
      <c r="A1037" t="s">
        <v>2904</v>
      </c>
      <c r="B1037" t="s">
        <v>2905</v>
      </c>
      <c r="C1037" t="s">
        <v>2906</v>
      </c>
      <c r="D1037" t="s">
        <v>2907</v>
      </c>
      <c r="E1037">
        <v>1</v>
      </c>
    </row>
    <row r="1038" spans="1:5">
      <c r="A1038" t="s">
        <v>2908</v>
      </c>
      <c r="B1038" t="s">
        <v>2909</v>
      </c>
      <c r="C1038" t="s">
        <v>2906</v>
      </c>
      <c r="D1038" t="s">
        <v>2907</v>
      </c>
      <c r="E1038">
        <v>1</v>
      </c>
    </row>
    <row r="1039" spans="1:5">
      <c r="A1039" t="s">
        <v>2910</v>
      </c>
      <c r="B1039" t="s">
        <v>2911</v>
      </c>
      <c r="C1039" t="s">
        <v>2912</v>
      </c>
      <c r="D1039" t="s">
        <v>2913</v>
      </c>
      <c r="E1039">
        <v>1</v>
      </c>
    </row>
    <row r="1040" spans="1:5">
      <c r="A1040" t="s">
        <v>2914</v>
      </c>
      <c r="B1040" t="s">
        <v>2915</v>
      </c>
      <c r="C1040" t="s">
        <v>2916</v>
      </c>
      <c r="D1040" t="s">
        <v>2917</v>
      </c>
      <c r="E1040">
        <v>1</v>
      </c>
    </row>
    <row r="1041" spans="1:5">
      <c r="A1041" t="s">
        <v>2918</v>
      </c>
      <c r="B1041" t="s">
        <v>2919</v>
      </c>
      <c r="C1041" t="s">
        <v>2920</v>
      </c>
      <c r="D1041" t="s">
        <v>2921</v>
      </c>
      <c r="E1041">
        <v>1</v>
      </c>
    </row>
    <row r="1042" spans="1:5">
      <c r="A1042" t="s">
        <v>2922</v>
      </c>
      <c r="B1042" t="s">
        <v>2923</v>
      </c>
      <c r="C1042" t="s">
        <v>2924</v>
      </c>
      <c r="D1042" t="s">
        <v>2925</v>
      </c>
      <c r="E1042">
        <v>1</v>
      </c>
    </row>
    <row r="1043" spans="1:5">
      <c r="A1043" t="s">
        <v>2926</v>
      </c>
      <c r="B1043" t="s">
        <v>2927</v>
      </c>
      <c r="C1043" t="s">
        <v>2928</v>
      </c>
      <c r="D1043" t="s">
        <v>2929</v>
      </c>
      <c r="E1043">
        <v>1</v>
      </c>
    </row>
    <row r="1044" spans="1:5">
      <c r="A1044" t="s">
        <v>2930</v>
      </c>
      <c r="B1044" t="s">
        <v>2931</v>
      </c>
      <c r="C1044" t="s">
        <v>2932</v>
      </c>
      <c r="D1044" t="s">
        <v>2933</v>
      </c>
      <c r="E1044">
        <v>1</v>
      </c>
    </row>
    <row r="1045" spans="1:5">
      <c r="A1045" t="s">
        <v>2934</v>
      </c>
      <c r="B1045" t="s">
        <v>2935</v>
      </c>
      <c r="C1045" t="s">
        <v>2936</v>
      </c>
      <c r="D1045" t="s">
        <v>2937</v>
      </c>
      <c r="E1045">
        <v>1</v>
      </c>
    </row>
    <row r="1046" spans="1:5">
      <c r="A1046" t="s">
        <v>2938</v>
      </c>
      <c r="B1046" t="s">
        <v>2939</v>
      </c>
      <c r="C1046" t="s">
        <v>2940</v>
      </c>
      <c r="D1046" s="1">
        <v>2E-8</v>
      </c>
      <c r="E1046">
        <v>1</v>
      </c>
    </row>
    <row r="1047" spans="1:5">
      <c r="A1047" t="s">
        <v>2941</v>
      </c>
      <c r="B1047" t="s">
        <v>2942</v>
      </c>
      <c r="C1047" t="s">
        <v>2943</v>
      </c>
      <c r="D1047" t="s">
        <v>2944</v>
      </c>
      <c r="E1047">
        <v>1</v>
      </c>
    </row>
    <row r="1048" spans="1:5">
      <c r="A1048" t="s">
        <v>2945</v>
      </c>
      <c r="B1048" t="s">
        <v>2946</v>
      </c>
      <c r="C1048" t="s">
        <v>2947</v>
      </c>
      <c r="D1048" t="s">
        <v>2948</v>
      </c>
      <c r="E1048">
        <v>1</v>
      </c>
    </row>
    <row r="1049" spans="1:5">
      <c r="A1049" t="s">
        <v>2949</v>
      </c>
      <c r="B1049" t="s">
        <v>2950</v>
      </c>
      <c r="C1049" t="s">
        <v>2951</v>
      </c>
      <c r="D1049" t="s">
        <v>2952</v>
      </c>
      <c r="E1049">
        <v>1</v>
      </c>
    </row>
    <row r="1050" spans="1:5">
      <c r="A1050" t="s">
        <v>2953</v>
      </c>
      <c r="B1050" t="s">
        <v>2954</v>
      </c>
      <c r="C1050" t="s">
        <v>2955</v>
      </c>
      <c r="D1050" t="s">
        <v>2956</v>
      </c>
      <c r="E1050">
        <v>1</v>
      </c>
    </row>
    <row r="1051" spans="1:5">
      <c r="A1051" t="s">
        <v>2957</v>
      </c>
      <c r="B1051" t="s">
        <v>2958</v>
      </c>
      <c r="C1051" t="s">
        <v>2955</v>
      </c>
      <c r="D1051" t="s">
        <v>2956</v>
      </c>
      <c r="E1051">
        <v>1</v>
      </c>
    </row>
    <row r="1052" spans="1:5">
      <c r="A1052" t="s">
        <v>2959</v>
      </c>
      <c r="B1052" t="s">
        <v>2960</v>
      </c>
      <c r="C1052" t="s">
        <v>2961</v>
      </c>
      <c r="D1052" t="s">
        <v>2956</v>
      </c>
      <c r="E1052">
        <v>1</v>
      </c>
    </row>
    <row r="1053" spans="1:5">
      <c r="A1053" t="s">
        <v>2962</v>
      </c>
      <c r="B1053" t="s">
        <v>2963</v>
      </c>
      <c r="C1053" t="s">
        <v>2964</v>
      </c>
      <c r="D1053" t="s">
        <v>2965</v>
      </c>
      <c r="E1053">
        <v>1</v>
      </c>
    </row>
    <row r="1054" spans="1:5">
      <c r="A1054" t="s">
        <v>2966</v>
      </c>
      <c r="B1054" t="s">
        <v>2967</v>
      </c>
      <c r="C1054" t="s">
        <v>2968</v>
      </c>
      <c r="D1054" t="s">
        <v>2969</v>
      </c>
      <c r="E1054">
        <v>1</v>
      </c>
    </row>
    <row r="1055" spans="1:5">
      <c r="A1055" t="s">
        <v>2970</v>
      </c>
      <c r="B1055" t="s">
        <v>2971</v>
      </c>
      <c r="C1055" t="s">
        <v>2972</v>
      </c>
      <c r="D1055" t="s">
        <v>2973</v>
      </c>
      <c r="E1055">
        <v>1</v>
      </c>
    </row>
    <row r="1056" spans="1:5">
      <c r="A1056" t="s">
        <v>2974</v>
      </c>
      <c r="B1056" t="s">
        <v>2975</v>
      </c>
      <c r="C1056" t="s">
        <v>2972</v>
      </c>
      <c r="D1056" t="s">
        <v>2976</v>
      </c>
      <c r="E1056">
        <v>1</v>
      </c>
    </row>
    <row r="1057" spans="1:5">
      <c r="A1057" t="s">
        <v>2977</v>
      </c>
      <c r="B1057" t="s">
        <v>2978</v>
      </c>
      <c r="C1057" t="s">
        <v>2979</v>
      </c>
      <c r="D1057" t="s">
        <v>2976</v>
      </c>
      <c r="E1057">
        <v>1</v>
      </c>
    </row>
    <row r="1058" spans="1:5">
      <c r="A1058" t="s">
        <v>2980</v>
      </c>
      <c r="B1058" t="s">
        <v>2981</v>
      </c>
      <c r="C1058" t="s">
        <v>2982</v>
      </c>
      <c r="D1058" t="s">
        <v>2983</v>
      </c>
      <c r="E1058">
        <v>1</v>
      </c>
    </row>
    <row r="1059" spans="1:5">
      <c r="A1059" t="s">
        <v>2984</v>
      </c>
      <c r="B1059" t="s">
        <v>2985</v>
      </c>
      <c r="C1059" t="s">
        <v>2986</v>
      </c>
      <c r="D1059" t="s">
        <v>2987</v>
      </c>
      <c r="E1059">
        <v>1</v>
      </c>
    </row>
    <row r="1060" spans="1:5">
      <c r="A1060" t="s">
        <v>2988</v>
      </c>
      <c r="B1060" t="s">
        <v>2989</v>
      </c>
      <c r="C1060" t="s">
        <v>2990</v>
      </c>
      <c r="D1060" t="s">
        <v>2991</v>
      </c>
      <c r="E1060">
        <v>1</v>
      </c>
    </row>
    <row r="1061" spans="1:5">
      <c r="A1061" t="s">
        <v>2992</v>
      </c>
      <c r="B1061" t="s">
        <v>2993</v>
      </c>
      <c r="C1061" t="s">
        <v>2994</v>
      </c>
      <c r="D1061" t="s">
        <v>2995</v>
      </c>
      <c r="E1061">
        <v>1</v>
      </c>
    </row>
    <row r="1062" spans="1:5">
      <c r="A1062" t="s">
        <v>2996</v>
      </c>
      <c r="B1062" t="s">
        <v>2997</v>
      </c>
      <c r="C1062" t="s">
        <v>2998</v>
      </c>
      <c r="D1062" t="s">
        <v>2995</v>
      </c>
      <c r="E1062">
        <v>1</v>
      </c>
    </row>
    <row r="1063" spans="1:5">
      <c r="A1063" t="s">
        <v>2999</v>
      </c>
      <c r="B1063" t="s">
        <v>3000</v>
      </c>
      <c r="C1063" t="s">
        <v>3001</v>
      </c>
      <c r="D1063" t="s">
        <v>3002</v>
      </c>
      <c r="E1063">
        <v>1</v>
      </c>
    </row>
    <row r="1064" spans="1:5">
      <c r="A1064" t="s">
        <v>3003</v>
      </c>
      <c r="B1064" t="s">
        <v>3004</v>
      </c>
      <c r="C1064" t="s">
        <v>3005</v>
      </c>
      <c r="D1064" t="s">
        <v>3006</v>
      </c>
      <c r="E1064">
        <v>1</v>
      </c>
    </row>
    <row r="1065" spans="1:5">
      <c r="A1065" t="s">
        <v>3007</v>
      </c>
      <c r="B1065" t="s">
        <v>3008</v>
      </c>
      <c r="C1065" t="s">
        <v>3009</v>
      </c>
      <c r="D1065" t="s">
        <v>3010</v>
      </c>
      <c r="E1065">
        <v>1</v>
      </c>
    </row>
    <row r="1066" spans="1:5">
      <c r="A1066" t="s">
        <v>3011</v>
      </c>
      <c r="B1066" t="s">
        <v>3012</v>
      </c>
      <c r="C1066" t="s">
        <v>3013</v>
      </c>
      <c r="D1066" t="s">
        <v>3010</v>
      </c>
      <c r="E1066">
        <v>1</v>
      </c>
    </row>
    <row r="1067" spans="1:5">
      <c r="A1067" t="s">
        <v>3014</v>
      </c>
      <c r="B1067" t="s">
        <v>3015</v>
      </c>
      <c r="C1067" t="s">
        <v>3016</v>
      </c>
      <c r="D1067" s="1">
        <v>7.0000000000000005E-8</v>
      </c>
      <c r="E1067">
        <v>1</v>
      </c>
    </row>
    <row r="1068" spans="1:5">
      <c r="A1068" t="s">
        <v>3017</v>
      </c>
      <c r="B1068" t="s">
        <v>3018</v>
      </c>
      <c r="C1068" t="s">
        <v>3019</v>
      </c>
      <c r="D1068" t="s">
        <v>3020</v>
      </c>
      <c r="E1068">
        <v>1</v>
      </c>
    </row>
    <row r="1069" spans="1:5">
      <c r="A1069" t="s">
        <v>3021</v>
      </c>
      <c r="B1069" t="s">
        <v>3022</v>
      </c>
      <c r="C1069" t="s">
        <v>3023</v>
      </c>
      <c r="D1069" t="s">
        <v>3024</v>
      </c>
      <c r="E1069">
        <v>1</v>
      </c>
    </row>
    <row r="1070" spans="1:5">
      <c r="A1070" t="s">
        <v>3025</v>
      </c>
      <c r="B1070" t="s">
        <v>3026</v>
      </c>
      <c r="C1070" t="s">
        <v>3027</v>
      </c>
      <c r="D1070" t="s">
        <v>3028</v>
      </c>
      <c r="E1070">
        <v>1</v>
      </c>
    </row>
    <row r="1071" spans="1:5">
      <c r="A1071" t="s">
        <v>3029</v>
      </c>
      <c r="B1071" t="s">
        <v>3030</v>
      </c>
      <c r="C1071" t="s">
        <v>3031</v>
      </c>
      <c r="D1071" t="s">
        <v>3028</v>
      </c>
      <c r="E1071">
        <v>1</v>
      </c>
    </row>
    <row r="1072" spans="1:5">
      <c r="A1072" t="s">
        <v>3032</v>
      </c>
      <c r="B1072" t="s">
        <v>3033</v>
      </c>
      <c r="C1072" t="s">
        <v>3034</v>
      </c>
      <c r="D1072" t="s">
        <v>3035</v>
      </c>
      <c r="E1072">
        <v>1</v>
      </c>
    </row>
    <row r="1073" spans="1:5">
      <c r="A1073" t="s">
        <v>3036</v>
      </c>
      <c r="B1073" t="s">
        <v>3037</v>
      </c>
      <c r="C1073" t="s">
        <v>3034</v>
      </c>
      <c r="D1073" t="s">
        <v>3035</v>
      </c>
      <c r="E1073">
        <v>1</v>
      </c>
    </row>
    <row r="1074" spans="1:5">
      <c r="A1074" t="s">
        <v>3038</v>
      </c>
      <c r="B1074" t="s">
        <v>3039</v>
      </c>
      <c r="C1074" t="s">
        <v>3040</v>
      </c>
      <c r="D1074" t="s">
        <v>3041</v>
      </c>
      <c r="E1074">
        <v>1</v>
      </c>
    </row>
    <row r="1075" spans="1:5">
      <c r="A1075" t="s">
        <v>3042</v>
      </c>
      <c r="B1075" t="s">
        <v>3043</v>
      </c>
      <c r="C1075" t="s">
        <v>3044</v>
      </c>
      <c r="D1075" t="s">
        <v>3045</v>
      </c>
      <c r="E1075">
        <v>1</v>
      </c>
    </row>
    <row r="1076" spans="1:5">
      <c r="A1076" t="s">
        <v>3046</v>
      </c>
      <c r="B1076" t="s">
        <v>3047</v>
      </c>
      <c r="C1076" t="s">
        <v>3048</v>
      </c>
      <c r="D1076" t="s">
        <v>3049</v>
      </c>
      <c r="E1076">
        <v>1</v>
      </c>
    </row>
    <row r="1077" spans="1:5">
      <c r="A1077" t="s">
        <v>3050</v>
      </c>
      <c r="B1077" t="s">
        <v>3051</v>
      </c>
      <c r="C1077" t="s">
        <v>3052</v>
      </c>
      <c r="D1077" s="1">
        <v>9.9999999999999995E-8</v>
      </c>
      <c r="E1077">
        <v>1</v>
      </c>
    </row>
    <row r="1078" spans="1:5">
      <c r="A1078" t="s">
        <v>3053</v>
      </c>
      <c r="B1078" t="s">
        <v>3054</v>
      </c>
      <c r="C1078" t="s">
        <v>3055</v>
      </c>
      <c r="D1078" t="s">
        <v>3056</v>
      </c>
      <c r="E1078">
        <v>1</v>
      </c>
    </row>
    <row r="1079" spans="1:5">
      <c r="A1079" t="s">
        <v>3057</v>
      </c>
      <c r="B1079" t="s">
        <v>3058</v>
      </c>
      <c r="C1079" t="s">
        <v>3055</v>
      </c>
      <c r="D1079" t="s">
        <v>3056</v>
      </c>
      <c r="E1079">
        <v>1</v>
      </c>
    </row>
    <row r="1080" spans="1:5">
      <c r="A1080" t="s">
        <v>3059</v>
      </c>
      <c r="B1080" t="s">
        <v>3060</v>
      </c>
      <c r="C1080" t="s">
        <v>3055</v>
      </c>
      <c r="D1080" t="s">
        <v>3056</v>
      </c>
      <c r="E1080">
        <v>1</v>
      </c>
    </row>
    <row r="1081" spans="1:5">
      <c r="A1081" t="s">
        <v>3061</v>
      </c>
      <c r="B1081" t="s">
        <v>3062</v>
      </c>
      <c r="C1081" t="s">
        <v>3055</v>
      </c>
      <c r="D1081" t="s">
        <v>3056</v>
      </c>
      <c r="E1081">
        <v>1</v>
      </c>
    </row>
    <row r="1082" spans="1:5">
      <c r="A1082" t="s">
        <v>3063</v>
      </c>
      <c r="B1082" t="s">
        <v>3064</v>
      </c>
      <c r="C1082" t="s">
        <v>3055</v>
      </c>
      <c r="D1082" t="s">
        <v>3056</v>
      </c>
      <c r="E1082">
        <v>1</v>
      </c>
    </row>
    <row r="1083" spans="1:5">
      <c r="A1083" t="s">
        <v>3065</v>
      </c>
      <c r="B1083" t="s">
        <v>3066</v>
      </c>
      <c r="C1083" t="s">
        <v>3055</v>
      </c>
      <c r="D1083" t="s">
        <v>3056</v>
      </c>
      <c r="E1083">
        <v>1</v>
      </c>
    </row>
    <row r="1084" spans="1:5">
      <c r="A1084" t="s">
        <v>3067</v>
      </c>
      <c r="B1084" t="s">
        <v>3068</v>
      </c>
      <c r="C1084" t="s">
        <v>3055</v>
      </c>
      <c r="D1084" t="s">
        <v>3056</v>
      </c>
      <c r="E1084">
        <v>1</v>
      </c>
    </row>
    <row r="1085" spans="1:5">
      <c r="A1085" t="s">
        <v>3069</v>
      </c>
      <c r="B1085" t="s">
        <v>3070</v>
      </c>
      <c r="C1085" t="s">
        <v>3055</v>
      </c>
      <c r="D1085" t="s">
        <v>3056</v>
      </c>
      <c r="E1085">
        <v>1</v>
      </c>
    </row>
    <row r="1086" spans="1:5">
      <c r="A1086" t="s">
        <v>3071</v>
      </c>
      <c r="B1086" t="s">
        <v>3072</v>
      </c>
      <c r="C1086" t="s">
        <v>3055</v>
      </c>
      <c r="D1086" t="s">
        <v>3056</v>
      </c>
      <c r="E1086">
        <v>1</v>
      </c>
    </row>
    <row r="1087" spans="1:5">
      <c r="A1087" t="s">
        <v>3073</v>
      </c>
      <c r="B1087" t="s">
        <v>3074</v>
      </c>
      <c r="C1087" t="s">
        <v>3055</v>
      </c>
      <c r="D1087" t="s">
        <v>3056</v>
      </c>
      <c r="E1087">
        <v>1</v>
      </c>
    </row>
    <row r="1088" spans="1:5">
      <c r="A1088" t="s">
        <v>3075</v>
      </c>
      <c r="B1088" t="s">
        <v>3076</v>
      </c>
      <c r="C1088" t="s">
        <v>3077</v>
      </c>
      <c r="D1088" t="s">
        <v>3056</v>
      </c>
      <c r="E1088">
        <v>1</v>
      </c>
    </row>
    <row r="1089" spans="1:5">
      <c r="A1089" t="s">
        <v>3078</v>
      </c>
      <c r="B1089" t="s">
        <v>3079</v>
      </c>
      <c r="C1089" t="s">
        <v>3080</v>
      </c>
      <c r="D1089" t="s">
        <v>3081</v>
      </c>
      <c r="E1089">
        <v>1</v>
      </c>
    </row>
    <row r="1090" spans="1:5">
      <c r="A1090" t="s">
        <v>3082</v>
      </c>
      <c r="B1090" t="s">
        <v>3083</v>
      </c>
      <c r="C1090" t="s">
        <v>3084</v>
      </c>
      <c r="D1090" t="s">
        <v>3085</v>
      </c>
      <c r="E1090">
        <v>1</v>
      </c>
    </row>
    <row r="1091" spans="1:5">
      <c r="A1091" t="s">
        <v>3086</v>
      </c>
      <c r="B1091" t="s">
        <v>3087</v>
      </c>
      <c r="C1091" t="s">
        <v>3088</v>
      </c>
      <c r="D1091" t="s">
        <v>3085</v>
      </c>
      <c r="E1091">
        <v>1</v>
      </c>
    </row>
    <row r="1092" spans="1:5">
      <c r="A1092" t="s">
        <v>3089</v>
      </c>
      <c r="B1092" t="s">
        <v>3090</v>
      </c>
      <c r="C1092" t="s">
        <v>3091</v>
      </c>
      <c r="D1092" t="s">
        <v>3092</v>
      </c>
      <c r="E1092">
        <v>1</v>
      </c>
    </row>
    <row r="1093" spans="1:5">
      <c r="A1093" t="s">
        <v>3093</v>
      </c>
      <c r="B1093" t="s">
        <v>3094</v>
      </c>
      <c r="C1093" t="s">
        <v>3095</v>
      </c>
      <c r="D1093" t="s">
        <v>3092</v>
      </c>
      <c r="E1093">
        <v>1</v>
      </c>
    </row>
    <row r="1094" spans="1:5">
      <c r="A1094" t="s">
        <v>3096</v>
      </c>
      <c r="B1094" t="s">
        <v>3097</v>
      </c>
      <c r="C1094" t="s">
        <v>3098</v>
      </c>
      <c r="D1094" t="s">
        <v>3099</v>
      </c>
      <c r="E1094">
        <v>1</v>
      </c>
    </row>
    <row r="1095" spans="1:5">
      <c r="A1095" t="s">
        <v>3100</v>
      </c>
      <c r="B1095" t="s">
        <v>3101</v>
      </c>
      <c r="C1095" t="s">
        <v>3102</v>
      </c>
      <c r="D1095" t="s">
        <v>3099</v>
      </c>
      <c r="E1095">
        <v>1</v>
      </c>
    </row>
    <row r="1096" spans="1:5">
      <c r="A1096" t="s">
        <v>3103</v>
      </c>
      <c r="B1096" t="s">
        <v>3104</v>
      </c>
      <c r="C1096" t="s">
        <v>3105</v>
      </c>
      <c r="D1096" t="s">
        <v>3106</v>
      </c>
      <c r="E1096">
        <v>1</v>
      </c>
    </row>
    <row r="1097" spans="1:5">
      <c r="A1097" t="s">
        <v>3107</v>
      </c>
      <c r="B1097" t="s">
        <v>3108</v>
      </c>
      <c r="C1097" t="s">
        <v>3105</v>
      </c>
      <c r="D1097" t="s">
        <v>3106</v>
      </c>
      <c r="E1097">
        <v>1</v>
      </c>
    </row>
    <row r="1098" spans="1:5">
      <c r="A1098" t="s">
        <v>3109</v>
      </c>
      <c r="B1098" t="s">
        <v>3110</v>
      </c>
      <c r="C1098" t="s">
        <v>3111</v>
      </c>
      <c r="D1098" t="s">
        <v>3112</v>
      </c>
      <c r="E1098">
        <v>1</v>
      </c>
    </row>
    <row r="1099" spans="1:5">
      <c r="A1099" t="s">
        <v>3113</v>
      </c>
      <c r="B1099" t="s">
        <v>3114</v>
      </c>
      <c r="C1099" t="s">
        <v>3115</v>
      </c>
      <c r="D1099" s="1">
        <v>1.9999999999999999E-7</v>
      </c>
      <c r="E1099">
        <v>1</v>
      </c>
    </row>
    <row r="1100" spans="1:5">
      <c r="A1100" t="s">
        <v>3116</v>
      </c>
      <c r="B1100" t="s">
        <v>3117</v>
      </c>
      <c r="C1100" t="s">
        <v>3118</v>
      </c>
      <c r="D1100" s="1">
        <v>1.9999999999999999E-7</v>
      </c>
      <c r="E1100">
        <v>1</v>
      </c>
    </row>
    <row r="1101" spans="1:5">
      <c r="A1101" t="s">
        <v>3119</v>
      </c>
      <c r="B1101" t="s">
        <v>3120</v>
      </c>
      <c r="C1101" t="s">
        <v>3121</v>
      </c>
      <c r="D1101" t="s">
        <v>3122</v>
      </c>
      <c r="E1101">
        <v>1</v>
      </c>
    </row>
    <row r="1102" spans="1:5">
      <c r="A1102" t="s">
        <v>3123</v>
      </c>
      <c r="B1102" t="s">
        <v>3124</v>
      </c>
      <c r="C1102" t="s">
        <v>3125</v>
      </c>
      <c r="D1102" t="s">
        <v>3126</v>
      </c>
      <c r="E1102">
        <v>1</v>
      </c>
    </row>
    <row r="1103" spans="1:5">
      <c r="A1103" t="s">
        <v>3127</v>
      </c>
      <c r="B1103" t="s">
        <v>3128</v>
      </c>
      <c r="C1103" t="s">
        <v>3129</v>
      </c>
      <c r="D1103" t="s">
        <v>3130</v>
      </c>
      <c r="E1103">
        <v>1</v>
      </c>
    </row>
    <row r="1104" spans="1:5">
      <c r="A1104" t="s">
        <v>3131</v>
      </c>
      <c r="B1104" t="s">
        <v>3132</v>
      </c>
      <c r="C1104" t="s">
        <v>3133</v>
      </c>
      <c r="D1104" t="s">
        <v>3134</v>
      </c>
      <c r="E1104">
        <v>1</v>
      </c>
    </row>
    <row r="1105" spans="1:5">
      <c r="A1105" t="s">
        <v>3135</v>
      </c>
      <c r="B1105" t="s">
        <v>3136</v>
      </c>
      <c r="C1105" t="s">
        <v>3137</v>
      </c>
      <c r="D1105" t="s">
        <v>3138</v>
      </c>
      <c r="E1105">
        <v>1</v>
      </c>
    </row>
    <row r="1106" spans="1:5">
      <c r="A1106" t="s">
        <v>3139</v>
      </c>
      <c r="B1106" t="s">
        <v>3140</v>
      </c>
      <c r="C1106" t="s">
        <v>3141</v>
      </c>
      <c r="D1106" t="s">
        <v>3142</v>
      </c>
      <c r="E1106">
        <v>1</v>
      </c>
    </row>
    <row r="1107" spans="1:5">
      <c r="A1107" t="s">
        <v>3143</v>
      </c>
      <c r="B1107" t="s">
        <v>3144</v>
      </c>
      <c r="C1107" t="s">
        <v>3145</v>
      </c>
      <c r="D1107" t="s">
        <v>3142</v>
      </c>
      <c r="E1107">
        <v>1</v>
      </c>
    </row>
    <row r="1108" spans="1:5">
      <c r="A1108" t="s">
        <v>3146</v>
      </c>
      <c r="B1108" t="s">
        <v>3147</v>
      </c>
      <c r="C1108" t="s">
        <v>3148</v>
      </c>
      <c r="D1108" t="s">
        <v>3149</v>
      </c>
      <c r="E1108">
        <v>1</v>
      </c>
    </row>
    <row r="1109" spans="1:5">
      <c r="A1109" t="s">
        <v>3150</v>
      </c>
      <c r="B1109" t="s">
        <v>3151</v>
      </c>
      <c r="C1109" t="s">
        <v>3148</v>
      </c>
      <c r="D1109" t="s">
        <v>3149</v>
      </c>
      <c r="E1109">
        <v>1</v>
      </c>
    </row>
    <row r="1110" spans="1:5">
      <c r="A1110" t="s">
        <v>3152</v>
      </c>
      <c r="B1110" t="s">
        <v>3153</v>
      </c>
      <c r="C1110" t="s">
        <v>3154</v>
      </c>
      <c r="D1110" t="s">
        <v>3155</v>
      </c>
      <c r="E1110">
        <v>1</v>
      </c>
    </row>
    <row r="1111" spans="1:5">
      <c r="A1111" t="s">
        <v>3156</v>
      </c>
      <c r="B1111" t="s">
        <v>3157</v>
      </c>
      <c r="C1111" t="s">
        <v>3158</v>
      </c>
      <c r="D1111" t="s">
        <v>3159</v>
      </c>
      <c r="E1111">
        <v>1</v>
      </c>
    </row>
    <row r="1112" spans="1:5">
      <c r="A1112" t="s">
        <v>3160</v>
      </c>
      <c r="B1112" t="s">
        <v>3161</v>
      </c>
      <c r="C1112" t="s">
        <v>3162</v>
      </c>
      <c r="D1112" t="s">
        <v>3163</v>
      </c>
      <c r="E1112">
        <v>1</v>
      </c>
    </row>
    <row r="1113" spans="1:5">
      <c r="A1113" t="s">
        <v>3164</v>
      </c>
      <c r="B1113" t="s">
        <v>3165</v>
      </c>
      <c r="C1113" t="s">
        <v>3166</v>
      </c>
      <c r="D1113" s="1">
        <v>3.9999999999999998E-7</v>
      </c>
      <c r="E1113">
        <v>1</v>
      </c>
    </row>
    <row r="1114" spans="1:5">
      <c r="A1114" t="s">
        <v>3167</v>
      </c>
      <c r="B1114" t="s">
        <v>3168</v>
      </c>
      <c r="C1114" t="s">
        <v>3169</v>
      </c>
      <c r="D1114" s="1">
        <v>3.9999999999999998E-7</v>
      </c>
      <c r="E1114">
        <v>1</v>
      </c>
    </row>
    <row r="1115" spans="1:5">
      <c r="A1115" t="s">
        <v>3170</v>
      </c>
      <c r="B1115" t="s">
        <v>3171</v>
      </c>
      <c r="C1115" t="s">
        <v>3172</v>
      </c>
      <c r="D1115" t="s">
        <v>3173</v>
      </c>
      <c r="E1115">
        <v>1</v>
      </c>
    </row>
    <row r="1116" spans="1:5">
      <c r="A1116" t="s">
        <v>3174</v>
      </c>
      <c r="B1116" t="s">
        <v>3175</v>
      </c>
      <c r="C1116" t="s">
        <v>3176</v>
      </c>
      <c r="D1116" t="s">
        <v>3177</v>
      </c>
      <c r="E1116">
        <v>1</v>
      </c>
    </row>
    <row r="1117" spans="1:5">
      <c r="A1117" t="s">
        <v>3178</v>
      </c>
      <c r="B1117" t="s">
        <v>3179</v>
      </c>
      <c r="C1117" t="s">
        <v>3180</v>
      </c>
      <c r="D1117" t="s">
        <v>3181</v>
      </c>
      <c r="E1117">
        <v>1</v>
      </c>
    </row>
    <row r="1118" spans="1:5">
      <c r="A1118" t="s">
        <v>3182</v>
      </c>
      <c r="B1118" t="s">
        <v>3183</v>
      </c>
      <c r="C1118" t="s">
        <v>3184</v>
      </c>
      <c r="D1118" s="1">
        <v>4.9999999999999998E-7</v>
      </c>
      <c r="E1118">
        <v>1</v>
      </c>
    </row>
    <row r="1119" spans="1:5">
      <c r="A1119" t="s">
        <v>3185</v>
      </c>
      <c r="B1119" t="s">
        <v>3186</v>
      </c>
      <c r="C1119" t="s">
        <v>3187</v>
      </c>
      <c r="D1119" s="1">
        <v>4.9999999999999998E-7</v>
      </c>
      <c r="E1119">
        <v>1</v>
      </c>
    </row>
    <row r="1120" spans="1:5">
      <c r="A1120" t="s">
        <v>3188</v>
      </c>
      <c r="B1120" t="s">
        <v>3189</v>
      </c>
      <c r="C1120" t="s">
        <v>3190</v>
      </c>
      <c r="D1120" t="s">
        <v>3191</v>
      </c>
      <c r="E1120">
        <v>1</v>
      </c>
    </row>
    <row r="1121" spans="1:5">
      <c r="A1121" t="s">
        <v>3192</v>
      </c>
      <c r="B1121" t="s">
        <v>3193</v>
      </c>
      <c r="C1121" t="s">
        <v>3194</v>
      </c>
      <c r="D1121" t="s">
        <v>3195</v>
      </c>
      <c r="E1121">
        <v>1</v>
      </c>
    </row>
    <row r="1122" spans="1:5">
      <c r="A1122" t="s">
        <v>3196</v>
      </c>
      <c r="B1122" t="s">
        <v>3197</v>
      </c>
      <c r="C1122" t="s">
        <v>3198</v>
      </c>
      <c r="D1122" t="s">
        <v>3199</v>
      </c>
      <c r="E1122">
        <v>1</v>
      </c>
    </row>
    <row r="1123" spans="1:5">
      <c r="A1123" t="s">
        <v>3200</v>
      </c>
      <c r="B1123" t="s">
        <v>3201</v>
      </c>
      <c r="C1123" t="s">
        <v>3202</v>
      </c>
      <c r="D1123" t="s">
        <v>3203</v>
      </c>
      <c r="E1123">
        <v>1</v>
      </c>
    </row>
    <row r="1124" spans="1:5">
      <c r="A1124" t="s">
        <v>3204</v>
      </c>
      <c r="B1124" t="s">
        <v>3205</v>
      </c>
      <c r="C1124" t="s">
        <v>3202</v>
      </c>
      <c r="D1124" t="s">
        <v>3203</v>
      </c>
      <c r="E1124">
        <v>1</v>
      </c>
    </row>
    <row r="1125" spans="1:5">
      <c r="A1125" t="s">
        <v>3206</v>
      </c>
      <c r="B1125" t="s">
        <v>3207</v>
      </c>
      <c r="C1125" t="s">
        <v>3208</v>
      </c>
      <c r="D1125" t="s">
        <v>3209</v>
      </c>
      <c r="E1125">
        <v>1</v>
      </c>
    </row>
    <row r="1126" spans="1:5">
      <c r="A1126" t="s">
        <v>3210</v>
      </c>
      <c r="B1126" t="s">
        <v>3211</v>
      </c>
      <c r="C1126" t="s">
        <v>3212</v>
      </c>
      <c r="D1126" t="s">
        <v>3213</v>
      </c>
      <c r="E1126">
        <v>1</v>
      </c>
    </row>
    <row r="1127" spans="1:5">
      <c r="A1127" t="s">
        <v>3214</v>
      </c>
      <c r="B1127" t="s">
        <v>3215</v>
      </c>
      <c r="C1127" t="s">
        <v>3216</v>
      </c>
      <c r="D1127" t="s">
        <v>3217</v>
      </c>
      <c r="E1127">
        <v>1</v>
      </c>
    </row>
    <row r="1128" spans="1:5">
      <c r="A1128" t="s">
        <v>3218</v>
      </c>
      <c r="B1128" t="s">
        <v>3219</v>
      </c>
      <c r="C1128" t="s">
        <v>3220</v>
      </c>
      <c r="D1128" t="s">
        <v>3221</v>
      </c>
      <c r="E1128">
        <v>1</v>
      </c>
    </row>
    <row r="1129" spans="1:5">
      <c r="A1129" t="s">
        <v>3222</v>
      </c>
      <c r="B1129" t="s">
        <v>3223</v>
      </c>
      <c r="C1129" t="s">
        <v>3224</v>
      </c>
      <c r="D1129" t="s">
        <v>3221</v>
      </c>
      <c r="E1129">
        <v>1</v>
      </c>
    </row>
    <row r="1130" spans="1:5">
      <c r="A1130" t="s">
        <v>3225</v>
      </c>
      <c r="B1130" t="s">
        <v>3226</v>
      </c>
      <c r="C1130" t="s">
        <v>3224</v>
      </c>
      <c r="D1130" t="s">
        <v>3227</v>
      </c>
      <c r="E1130">
        <v>1</v>
      </c>
    </row>
    <row r="1131" spans="1:5">
      <c r="A1131" t="s">
        <v>3228</v>
      </c>
      <c r="B1131" t="s">
        <v>3229</v>
      </c>
      <c r="C1131" t="s">
        <v>3230</v>
      </c>
      <c r="D1131" t="s">
        <v>3231</v>
      </c>
      <c r="E1131">
        <v>1</v>
      </c>
    </row>
    <row r="1132" spans="1:5">
      <c r="A1132" t="s">
        <v>3232</v>
      </c>
      <c r="B1132" t="s">
        <v>3233</v>
      </c>
      <c r="C1132" t="s">
        <v>3234</v>
      </c>
      <c r="D1132" t="s">
        <v>3235</v>
      </c>
      <c r="E1132">
        <v>1</v>
      </c>
    </row>
    <row r="1133" spans="1:5">
      <c r="A1133" t="s">
        <v>3236</v>
      </c>
      <c r="B1133" t="s">
        <v>3237</v>
      </c>
      <c r="C1133" t="s">
        <v>3238</v>
      </c>
      <c r="D1133" t="s">
        <v>3239</v>
      </c>
      <c r="E1133">
        <v>1</v>
      </c>
    </row>
    <row r="1134" spans="1:5">
      <c r="A1134" t="s">
        <v>3240</v>
      </c>
      <c r="B1134" t="s">
        <v>3241</v>
      </c>
      <c r="C1134" t="s">
        <v>3238</v>
      </c>
      <c r="D1134" t="s">
        <v>3239</v>
      </c>
      <c r="E1134">
        <v>1</v>
      </c>
    </row>
    <row r="1135" spans="1:5">
      <c r="A1135" t="s">
        <v>3242</v>
      </c>
      <c r="B1135" t="s">
        <v>3243</v>
      </c>
      <c r="C1135" t="s">
        <v>3238</v>
      </c>
      <c r="D1135" t="s">
        <v>3239</v>
      </c>
      <c r="E1135">
        <v>1</v>
      </c>
    </row>
    <row r="1136" spans="1:5">
      <c r="A1136" t="s">
        <v>3244</v>
      </c>
      <c r="B1136" t="s">
        <v>3245</v>
      </c>
      <c r="C1136" t="s">
        <v>3246</v>
      </c>
      <c r="D1136" s="1">
        <v>9.9999999999999995E-7</v>
      </c>
      <c r="E1136">
        <v>1</v>
      </c>
    </row>
    <row r="1137" spans="1:5">
      <c r="A1137" t="s">
        <v>3247</v>
      </c>
      <c r="B1137" t="s">
        <v>3248</v>
      </c>
      <c r="C1137" t="s">
        <v>3249</v>
      </c>
      <c r="D1137" t="s">
        <v>3250</v>
      </c>
      <c r="E1137">
        <v>1</v>
      </c>
    </row>
    <row r="1138" spans="1:5">
      <c r="A1138" t="s">
        <v>3251</v>
      </c>
      <c r="B1138" t="s">
        <v>3252</v>
      </c>
      <c r="C1138" t="s">
        <v>3253</v>
      </c>
      <c r="D1138" t="s">
        <v>3250</v>
      </c>
      <c r="E1138">
        <v>1</v>
      </c>
    </row>
    <row r="1139" spans="1:5">
      <c r="A1139" t="s">
        <v>3254</v>
      </c>
      <c r="B1139" t="s">
        <v>3255</v>
      </c>
      <c r="C1139" t="s">
        <v>3256</v>
      </c>
      <c r="D1139" t="s">
        <v>3257</v>
      </c>
      <c r="E1139">
        <v>1</v>
      </c>
    </row>
    <row r="1140" spans="1:5">
      <c r="A1140" t="s">
        <v>3258</v>
      </c>
      <c r="B1140" t="s">
        <v>3259</v>
      </c>
      <c r="C1140" t="s">
        <v>3260</v>
      </c>
      <c r="D1140" t="s">
        <v>3257</v>
      </c>
      <c r="E1140">
        <v>1</v>
      </c>
    </row>
    <row r="1141" spans="1:5">
      <c r="A1141" t="s">
        <v>3261</v>
      </c>
      <c r="B1141" t="s">
        <v>3262</v>
      </c>
      <c r="C1141" t="s">
        <v>3260</v>
      </c>
      <c r="D1141" t="s">
        <v>3257</v>
      </c>
      <c r="E1141">
        <v>1</v>
      </c>
    </row>
    <row r="1142" spans="1:5">
      <c r="A1142" t="s">
        <v>3263</v>
      </c>
      <c r="B1142" t="s">
        <v>3264</v>
      </c>
      <c r="C1142" t="s">
        <v>3265</v>
      </c>
      <c r="D1142" t="s">
        <v>3266</v>
      </c>
      <c r="E1142">
        <v>1</v>
      </c>
    </row>
    <row r="1143" spans="1:5">
      <c r="A1143" t="s">
        <v>3267</v>
      </c>
      <c r="B1143" t="s">
        <v>3268</v>
      </c>
      <c r="C1143" t="s">
        <v>3265</v>
      </c>
      <c r="D1143" t="s">
        <v>3266</v>
      </c>
      <c r="E1143">
        <v>1</v>
      </c>
    </row>
    <row r="1144" spans="1:5">
      <c r="A1144" t="s">
        <v>3269</v>
      </c>
      <c r="B1144" t="s">
        <v>3270</v>
      </c>
      <c r="C1144" t="s">
        <v>3265</v>
      </c>
      <c r="D1144" t="s">
        <v>3266</v>
      </c>
      <c r="E1144">
        <v>1</v>
      </c>
    </row>
    <row r="1145" spans="1:5">
      <c r="A1145" t="s">
        <v>3271</v>
      </c>
      <c r="B1145" t="s">
        <v>3272</v>
      </c>
      <c r="C1145" t="s">
        <v>3265</v>
      </c>
      <c r="D1145" t="s">
        <v>3266</v>
      </c>
      <c r="E1145">
        <v>1</v>
      </c>
    </row>
    <row r="1146" spans="1:5">
      <c r="A1146" t="s">
        <v>3273</v>
      </c>
      <c r="B1146" t="s">
        <v>3274</v>
      </c>
      <c r="C1146" t="s">
        <v>3265</v>
      </c>
      <c r="D1146" t="s">
        <v>3266</v>
      </c>
      <c r="E1146">
        <v>1</v>
      </c>
    </row>
    <row r="1147" spans="1:5">
      <c r="A1147" t="s">
        <v>3275</v>
      </c>
      <c r="B1147" t="s">
        <v>3276</v>
      </c>
      <c r="C1147" t="s">
        <v>3265</v>
      </c>
      <c r="D1147" t="s">
        <v>3266</v>
      </c>
      <c r="E1147">
        <v>1</v>
      </c>
    </row>
    <row r="1148" spans="1:5">
      <c r="A1148" t="s">
        <v>3277</v>
      </c>
      <c r="B1148" t="s">
        <v>3278</v>
      </c>
      <c r="C1148" t="s">
        <v>3265</v>
      </c>
      <c r="D1148" t="s">
        <v>3266</v>
      </c>
      <c r="E1148">
        <v>1</v>
      </c>
    </row>
    <row r="1149" spans="1:5">
      <c r="A1149" t="s">
        <v>3279</v>
      </c>
      <c r="B1149" t="s">
        <v>3280</v>
      </c>
      <c r="C1149" t="s">
        <v>3265</v>
      </c>
      <c r="D1149" t="s">
        <v>3266</v>
      </c>
      <c r="E1149">
        <v>1</v>
      </c>
    </row>
    <row r="1150" spans="1:5">
      <c r="A1150" t="s">
        <v>3281</v>
      </c>
      <c r="B1150" t="s">
        <v>3282</v>
      </c>
      <c r="C1150" t="s">
        <v>3265</v>
      </c>
      <c r="D1150" t="s">
        <v>3266</v>
      </c>
      <c r="E1150">
        <v>1</v>
      </c>
    </row>
    <row r="1151" spans="1:5">
      <c r="A1151" t="s">
        <v>3283</v>
      </c>
      <c r="B1151" t="s">
        <v>3284</v>
      </c>
      <c r="C1151" t="s">
        <v>3265</v>
      </c>
      <c r="D1151" t="s">
        <v>3266</v>
      </c>
      <c r="E1151">
        <v>1</v>
      </c>
    </row>
    <row r="1152" spans="1:5">
      <c r="A1152" t="s">
        <v>3285</v>
      </c>
      <c r="B1152" t="s">
        <v>3286</v>
      </c>
      <c r="C1152" t="s">
        <v>3265</v>
      </c>
      <c r="D1152" t="s">
        <v>3266</v>
      </c>
      <c r="E1152">
        <v>1</v>
      </c>
    </row>
    <row r="1153" spans="1:5">
      <c r="A1153" t="s">
        <v>3287</v>
      </c>
      <c r="B1153" t="s">
        <v>3288</v>
      </c>
      <c r="C1153" t="s">
        <v>3265</v>
      </c>
      <c r="D1153" t="s">
        <v>3266</v>
      </c>
      <c r="E1153">
        <v>1</v>
      </c>
    </row>
    <row r="1154" spans="1:5">
      <c r="A1154" t="s">
        <v>3289</v>
      </c>
      <c r="B1154" t="s">
        <v>3290</v>
      </c>
      <c r="C1154" t="s">
        <v>3265</v>
      </c>
      <c r="D1154" t="s">
        <v>3266</v>
      </c>
      <c r="E1154">
        <v>1</v>
      </c>
    </row>
    <row r="1155" spans="1:5">
      <c r="A1155" t="s">
        <v>3291</v>
      </c>
      <c r="B1155" t="s">
        <v>3292</v>
      </c>
      <c r="C1155" t="s">
        <v>3265</v>
      </c>
      <c r="D1155" t="s">
        <v>3266</v>
      </c>
      <c r="E1155">
        <v>1</v>
      </c>
    </row>
    <row r="1156" spans="1:5">
      <c r="A1156" t="s">
        <v>3293</v>
      </c>
      <c r="B1156" t="s">
        <v>3294</v>
      </c>
      <c r="C1156" t="s">
        <v>3265</v>
      </c>
      <c r="D1156" t="s">
        <v>3266</v>
      </c>
      <c r="E1156">
        <v>1</v>
      </c>
    </row>
    <row r="1157" spans="1:5">
      <c r="A1157" t="s">
        <v>3295</v>
      </c>
      <c r="B1157" t="s">
        <v>3296</v>
      </c>
      <c r="C1157" t="s">
        <v>3265</v>
      </c>
      <c r="D1157" t="s">
        <v>3266</v>
      </c>
      <c r="E1157">
        <v>1</v>
      </c>
    </row>
    <row r="1158" spans="1:5">
      <c r="A1158" t="s">
        <v>3297</v>
      </c>
      <c r="B1158" t="s">
        <v>3298</v>
      </c>
      <c r="C1158" t="s">
        <v>3265</v>
      </c>
      <c r="D1158" t="s">
        <v>3266</v>
      </c>
      <c r="E1158">
        <v>1</v>
      </c>
    </row>
    <row r="1159" spans="1:5">
      <c r="A1159" t="s">
        <v>3299</v>
      </c>
      <c r="B1159" t="s">
        <v>3300</v>
      </c>
      <c r="C1159" t="s">
        <v>3265</v>
      </c>
      <c r="D1159" t="s">
        <v>3266</v>
      </c>
      <c r="E1159">
        <v>1</v>
      </c>
    </row>
    <row r="1160" spans="1:5">
      <c r="A1160" t="s">
        <v>3301</v>
      </c>
      <c r="B1160" t="s">
        <v>3302</v>
      </c>
      <c r="C1160" t="s">
        <v>3265</v>
      </c>
      <c r="D1160" t="s">
        <v>3266</v>
      </c>
      <c r="E1160">
        <v>1</v>
      </c>
    </row>
    <row r="1161" spans="1:5">
      <c r="A1161" t="s">
        <v>3303</v>
      </c>
      <c r="B1161" t="s">
        <v>3304</v>
      </c>
      <c r="C1161" t="s">
        <v>3265</v>
      </c>
      <c r="D1161" t="s">
        <v>3266</v>
      </c>
      <c r="E1161">
        <v>1</v>
      </c>
    </row>
    <row r="1162" spans="1:5">
      <c r="A1162" t="s">
        <v>3305</v>
      </c>
      <c r="B1162" t="s">
        <v>3306</v>
      </c>
      <c r="C1162" t="s">
        <v>3265</v>
      </c>
      <c r="D1162" t="s">
        <v>3266</v>
      </c>
      <c r="E1162">
        <v>1</v>
      </c>
    </row>
    <row r="1163" spans="1:5">
      <c r="A1163" t="s">
        <v>3307</v>
      </c>
      <c r="B1163" t="s">
        <v>3308</v>
      </c>
      <c r="C1163" t="s">
        <v>3265</v>
      </c>
      <c r="D1163" t="s">
        <v>3266</v>
      </c>
      <c r="E1163">
        <v>1</v>
      </c>
    </row>
    <row r="1164" spans="1:5">
      <c r="A1164" t="s">
        <v>3309</v>
      </c>
      <c r="B1164" t="s">
        <v>3310</v>
      </c>
      <c r="C1164" t="s">
        <v>3265</v>
      </c>
      <c r="D1164" t="s">
        <v>3266</v>
      </c>
      <c r="E1164">
        <v>1</v>
      </c>
    </row>
    <row r="1165" spans="1:5">
      <c r="A1165" t="s">
        <v>3311</v>
      </c>
      <c r="B1165" t="s">
        <v>3312</v>
      </c>
      <c r="C1165" t="s">
        <v>3265</v>
      </c>
      <c r="D1165" t="s">
        <v>3266</v>
      </c>
      <c r="E1165">
        <v>1</v>
      </c>
    </row>
    <row r="1166" spans="1:5">
      <c r="A1166" t="s">
        <v>3313</v>
      </c>
      <c r="B1166" t="s">
        <v>3314</v>
      </c>
      <c r="C1166" t="s">
        <v>3265</v>
      </c>
      <c r="D1166" t="s">
        <v>3266</v>
      </c>
      <c r="E1166">
        <v>1</v>
      </c>
    </row>
    <row r="1167" spans="1:5">
      <c r="A1167" t="s">
        <v>3315</v>
      </c>
      <c r="B1167" t="s">
        <v>3316</v>
      </c>
      <c r="C1167" t="s">
        <v>3265</v>
      </c>
      <c r="D1167" t="s">
        <v>3266</v>
      </c>
      <c r="E1167">
        <v>1</v>
      </c>
    </row>
    <row r="1168" spans="1:5">
      <c r="A1168" t="s">
        <v>3317</v>
      </c>
      <c r="B1168" t="s">
        <v>3318</v>
      </c>
      <c r="C1168" t="s">
        <v>3265</v>
      </c>
      <c r="D1168" t="s">
        <v>3266</v>
      </c>
      <c r="E1168">
        <v>1</v>
      </c>
    </row>
    <row r="1169" spans="1:5">
      <c r="A1169" t="s">
        <v>3319</v>
      </c>
      <c r="B1169" t="s">
        <v>3320</v>
      </c>
      <c r="C1169" t="s">
        <v>3265</v>
      </c>
      <c r="D1169" t="s">
        <v>3266</v>
      </c>
      <c r="E1169">
        <v>1</v>
      </c>
    </row>
    <row r="1170" spans="1:5">
      <c r="A1170" t="s">
        <v>3321</v>
      </c>
      <c r="B1170" t="s">
        <v>3322</v>
      </c>
      <c r="C1170" t="s">
        <v>3265</v>
      </c>
      <c r="D1170" t="s">
        <v>3266</v>
      </c>
      <c r="E1170">
        <v>1</v>
      </c>
    </row>
    <row r="1171" spans="1:5">
      <c r="A1171" t="s">
        <v>3323</v>
      </c>
      <c r="B1171" t="s">
        <v>3324</v>
      </c>
      <c r="C1171" t="s">
        <v>3265</v>
      </c>
      <c r="D1171" t="s">
        <v>3266</v>
      </c>
      <c r="E1171">
        <v>1</v>
      </c>
    </row>
    <row r="1172" spans="1:5">
      <c r="A1172" t="s">
        <v>3325</v>
      </c>
      <c r="B1172" t="s">
        <v>3326</v>
      </c>
      <c r="C1172" t="s">
        <v>3327</v>
      </c>
      <c r="D1172" t="s">
        <v>3266</v>
      </c>
      <c r="E1172">
        <v>1</v>
      </c>
    </row>
    <row r="1173" spans="1:5">
      <c r="A1173" t="s">
        <v>3328</v>
      </c>
      <c r="B1173" t="s">
        <v>3329</v>
      </c>
      <c r="C1173" t="s">
        <v>3330</v>
      </c>
      <c r="D1173" t="s">
        <v>3266</v>
      </c>
      <c r="E1173">
        <v>1</v>
      </c>
    </row>
    <row r="1174" spans="1:5">
      <c r="A1174" t="s">
        <v>3331</v>
      </c>
      <c r="B1174" t="s">
        <v>3332</v>
      </c>
      <c r="C1174" t="s">
        <v>3330</v>
      </c>
      <c r="D1174" t="s">
        <v>3266</v>
      </c>
      <c r="E1174">
        <v>1</v>
      </c>
    </row>
    <row r="1175" spans="1:5">
      <c r="A1175" t="s">
        <v>3333</v>
      </c>
      <c r="B1175" t="s">
        <v>3334</v>
      </c>
      <c r="C1175" t="s">
        <v>3330</v>
      </c>
      <c r="D1175" t="s">
        <v>3266</v>
      </c>
      <c r="E1175">
        <v>1</v>
      </c>
    </row>
    <row r="1176" spans="1:5">
      <c r="A1176" t="s">
        <v>3335</v>
      </c>
      <c r="B1176" t="s">
        <v>3336</v>
      </c>
      <c r="C1176" t="s">
        <v>3330</v>
      </c>
      <c r="D1176" t="s">
        <v>3266</v>
      </c>
      <c r="E1176">
        <v>1</v>
      </c>
    </row>
    <row r="1177" spans="1:5">
      <c r="A1177" t="s">
        <v>3337</v>
      </c>
      <c r="B1177" t="s">
        <v>3338</v>
      </c>
      <c r="C1177" t="s">
        <v>3330</v>
      </c>
      <c r="D1177" t="s">
        <v>3266</v>
      </c>
      <c r="E1177">
        <v>1</v>
      </c>
    </row>
    <row r="1178" spans="1:5">
      <c r="A1178" t="s">
        <v>3339</v>
      </c>
      <c r="B1178" t="s">
        <v>3340</v>
      </c>
      <c r="C1178" t="s">
        <v>3330</v>
      </c>
      <c r="D1178" t="s">
        <v>3266</v>
      </c>
      <c r="E1178">
        <v>1</v>
      </c>
    </row>
    <row r="1179" spans="1:5">
      <c r="A1179" t="s">
        <v>3341</v>
      </c>
      <c r="B1179" t="s">
        <v>3342</v>
      </c>
      <c r="C1179" t="s">
        <v>3330</v>
      </c>
      <c r="D1179" t="s">
        <v>3266</v>
      </c>
      <c r="E1179">
        <v>1</v>
      </c>
    </row>
    <row r="1180" spans="1:5">
      <c r="A1180" t="s">
        <v>3343</v>
      </c>
      <c r="B1180" t="s">
        <v>3344</v>
      </c>
      <c r="C1180" t="s">
        <v>3330</v>
      </c>
      <c r="D1180" t="s">
        <v>3266</v>
      </c>
      <c r="E1180">
        <v>1</v>
      </c>
    </row>
    <row r="1181" spans="1:5">
      <c r="A1181" t="s">
        <v>3345</v>
      </c>
      <c r="B1181" t="s">
        <v>3346</v>
      </c>
      <c r="C1181" t="s">
        <v>3330</v>
      </c>
      <c r="D1181" t="s">
        <v>3266</v>
      </c>
      <c r="E1181">
        <v>1</v>
      </c>
    </row>
    <row r="1182" spans="1:5">
      <c r="A1182" t="s">
        <v>3347</v>
      </c>
      <c r="B1182" t="s">
        <v>3348</v>
      </c>
      <c r="C1182" t="s">
        <v>3330</v>
      </c>
      <c r="D1182" t="s">
        <v>3266</v>
      </c>
      <c r="E1182">
        <v>1</v>
      </c>
    </row>
    <row r="1183" spans="1:5">
      <c r="A1183" t="s">
        <v>3349</v>
      </c>
      <c r="B1183" t="s">
        <v>3350</v>
      </c>
      <c r="C1183" t="s">
        <v>3330</v>
      </c>
      <c r="D1183" t="s">
        <v>3266</v>
      </c>
      <c r="E1183">
        <v>1</v>
      </c>
    </row>
    <row r="1184" spans="1:5">
      <c r="A1184" t="s">
        <v>3351</v>
      </c>
      <c r="B1184" t="s">
        <v>3352</v>
      </c>
      <c r="C1184" t="s">
        <v>3330</v>
      </c>
      <c r="D1184" t="s">
        <v>3266</v>
      </c>
      <c r="E1184">
        <v>1</v>
      </c>
    </row>
    <row r="1185" spans="1:5">
      <c r="A1185" t="s">
        <v>3353</v>
      </c>
      <c r="B1185" t="s">
        <v>3354</v>
      </c>
      <c r="C1185" t="s">
        <v>3330</v>
      </c>
      <c r="D1185" t="s">
        <v>3266</v>
      </c>
      <c r="E1185">
        <v>1</v>
      </c>
    </row>
    <row r="1186" spans="1:5">
      <c r="A1186" t="s">
        <v>3355</v>
      </c>
      <c r="B1186" t="s">
        <v>3356</v>
      </c>
      <c r="C1186" t="s">
        <v>3330</v>
      </c>
      <c r="D1186" t="s">
        <v>3266</v>
      </c>
      <c r="E1186">
        <v>1</v>
      </c>
    </row>
    <row r="1187" spans="1:5">
      <c r="A1187" t="s">
        <v>3357</v>
      </c>
      <c r="B1187" t="s">
        <v>3358</v>
      </c>
      <c r="C1187" t="s">
        <v>3330</v>
      </c>
      <c r="D1187" t="s">
        <v>3266</v>
      </c>
      <c r="E1187">
        <v>1</v>
      </c>
    </row>
    <row r="1188" spans="1:5">
      <c r="A1188" t="s">
        <v>3359</v>
      </c>
      <c r="B1188" t="s">
        <v>3360</v>
      </c>
      <c r="C1188" t="s">
        <v>3330</v>
      </c>
      <c r="D1188" t="s">
        <v>3266</v>
      </c>
      <c r="E1188">
        <v>1</v>
      </c>
    </row>
    <row r="1189" spans="1:5">
      <c r="A1189" t="s">
        <v>3361</v>
      </c>
      <c r="B1189" t="s">
        <v>3362</v>
      </c>
      <c r="C1189" t="s">
        <v>3330</v>
      </c>
      <c r="D1189" t="s">
        <v>3266</v>
      </c>
      <c r="E1189">
        <v>1</v>
      </c>
    </row>
    <row r="1190" spans="1:5">
      <c r="A1190" t="s">
        <v>3363</v>
      </c>
      <c r="B1190" t="s">
        <v>3364</v>
      </c>
      <c r="C1190" t="s">
        <v>3365</v>
      </c>
      <c r="D1190" t="s">
        <v>3266</v>
      </c>
      <c r="E1190">
        <v>1</v>
      </c>
    </row>
    <row r="1191" spans="1:5">
      <c r="A1191" t="s">
        <v>3366</v>
      </c>
      <c r="B1191" t="s">
        <v>3367</v>
      </c>
      <c r="C1191" t="s">
        <v>3368</v>
      </c>
      <c r="D1191" t="s">
        <v>3369</v>
      </c>
      <c r="E1191">
        <v>1</v>
      </c>
    </row>
    <row r="1192" spans="1:5">
      <c r="A1192" t="s">
        <v>3370</v>
      </c>
      <c r="B1192" t="s">
        <v>3371</v>
      </c>
      <c r="C1192" t="s">
        <v>3368</v>
      </c>
      <c r="D1192" t="s">
        <v>3369</v>
      </c>
      <c r="E1192">
        <v>1</v>
      </c>
    </row>
    <row r="1193" spans="1:5">
      <c r="A1193" t="s">
        <v>3372</v>
      </c>
      <c r="B1193" t="s">
        <v>3373</v>
      </c>
      <c r="C1193" t="s">
        <v>3374</v>
      </c>
      <c r="D1193" t="s">
        <v>3369</v>
      </c>
      <c r="E1193">
        <v>1</v>
      </c>
    </row>
    <row r="1194" spans="1:5">
      <c r="A1194" t="s">
        <v>3375</v>
      </c>
      <c r="B1194" t="s">
        <v>3376</v>
      </c>
      <c r="C1194" t="s">
        <v>3377</v>
      </c>
      <c r="D1194" t="s">
        <v>3378</v>
      </c>
      <c r="E1194">
        <v>1</v>
      </c>
    </row>
    <row r="1195" spans="1:5">
      <c r="A1195" t="s">
        <v>3379</v>
      </c>
      <c r="B1195" t="s">
        <v>3380</v>
      </c>
      <c r="C1195" t="s">
        <v>3381</v>
      </c>
      <c r="D1195" t="s">
        <v>3382</v>
      </c>
      <c r="E1195">
        <v>1</v>
      </c>
    </row>
    <row r="1196" spans="1:5">
      <c r="A1196" t="s">
        <v>3383</v>
      </c>
      <c r="B1196" t="s">
        <v>3384</v>
      </c>
      <c r="C1196" t="s">
        <v>3385</v>
      </c>
      <c r="D1196" t="s">
        <v>3386</v>
      </c>
      <c r="E1196">
        <v>1</v>
      </c>
    </row>
    <row r="1197" spans="1:5">
      <c r="A1197" t="s">
        <v>3387</v>
      </c>
      <c r="B1197" t="s">
        <v>3388</v>
      </c>
      <c r="C1197" t="s">
        <v>3389</v>
      </c>
      <c r="D1197" t="s">
        <v>3386</v>
      </c>
      <c r="E1197">
        <v>1</v>
      </c>
    </row>
    <row r="1198" spans="1:5">
      <c r="A1198" t="s">
        <v>3390</v>
      </c>
      <c r="B1198" t="s">
        <v>3391</v>
      </c>
      <c r="C1198" t="s">
        <v>3392</v>
      </c>
      <c r="D1198" s="1">
        <v>3.0000000000000001E-6</v>
      </c>
      <c r="E1198">
        <v>1</v>
      </c>
    </row>
    <row r="1199" spans="1:5">
      <c r="A1199" t="s">
        <v>3393</v>
      </c>
      <c r="B1199" t="s">
        <v>3394</v>
      </c>
      <c r="C1199" t="s">
        <v>3395</v>
      </c>
      <c r="D1199" t="s">
        <v>3396</v>
      </c>
      <c r="E1199">
        <v>1</v>
      </c>
    </row>
    <row r="1200" spans="1:5">
      <c r="A1200" t="s">
        <v>3397</v>
      </c>
      <c r="B1200" t="s">
        <v>3398</v>
      </c>
      <c r="C1200" t="s">
        <v>3399</v>
      </c>
      <c r="D1200" t="s">
        <v>3400</v>
      </c>
      <c r="E1200">
        <v>1</v>
      </c>
    </row>
    <row r="1201" spans="1:5">
      <c r="A1201" t="s">
        <v>3401</v>
      </c>
      <c r="B1201" t="s">
        <v>3402</v>
      </c>
      <c r="C1201" t="s">
        <v>3403</v>
      </c>
      <c r="D1201" t="s">
        <v>3400</v>
      </c>
      <c r="E1201">
        <v>1</v>
      </c>
    </row>
    <row r="1202" spans="1:5">
      <c r="A1202" t="s">
        <v>3404</v>
      </c>
      <c r="B1202" t="s">
        <v>3405</v>
      </c>
      <c r="C1202" t="s">
        <v>3406</v>
      </c>
      <c r="D1202" t="s">
        <v>3407</v>
      </c>
      <c r="E1202">
        <v>1</v>
      </c>
    </row>
    <row r="1203" spans="1:5">
      <c r="A1203" t="s">
        <v>3408</v>
      </c>
      <c r="B1203" t="s">
        <v>3409</v>
      </c>
      <c r="C1203" t="s">
        <v>3410</v>
      </c>
      <c r="D1203" t="s">
        <v>3411</v>
      </c>
      <c r="E1203">
        <v>1</v>
      </c>
    </row>
    <row r="1204" spans="1:5">
      <c r="A1204" t="s">
        <v>3412</v>
      </c>
      <c r="B1204" t="s">
        <v>3413</v>
      </c>
      <c r="C1204" t="s">
        <v>3414</v>
      </c>
      <c r="D1204" t="s">
        <v>3415</v>
      </c>
      <c r="E1204">
        <v>1</v>
      </c>
    </row>
    <row r="1205" spans="1:5">
      <c r="A1205" t="s">
        <v>3416</v>
      </c>
      <c r="B1205" t="s">
        <v>3417</v>
      </c>
      <c r="C1205" t="s">
        <v>3418</v>
      </c>
      <c r="D1205" t="s">
        <v>3415</v>
      </c>
      <c r="E1205">
        <v>1</v>
      </c>
    </row>
    <row r="1206" spans="1:5">
      <c r="A1206" t="s">
        <v>3419</v>
      </c>
      <c r="B1206" t="s">
        <v>3420</v>
      </c>
      <c r="C1206" t="s">
        <v>3421</v>
      </c>
      <c r="D1206" t="s">
        <v>3415</v>
      </c>
      <c r="E1206">
        <v>1</v>
      </c>
    </row>
    <row r="1207" spans="1:5">
      <c r="A1207" t="s">
        <v>3422</v>
      </c>
      <c r="B1207" t="s">
        <v>3423</v>
      </c>
      <c r="C1207" t="s">
        <v>3424</v>
      </c>
      <c r="D1207" s="1">
        <v>3.9999999999999998E-6</v>
      </c>
      <c r="E1207">
        <v>1</v>
      </c>
    </row>
    <row r="1208" spans="1:5">
      <c r="A1208" t="s">
        <v>3425</v>
      </c>
      <c r="B1208" t="s">
        <v>3426</v>
      </c>
      <c r="C1208" t="s">
        <v>3427</v>
      </c>
      <c r="D1208" t="s">
        <v>3428</v>
      </c>
      <c r="E1208">
        <v>1</v>
      </c>
    </row>
    <row r="1209" spans="1:5">
      <c r="A1209" t="s">
        <v>3429</v>
      </c>
      <c r="B1209" t="s">
        <v>3430</v>
      </c>
      <c r="C1209" t="s">
        <v>3431</v>
      </c>
      <c r="D1209" t="s">
        <v>3432</v>
      </c>
      <c r="E1209">
        <v>1</v>
      </c>
    </row>
    <row r="1210" spans="1:5">
      <c r="A1210" t="s">
        <v>3433</v>
      </c>
      <c r="B1210" t="s">
        <v>3434</v>
      </c>
      <c r="C1210" t="s">
        <v>3435</v>
      </c>
      <c r="D1210" t="s">
        <v>3436</v>
      </c>
      <c r="E1210">
        <v>1</v>
      </c>
    </row>
    <row r="1211" spans="1:5">
      <c r="A1211" t="s">
        <v>3437</v>
      </c>
      <c r="B1211" t="s">
        <v>3438</v>
      </c>
      <c r="C1211" t="s">
        <v>3439</v>
      </c>
      <c r="D1211" t="s">
        <v>3440</v>
      </c>
      <c r="E1211">
        <v>1</v>
      </c>
    </row>
    <row r="1212" spans="1:5">
      <c r="A1212" t="s">
        <v>3441</v>
      </c>
      <c r="B1212" t="s">
        <v>3442</v>
      </c>
      <c r="C1212" t="s">
        <v>3443</v>
      </c>
      <c r="D1212" s="1">
        <v>6.0000000000000002E-6</v>
      </c>
      <c r="E1212">
        <v>1</v>
      </c>
    </row>
    <row r="1213" spans="1:5">
      <c r="A1213" t="s">
        <v>3444</v>
      </c>
      <c r="B1213" t="s">
        <v>3445</v>
      </c>
      <c r="C1213" t="s">
        <v>3446</v>
      </c>
      <c r="D1213" t="s">
        <v>3447</v>
      </c>
      <c r="E1213">
        <v>1</v>
      </c>
    </row>
    <row r="1214" spans="1:5">
      <c r="A1214" t="s">
        <v>3448</v>
      </c>
      <c r="B1214" t="s">
        <v>3449</v>
      </c>
      <c r="C1214" t="s">
        <v>3450</v>
      </c>
      <c r="D1214" s="1">
        <v>6.9999999999999999E-6</v>
      </c>
      <c r="E1214">
        <v>1</v>
      </c>
    </row>
    <row r="1215" spans="1:5">
      <c r="A1215" t="s">
        <v>3451</v>
      </c>
      <c r="B1215" t="s">
        <v>3452</v>
      </c>
      <c r="C1215" t="s">
        <v>3453</v>
      </c>
      <c r="D1215" t="s">
        <v>3454</v>
      </c>
      <c r="E1215">
        <v>1</v>
      </c>
    </row>
    <row r="1216" spans="1:5">
      <c r="A1216" t="s">
        <v>3455</v>
      </c>
      <c r="B1216" t="s">
        <v>3456</v>
      </c>
      <c r="C1216" t="s">
        <v>3457</v>
      </c>
      <c r="D1216" t="s">
        <v>3458</v>
      </c>
      <c r="E1216">
        <v>1</v>
      </c>
    </row>
    <row r="1217" spans="1:5">
      <c r="A1217" t="s">
        <v>3459</v>
      </c>
      <c r="B1217" t="s">
        <v>3460</v>
      </c>
      <c r="C1217" t="s">
        <v>3461</v>
      </c>
      <c r="D1217" s="1">
        <v>1.0000000000000001E-5</v>
      </c>
      <c r="E1217">
        <v>1</v>
      </c>
    </row>
    <row r="1218" spans="1:5">
      <c r="A1218" t="s">
        <v>3462</v>
      </c>
      <c r="B1218" t="s">
        <v>3463</v>
      </c>
      <c r="C1218" t="s">
        <v>3464</v>
      </c>
      <c r="D1218" t="s">
        <v>3465</v>
      </c>
      <c r="E1218">
        <v>1</v>
      </c>
    </row>
    <row r="1219" spans="1:5">
      <c r="A1219" t="s">
        <v>3466</v>
      </c>
      <c r="B1219" t="s">
        <v>3467</v>
      </c>
      <c r="C1219" t="s">
        <v>3468</v>
      </c>
      <c r="D1219" t="s">
        <v>3469</v>
      </c>
      <c r="E1219">
        <v>1</v>
      </c>
    </row>
    <row r="1220" spans="1:5">
      <c r="A1220" t="s">
        <v>3470</v>
      </c>
      <c r="B1220" t="s">
        <v>3471</v>
      </c>
      <c r="C1220" t="s">
        <v>3472</v>
      </c>
      <c r="D1220" t="s">
        <v>3473</v>
      </c>
      <c r="E1220">
        <v>1</v>
      </c>
    </row>
    <row r="1221" spans="1:5">
      <c r="A1221" t="s">
        <v>3474</v>
      </c>
      <c r="B1221" t="s">
        <v>3475</v>
      </c>
      <c r="C1221" t="s">
        <v>3476</v>
      </c>
      <c r="D1221" t="s">
        <v>3477</v>
      </c>
      <c r="E1221">
        <v>1</v>
      </c>
    </row>
    <row r="1222" spans="1:5">
      <c r="A1222" t="s">
        <v>3478</v>
      </c>
      <c r="B1222" t="s">
        <v>3479</v>
      </c>
      <c r="C1222" t="s">
        <v>3480</v>
      </c>
      <c r="D1222" t="s">
        <v>3477</v>
      </c>
      <c r="E1222">
        <v>1</v>
      </c>
    </row>
    <row r="1223" spans="1:5">
      <c r="A1223" t="s">
        <v>3481</v>
      </c>
      <c r="B1223" t="s">
        <v>3482</v>
      </c>
      <c r="C1223" t="s">
        <v>3483</v>
      </c>
      <c r="D1223" t="s">
        <v>3484</v>
      </c>
      <c r="E1223">
        <v>1</v>
      </c>
    </row>
    <row r="1224" spans="1:5">
      <c r="A1224" t="s">
        <v>3485</v>
      </c>
      <c r="B1224" t="s">
        <v>3486</v>
      </c>
      <c r="C1224" t="s">
        <v>3487</v>
      </c>
      <c r="D1224" t="s">
        <v>3488</v>
      </c>
      <c r="E1224">
        <v>1</v>
      </c>
    </row>
    <row r="1225" spans="1:5">
      <c r="A1225" t="s">
        <v>3489</v>
      </c>
      <c r="B1225" t="s">
        <v>3490</v>
      </c>
      <c r="C1225" t="s">
        <v>3491</v>
      </c>
      <c r="D1225" t="s">
        <v>3488</v>
      </c>
      <c r="E1225">
        <v>1</v>
      </c>
    </row>
    <row r="1226" spans="1:5">
      <c r="A1226" t="s">
        <v>3492</v>
      </c>
      <c r="B1226" t="s">
        <v>3493</v>
      </c>
      <c r="C1226" t="s">
        <v>3494</v>
      </c>
      <c r="D1226" t="s">
        <v>3495</v>
      </c>
      <c r="E1226">
        <v>1</v>
      </c>
    </row>
    <row r="1227" spans="1:5">
      <c r="A1227" t="s">
        <v>3496</v>
      </c>
      <c r="B1227" t="s">
        <v>3497</v>
      </c>
      <c r="C1227" t="s">
        <v>3498</v>
      </c>
      <c r="D1227" t="s">
        <v>3499</v>
      </c>
      <c r="E1227">
        <v>1</v>
      </c>
    </row>
    <row r="1228" spans="1:5">
      <c r="A1228" t="s">
        <v>3500</v>
      </c>
      <c r="B1228" t="s">
        <v>3501</v>
      </c>
      <c r="C1228" t="s">
        <v>3502</v>
      </c>
      <c r="D1228" t="s">
        <v>3499</v>
      </c>
      <c r="E1228">
        <v>1</v>
      </c>
    </row>
    <row r="1229" spans="1:5">
      <c r="A1229" t="s">
        <v>3503</v>
      </c>
      <c r="B1229" t="s">
        <v>3504</v>
      </c>
      <c r="C1229" t="s">
        <v>3502</v>
      </c>
      <c r="D1229" t="s">
        <v>3499</v>
      </c>
      <c r="E1229">
        <v>1</v>
      </c>
    </row>
    <row r="1230" spans="1:5">
      <c r="A1230" t="s">
        <v>3505</v>
      </c>
      <c r="B1230" t="s">
        <v>3506</v>
      </c>
      <c r="C1230" t="s">
        <v>3502</v>
      </c>
      <c r="D1230" t="s">
        <v>3507</v>
      </c>
      <c r="E1230">
        <v>1</v>
      </c>
    </row>
    <row r="1231" spans="1:5">
      <c r="A1231" t="s">
        <v>3508</v>
      </c>
      <c r="B1231" t="s">
        <v>3509</v>
      </c>
      <c r="C1231" t="s">
        <v>3510</v>
      </c>
      <c r="D1231" t="s">
        <v>3507</v>
      </c>
      <c r="E1231">
        <v>1</v>
      </c>
    </row>
    <row r="1232" spans="1:5">
      <c r="A1232" t="s">
        <v>3508</v>
      </c>
      <c r="B1232" t="s">
        <v>3509</v>
      </c>
      <c r="C1232" t="s">
        <v>3510</v>
      </c>
      <c r="D1232" t="s">
        <v>3507</v>
      </c>
      <c r="E1232">
        <v>1</v>
      </c>
    </row>
    <row r="1233" spans="1:5">
      <c r="A1233" t="s">
        <v>3511</v>
      </c>
      <c r="B1233" t="s">
        <v>3512</v>
      </c>
      <c r="C1233" t="s">
        <v>3513</v>
      </c>
      <c r="D1233" t="s">
        <v>3514</v>
      </c>
      <c r="E1233">
        <v>1</v>
      </c>
    </row>
    <row r="1234" spans="1:5">
      <c r="A1234" t="s">
        <v>3515</v>
      </c>
      <c r="B1234" t="s">
        <v>3516</v>
      </c>
      <c r="C1234" t="s">
        <v>3517</v>
      </c>
      <c r="D1234" s="1">
        <v>3.0000000000000001E-5</v>
      </c>
      <c r="E1234">
        <v>1</v>
      </c>
    </row>
    <row r="1235" spans="1:5">
      <c r="A1235" t="s">
        <v>3518</v>
      </c>
      <c r="B1235" t="s">
        <v>3519</v>
      </c>
      <c r="C1235" t="s">
        <v>3517</v>
      </c>
      <c r="D1235" s="1">
        <v>3.0000000000000001E-5</v>
      </c>
      <c r="E1235">
        <v>1</v>
      </c>
    </row>
    <row r="1236" spans="1:5">
      <c r="A1236" t="s">
        <v>3520</v>
      </c>
      <c r="B1236" t="s">
        <v>3521</v>
      </c>
      <c r="C1236" t="s">
        <v>3522</v>
      </c>
      <c r="D1236" t="s">
        <v>3523</v>
      </c>
      <c r="E1236">
        <v>1</v>
      </c>
    </row>
    <row r="1237" spans="1:5">
      <c r="A1237" t="s">
        <v>3524</v>
      </c>
      <c r="B1237" t="s">
        <v>3525</v>
      </c>
      <c r="C1237" t="s">
        <v>3522</v>
      </c>
      <c r="D1237" t="s">
        <v>3523</v>
      </c>
      <c r="E1237">
        <v>1</v>
      </c>
    </row>
    <row r="1238" spans="1:5">
      <c r="A1238" t="s">
        <v>3526</v>
      </c>
      <c r="B1238" t="s">
        <v>3527</v>
      </c>
      <c r="C1238" t="s">
        <v>3528</v>
      </c>
      <c r="D1238" t="s">
        <v>3529</v>
      </c>
      <c r="E1238">
        <v>1</v>
      </c>
    </row>
    <row r="1239" spans="1:5">
      <c r="A1239" t="s">
        <v>3530</v>
      </c>
      <c r="B1239" t="s">
        <v>3531</v>
      </c>
      <c r="C1239" t="s">
        <v>3532</v>
      </c>
      <c r="D1239" t="s">
        <v>3533</v>
      </c>
      <c r="E1239">
        <v>1</v>
      </c>
    </row>
    <row r="1240" spans="1:5">
      <c r="A1240" t="s">
        <v>3534</v>
      </c>
      <c r="B1240" t="s">
        <v>3535</v>
      </c>
      <c r="C1240" t="s">
        <v>3536</v>
      </c>
      <c r="D1240" t="s">
        <v>3537</v>
      </c>
      <c r="E1240">
        <v>1</v>
      </c>
    </row>
    <row r="1241" spans="1:5">
      <c r="A1241" t="s">
        <v>3538</v>
      </c>
      <c r="B1241" t="s">
        <v>3539</v>
      </c>
      <c r="C1241" t="s">
        <v>3540</v>
      </c>
      <c r="D1241" t="s">
        <v>3541</v>
      </c>
      <c r="E1241">
        <v>1</v>
      </c>
    </row>
    <row r="1242" spans="1:5">
      <c r="A1242" t="s">
        <v>3542</v>
      </c>
      <c r="B1242" t="s">
        <v>3543</v>
      </c>
      <c r="C1242" t="s">
        <v>3544</v>
      </c>
      <c r="D1242" t="s">
        <v>3545</v>
      </c>
      <c r="E1242">
        <v>1</v>
      </c>
    </row>
    <row r="1243" spans="1:5">
      <c r="A1243" t="s">
        <v>3546</v>
      </c>
      <c r="B1243" t="s">
        <v>3547</v>
      </c>
      <c r="C1243" t="s">
        <v>3548</v>
      </c>
      <c r="D1243" t="s">
        <v>3545</v>
      </c>
      <c r="E1243">
        <v>1</v>
      </c>
    </row>
    <row r="1244" spans="1:5">
      <c r="A1244" t="s">
        <v>3549</v>
      </c>
      <c r="B1244" t="s">
        <v>3550</v>
      </c>
      <c r="C1244" t="s">
        <v>3551</v>
      </c>
      <c r="D1244" t="s">
        <v>3552</v>
      </c>
      <c r="E1244">
        <v>1</v>
      </c>
    </row>
    <row r="1245" spans="1:5">
      <c r="A1245" t="s">
        <v>3553</v>
      </c>
      <c r="B1245" t="s">
        <v>3554</v>
      </c>
      <c r="C1245" t="s">
        <v>3555</v>
      </c>
      <c r="D1245" t="s">
        <v>3552</v>
      </c>
      <c r="E1245">
        <v>1</v>
      </c>
    </row>
    <row r="1246" spans="1:5">
      <c r="A1246" t="s">
        <v>3556</v>
      </c>
      <c r="B1246" t="s">
        <v>3557</v>
      </c>
      <c r="C1246" t="s">
        <v>3558</v>
      </c>
      <c r="D1246" t="s">
        <v>3559</v>
      </c>
      <c r="E1246">
        <v>1</v>
      </c>
    </row>
    <row r="1247" spans="1:5">
      <c r="A1247" t="s">
        <v>3560</v>
      </c>
      <c r="B1247" t="s">
        <v>3561</v>
      </c>
      <c r="C1247" t="s">
        <v>3562</v>
      </c>
      <c r="D1247" t="s">
        <v>3563</v>
      </c>
      <c r="E1247">
        <v>1</v>
      </c>
    </row>
    <row r="1248" spans="1:5">
      <c r="A1248" t="s">
        <v>3564</v>
      </c>
      <c r="B1248" t="s">
        <v>3565</v>
      </c>
      <c r="C1248" t="s">
        <v>3562</v>
      </c>
      <c r="D1248" t="s">
        <v>3563</v>
      </c>
      <c r="E1248">
        <v>1</v>
      </c>
    </row>
    <row r="1249" spans="1:5">
      <c r="A1249" t="s">
        <v>3566</v>
      </c>
      <c r="B1249" t="s">
        <v>3567</v>
      </c>
      <c r="C1249" t="s">
        <v>3568</v>
      </c>
      <c r="D1249" t="s">
        <v>3569</v>
      </c>
      <c r="E1249">
        <v>1</v>
      </c>
    </row>
    <row r="1250" spans="1:5">
      <c r="A1250" t="s">
        <v>3570</v>
      </c>
      <c r="B1250" t="s">
        <v>3571</v>
      </c>
      <c r="C1250" t="s">
        <v>3572</v>
      </c>
      <c r="D1250" t="s">
        <v>3573</v>
      </c>
      <c r="E1250">
        <v>1</v>
      </c>
    </row>
    <row r="1251" spans="1:5">
      <c r="A1251" t="s">
        <v>3574</v>
      </c>
      <c r="B1251" t="s">
        <v>3575</v>
      </c>
      <c r="C1251" t="s">
        <v>3576</v>
      </c>
      <c r="D1251" t="s">
        <v>3577</v>
      </c>
      <c r="E1251">
        <v>1</v>
      </c>
    </row>
    <row r="1252" spans="1:5">
      <c r="A1252" t="s">
        <v>3578</v>
      </c>
      <c r="B1252" t="s">
        <v>3579</v>
      </c>
      <c r="C1252" t="s">
        <v>3576</v>
      </c>
      <c r="D1252" t="s">
        <v>3577</v>
      </c>
      <c r="E1252">
        <v>1</v>
      </c>
    </row>
    <row r="1253" spans="1:5">
      <c r="A1253" t="s">
        <v>3580</v>
      </c>
      <c r="B1253" t="s">
        <v>3581</v>
      </c>
      <c r="C1253" t="s">
        <v>3582</v>
      </c>
      <c r="D1253" t="s">
        <v>3583</v>
      </c>
      <c r="E1253">
        <v>1</v>
      </c>
    </row>
    <row r="1254" spans="1:5">
      <c r="A1254" t="s">
        <v>3584</v>
      </c>
      <c r="B1254" t="s">
        <v>3585</v>
      </c>
      <c r="C1254" t="s">
        <v>3586</v>
      </c>
      <c r="D1254" t="s">
        <v>3587</v>
      </c>
      <c r="E1254">
        <v>1</v>
      </c>
    </row>
    <row r="1255" spans="1:5">
      <c r="A1255" t="s">
        <v>3588</v>
      </c>
      <c r="B1255" t="s">
        <v>3589</v>
      </c>
      <c r="C1255" t="s">
        <v>3590</v>
      </c>
      <c r="D1255" s="1">
        <v>8.0000000000000007E-5</v>
      </c>
      <c r="E1255">
        <v>1</v>
      </c>
    </row>
    <row r="1256" spans="1:5">
      <c r="A1256" t="s">
        <v>3591</v>
      </c>
      <c r="B1256" t="s">
        <v>3592</v>
      </c>
      <c r="C1256" t="s">
        <v>3593</v>
      </c>
      <c r="D1256" t="s">
        <v>3594</v>
      </c>
      <c r="E1256">
        <v>1</v>
      </c>
    </row>
    <row r="1257" spans="1:5">
      <c r="A1257" t="s">
        <v>3595</v>
      </c>
      <c r="B1257" t="s">
        <v>3596</v>
      </c>
      <c r="C1257" t="s">
        <v>3593</v>
      </c>
      <c r="D1257" t="s">
        <v>3594</v>
      </c>
      <c r="E1257">
        <v>1</v>
      </c>
    </row>
    <row r="1258" spans="1:5">
      <c r="A1258" t="s">
        <v>3597</v>
      </c>
      <c r="B1258" t="s">
        <v>3598</v>
      </c>
      <c r="C1258" t="s">
        <v>3599</v>
      </c>
      <c r="D1258" t="s">
        <v>3600</v>
      </c>
      <c r="E1258">
        <v>1</v>
      </c>
    </row>
    <row r="1259" spans="1:5">
      <c r="A1259" t="s">
        <v>3597</v>
      </c>
      <c r="B1259" t="s">
        <v>3598</v>
      </c>
      <c r="C1259" t="s">
        <v>3599</v>
      </c>
      <c r="D1259" t="s">
        <v>3600</v>
      </c>
      <c r="E1259">
        <v>1</v>
      </c>
    </row>
    <row r="1260" spans="1:5">
      <c r="A1260" t="s">
        <v>3601</v>
      </c>
      <c r="B1260" t="s">
        <v>3602</v>
      </c>
      <c r="C1260" t="s">
        <v>3603</v>
      </c>
      <c r="D1260" s="1">
        <v>9.0000000000000006E-5</v>
      </c>
      <c r="E1260">
        <v>1</v>
      </c>
    </row>
    <row r="1261" spans="1:5">
      <c r="A1261" t="s">
        <v>3604</v>
      </c>
      <c r="B1261" t="s">
        <v>3605</v>
      </c>
      <c r="C1261" t="s">
        <v>3606</v>
      </c>
      <c r="D1261" t="s">
        <v>3607</v>
      </c>
      <c r="E1261">
        <v>1</v>
      </c>
    </row>
    <row r="1262" spans="1:5">
      <c r="A1262" t="s">
        <v>3608</v>
      </c>
      <c r="B1262" t="s">
        <v>3609</v>
      </c>
      <c r="C1262" t="s">
        <v>3610</v>
      </c>
      <c r="D1262" t="s">
        <v>3611</v>
      </c>
      <c r="E1262">
        <v>1</v>
      </c>
    </row>
    <row r="1263" spans="1:5">
      <c r="A1263" t="s">
        <v>3612</v>
      </c>
      <c r="B1263" t="s">
        <v>3613</v>
      </c>
      <c r="C1263" t="s">
        <v>3614</v>
      </c>
      <c r="D1263" t="s">
        <v>3611</v>
      </c>
      <c r="E1263">
        <v>1</v>
      </c>
    </row>
    <row r="1264" spans="1:5">
      <c r="A1264" t="s">
        <v>3615</v>
      </c>
      <c r="B1264" t="s">
        <v>3616</v>
      </c>
      <c r="C1264" t="s">
        <v>3617</v>
      </c>
      <c r="D1264" t="s">
        <v>3618</v>
      </c>
      <c r="E1264">
        <v>1</v>
      </c>
    </row>
    <row r="1265" spans="1:5">
      <c r="A1265" t="s">
        <v>3619</v>
      </c>
      <c r="B1265" t="s">
        <v>3620</v>
      </c>
      <c r="C1265" t="s">
        <v>3621</v>
      </c>
      <c r="D1265" t="s">
        <v>3618</v>
      </c>
      <c r="E1265">
        <v>1</v>
      </c>
    </row>
    <row r="1266" spans="1:5">
      <c r="A1266" t="s">
        <v>3622</v>
      </c>
      <c r="B1266" t="s">
        <v>3623</v>
      </c>
      <c r="C1266" t="s">
        <v>3624</v>
      </c>
      <c r="D1266" t="s">
        <v>3625</v>
      </c>
      <c r="E1266">
        <v>1</v>
      </c>
    </row>
    <row r="1267" spans="1:5">
      <c r="A1267" t="s">
        <v>3626</v>
      </c>
      <c r="B1267" t="s">
        <v>3627</v>
      </c>
      <c r="C1267" t="s">
        <v>3624</v>
      </c>
      <c r="D1267" t="s">
        <v>3625</v>
      </c>
      <c r="E1267">
        <v>1</v>
      </c>
    </row>
    <row r="1268" spans="1:5">
      <c r="A1268" t="s">
        <v>3628</v>
      </c>
      <c r="B1268" t="s">
        <v>3629</v>
      </c>
      <c r="C1268" t="s">
        <v>3624</v>
      </c>
      <c r="D1268" t="s">
        <v>3625</v>
      </c>
      <c r="E1268">
        <v>1</v>
      </c>
    </row>
    <row r="1269" spans="1:5">
      <c r="A1269" t="s">
        <v>3630</v>
      </c>
      <c r="B1269" t="s">
        <v>3631</v>
      </c>
      <c r="C1269" t="s">
        <v>3632</v>
      </c>
      <c r="D1269" t="s">
        <v>3633</v>
      </c>
      <c r="E1269">
        <v>1</v>
      </c>
    </row>
    <row r="1270" spans="1:5">
      <c r="A1270" t="s">
        <v>3634</v>
      </c>
      <c r="B1270" t="s">
        <v>3635</v>
      </c>
      <c r="C1270" t="s">
        <v>3636</v>
      </c>
      <c r="D1270" t="s">
        <v>3633</v>
      </c>
      <c r="E1270">
        <v>1</v>
      </c>
    </row>
    <row r="1271" spans="1:5">
      <c r="A1271" t="s">
        <v>3637</v>
      </c>
      <c r="B1271" t="s">
        <v>3638</v>
      </c>
      <c r="C1271" t="s">
        <v>3639</v>
      </c>
      <c r="D1271" t="s">
        <v>3640</v>
      </c>
      <c r="E1271">
        <v>1</v>
      </c>
    </row>
    <row r="1272" spans="1:5">
      <c r="A1272" t="s">
        <v>3641</v>
      </c>
      <c r="B1272" t="s">
        <v>3642</v>
      </c>
      <c r="C1272" t="s">
        <v>3643</v>
      </c>
      <c r="D1272" t="s">
        <v>3640</v>
      </c>
      <c r="E1272">
        <v>1</v>
      </c>
    </row>
    <row r="1273" spans="1:5">
      <c r="A1273" t="s">
        <v>3644</v>
      </c>
      <c r="B1273" t="s">
        <v>3645</v>
      </c>
      <c r="C1273" t="s">
        <v>3646</v>
      </c>
      <c r="D1273" t="s">
        <v>3647</v>
      </c>
      <c r="E1273">
        <v>1</v>
      </c>
    </row>
    <row r="1274" spans="1:5">
      <c r="A1274" t="s">
        <v>3648</v>
      </c>
      <c r="B1274" t="s">
        <v>3649</v>
      </c>
      <c r="C1274" t="s">
        <v>3650</v>
      </c>
      <c r="D1274" t="s">
        <v>3651</v>
      </c>
      <c r="E1274">
        <v>1</v>
      </c>
    </row>
    <row r="1275" spans="1:5">
      <c r="A1275" t="s">
        <v>3652</v>
      </c>
      <c r="B1275" t="s">
        <v>3653</v>
      </c>
      <c r="C1275" t="s">
        <v>3654</v>
      </c>
      <c r="D1275" t="s">
        <v>3655</v>
      </c>
      <c r="E1275">
        <v>1</v>
      </c>
    </row>
    <row r="1276" spans="1:5">
      <c r="A1276" t="s">
        <v>3656</v>
      </c>
      <c r="B1276" t="s">
        <v>3657</v>
      </c>
      <c r="C1276" t="s">
        <v>3658</v>
      </c>
      <c r="D1276" t="s">
        <v>3659</v>
      </c>
      <c r="E1276">
        <v>1</v>
      </c>
    </row>
    <row r="1277" spans="1:5">
      <c r="A1277" t="s">
        <v>3660</v>
      </c>
      <c r="B1277" t="s">
        <v>3661</v>
      </c>
      <c r="C1277" t="s">
        <v>3662</v>
      </c>
      <c r="D1277" t="s">
        <v>3663</v>
      </c>
      <c r="E1277">
        <v>1</v>
      </c>
    </row>
    <row r="1278" spans="1:5">
      <c r="A1278" t="s">
        <v>3664</v>
      </c>
      <c r="B1278" t="s">
        <v>3665</v>
      </c>
      <c r="C1278" t="s">
        <v>3666</v>
      </c>
      <c r="D1278" t="s">
        <v>3667</v>
      </c>
      <c r="E1278">
        <v>1</v>
      </c>
    </row>
    <row r="1279" spans="1:5">
      <c r="A1279" t="s">
        <v>3668</v>
      </c>
      <c r="B1279" t="s">
        <v>3669</v>
      </c>
      <c r="C1279" t="s">
        <v>3670</v>
      </c>
      <c r="D1279" t="s">
        <v>3671</v>
      </c>
      <c r="E1279">
        <v>1</v>
      </c>
    </row>
    <row r="1280" spans="1:5">
      <c r="A1280" t="s">
        <v>3672</v>
      </c>
      <c r="B1280" t="s">
        <v>3673</v>
      </c>
      <c r="C1280" t="s">
        <v>3674</v>
      </c>
      <c r="D1280" t="s">
        <v>3675</v>
      </c>
      <c r="E1280">
        <v>1</v>
      </c>
    </row>
    <row r="1281" spans="1:5">
      <c r="A1281" t="s">
        <v>3676</v>
      </c>
      <c r="B1281" t="s">
        <v>3677</v>
      </c>
      <c r="C1281" t="s">
        <v>3678</v>
      </c>
      <c r="D1281" t="s">
        <v>3675</v>
      </c>
      <c r="E1281">
        <v>1</v>
      </c>
    </row>
    <row r="1282" spans="1:5">
      <c r="A1282" t="s">
        <v>3679</v>
      </c>
      <c r="B1282" t="s">
        <v>3680</v>
      </c>
      <c r="C1282" t="s">
        <v>3681</v>
      </c>
      <c r="D1282" t="s">
        <v>3682</v>
      </c>
      <c r="E1282">
        <v>1</v>
      </c>
    </row>
    <row r="1283" spans="1:5">
      <c r="A1283" t="s">
        <v>3683</v>
      </c>
      <c r="B1283" t="s">
        <v>3684</v>
      </c>
      <c r="C1283" t="s">
        <v>3685</v>
      </c>
      <c r="D1283" t="s">
        <v>3686</v>
      </c>
      <c r="E1283">
        <v>1</v>
      </c>
    </row>
    <row r="1284" spans="1:5">
      <c r="A1284" t="s">
        <v>3687</v>
      </c>
      <c r="B1284" t="s">
        <v>3688</v>
      </c>
      <c r="C1284" t="s">
        <v>3689</v>
      </c>
      <c r="D1284" t="s">
        <v>3690</v>
      </c>
      <c r="E1284">
        <v>1</v>
      </c>
    </row>
    <row r="1285" spans="1:5">
      <c r="A1285" t="s">
        <v>3691</v>
      </c>
      <c r="B1285" t="s">
        <v>3692</v>
      </c>
      <c r="C1285" t="s">
        <v>3693</v>
      </c>
      <c r="D1285" t="s">
        <v>3694</v>
      </c>
      <c r="E1285">
        <v>1</v>
      </c>
    </row>
    <row r="1286" spans="1:5">
      <c r="A1286" t="s">
        <v>3691</v>
      </c>
      <c r="B1286" t="s">
        <v>3692</v>
      </c>
      <c r="C1286" t="s">
        <v>3693</v>
      </c>
      <c r="D1286" t="s">
        <v>3694</v>
      </c>
      <c r="E1286">
        <v>1</v>
      </c>
    </row>
    <row r="1287" spans="1:5">
      <c r="A1287" t="s">
        <v>3695</v>
      </c>
      <c r="B1287" t="s">
        <v>3696</v>
      </c>
      <c r="C1287" t="s">
        <v>3697</v>
      </c>
      <c r="D1287" t="s">
        <v>3698</v>
      </c>
      <c r="E1287">
        <v>1</v>
      </c>
    </row>
    <row r="1288" spans="1:5">
      <c r="A1288" t="s">
        <v>3699</v>
      </c>
      <c r="B1288" t="s">
        <v>3700</v>
      </c>
      <c r="C1288" t="s">
        <v>3701</v>
      </c>
      <c r="D1288" t="s">
        <v>3698</v>
      </c>
      <c r="E1288">
        <v>1</v>
      </c>
    </row>
    <row r="1289" spans="1:5">
      <c r="A1289" t="s">
        <v>3702</v>
      </c>
      <c r="B1289" t="s">
        <v>3703</v>
      </c>
      <c r="C1289" t="s">
        <v>3704</v>
      </c>
      <c r="D1289" t="s">
        <v>3705</v>
      </c>
      <c r="E1289">
        <v>1</v>
      </c>
    </row>
    <row r="1290" spans="1:5">
      <c r="A1290" t="s">
        <v>3706</v>
      </c>
      <c r="B1290" t="s">
        <v>3707</v>
      </c>
      <c r="C1290" t="s">
        <v>3708</v>
      </c>
      <c r="D1290" t="s">
        <v>3709</v>
      </c>
      <c r="E1290">
        <v>1</v>
      </c>
    </row>
    <row r="1291" spans="1:5">
      <c r="A1291" t="s">
        <v>3710</v>
      </c>
      <c r="B1291" t="s">
        <v>3711</v>
      </c>
      <c r="C1291" t="s">
        <v>3708</v>
      </c>
      <c r="D1291" t="s">
        <v>3709</v>
      </c>
      <c r="E1291">
        <v>1</v>
      </c>
    </row>
    <row r="1292" spans="1:5">
      <c r="A1292" t="s">
        <v>3712</v>
      </c>
      <c r="B1292" t="s">
        <v>3713</v>
      </c>
      <c r="C1292" t="s">
        <v>3708</v>
      </c>
      <c r="D1292" t="s">
        <v>3709</v>
      </c>
      <c r="E1292">
        <v>1</v>
      </c>
    </row>
    <row r="1293" spans="1:5">
      <c r="A1293" t="s">
        <v>3714</v>
      </c>
      <c r="B1293" t="s">
        <v>3715</v>
      </c>
      <c r="C1293" t="s">
        <v>3708</v>
      </c>
      <c r="D1293" t="s">
        <v>3709</v>
      </c>
      <c r="E1293">
        <v>1</v>
      </c>
    </row>
    <row r="1294" spans="1:5">
      <c r="A1294" t="s">
        <v>3716</v>
      </c>
      <c r="B1294" t="s">
        <v>3717</v>
      </c>
      <c r="C1294" t="s">
        <v>3708</v>
      </c>
      <c r="D1294" t="s">
        <v>3709</v>
      </c>
      <c r="E1294">
        <v>1</v>
      </c>
    </row>
    <row r="1295" spans="1:5">
      <c r="A1295" t="s">
        <v>3718</v>
      </c>
      <c r="B1295" t="s">
        <v>3719</v>
      </c>
      <c r="C1295" t="s">
        <v>3720</v>
      </c>
      <c r="D1295" t="s">
        <v>3721</v>
      </c>
      <c r="E1295">
        <v>1</v>
      </c>
    </row>
    <row r="1296" spans="1:5">
      <c r="A1296" t="s">
        <v>3722</v>
      </c>
      <c r="B1296" t="s">
        <v>3723</v>
      </c>
      <c r="C1296" t="s">
        <v>3724</v>
      </c>
      <c r="D1296" t="s">
        <v>3725</v>
      </c>
      <c r="E1296">
        <v>1</v>
      </c>
    </row>
    <row r="1297" spans="1:5">
      <c r="A1297" t="s">
        <v>3726</v>
      </c>
      <c r="B1297" t="s">
        <v>3727</v>
      </c>
      <c r="C1297" t="s">
        <v>3728</v>
      </c>
      <c r="D1297" t="s">
        <v>3729</v>
      </c>
      <c r="E1297">
        <v>1</v>
      </c>
    </row>
    <row r="1298" spans="1:5">
      <c r="A1298" t="s">
        <v>3730</v>
      </c>
      <c r="B1298" t="s">
        <v>3731</v>
      </c>
      <c r="C1298" t="s">
        <v>3732</v>
      </c>
      <c r="D1298" t="s">
        <v>3733</v>
      </c>
      <c r="E1298">
        <v>1</v>
      </c>
    </row>
    <row r="1299" spans="1:5">
      <c r="A1299" t="s">
        <v>3734</v>
      </c>
      <c r="B1299" t="s">
        <v>3735</v>
      </c>
      <c r="C1299" t="s">
        <v>3732</v>
      </c>
      <c r="D1299" t="s">
        <v>3733</v>
      </c>
      <c r="E1299">
        <v>1</v>
      </c>
    </row>
    <row r="1300" spans="1:5">
      <c r="A1300" t="s">
        <v>3736</v>
      </c>
      <c r="B1300" t="s">
        <v>3737</v>
      </c>
      <c r="C1300" t="s">
        <v>3732</v>
      </c>
      <c r="D1300" t="s">
        <v>3733</v>
      </c>
      <c r="E1300">
        <v>1</v>
      </c>
    </row>
    <row r="1301" spans="1:5">
      <c r="A1301" t="s">
        <v>3738</v>
      </c>
      <c r="B1301" t="s">
        <v>3739</v>
      </c>
      <c r="C1301" t="s">
        <v>3732</v>
      </c>
      <c r="D1301" t="s">
        <v>3733</v>
      </c>
      <c r="E1301">
        <v>1</v>
      </c>
    </row>
    <row r="1302" spans="1:5">
      <c r="A1302" t="s">
        <v>3740</v>
      </c>
      <c r="B1302" t="s">
        <v>3741</v>
      </c>
      <c r="C1302" t="s">
        <v>3732</v>
      </c>
      <c r="D1302" t="s">
        <v>3733</v>
      </c>
      <c r="E1302">
        <v>1</v>
      </c>
    </row>
    <row r="1303" spans="1:5">
      <c r="A1303" t="s">
        <v>3742</v>
      </c>
      <c r="B1303" t="s">
        <v>3743</v>
      </c>
      <c r="C1303" t="s">
        <v>3744</v>
      </c>
      <c r="D1303" t="s">
        <v>3745</v>
      </c>
      <c r="E1303">
        <v>1</v>
      </c>
    </row>
    <row r="1304" spans="1:5">
      <c r="A1304" t="s">
        <v>3746</v>
      </c>
      <c r="B1304" t="s">
        <v>3747</v>
      </c>
      <c r="C1304" t="s">
        <v>3748</v>
      </c>
      <c r="D1304" t="s">
        <v>3749</v>
      </c>
      <c r="E1304">
        <v>1</v>
      </c>
    </row>
    <row r="1305" spans="1:5">
      <c r="A1305" t="s">
        <v>3750</v>
      </c>
      <c r="B1305" t="s">
        <v>3751</v>
      </c>
      <c r="C1305" t="s">
        <v>3752</v>
      </c>
      <c r="D1305" t="s">
        <v>3753</v>
      </c>
      <c r="E1305">
        <v>1</v>
      </c>
    </row>
    <row r="1306" spans="1:5">
      <c r="A1306" t="s">
        <v>3754</v>
      </c>
      <c r="B1306" t="s">
        <v>3755</v>
      </c>
      <c r="C1306" t="s">
        <v>3756</v>
      </c>
      <c r="D1306" t="s">
        <v>3757</v>
      </c>
      <c r="E1306">
        <v>1</v>
      </c>
    </row>
    <row r="1307" spans="1:5">
      <c r="A1307" t="s">
        <v>3758</v>
      </c>
      <c r="B1307" t="s">
        <v>3759</v>
      </c>
      <c r="C1307" t="s">
        <v>3760</v>
      </c>
      <c r="D1307" t="s">
        <v>3761</v>
      </c>
      <c r="E1307">
        <v>1</v>
      </c>
    </row>
    <row r="1308" spans="1:5">
      <c r="A1308" t="s">
        <v>3762</v>
      </c>
      <c r="B1308" t="s">
        <v>3763</v>
      </c>
      <c r="C1308" t="s">
        <v>3764</v>
      </c>
      <c r="D1308" t="s">
        <v>3765</v>
      </c>
      <c r="E1308">
        <v>1</v>
      </c>
    </row>
    <row r="1309" spans="1:5">
      <c r="A1309" t="s">
        <v>3766</v>
      </c>
      <c r="B1309" t="s">
        <v>3767</v>
      </c>
      <c r="C1309" t="s">
        <v>3768</v>
      </c>
      <c r="D1309" t="s">
        <v>3769</v>
      </c>
      <c r="E1309">
        <v>1</v>
      </c>
    </row>
    <row r="1310" spans="1:5">
      <c r="A1310" t="s">
        <v>3770</v>
      </c>
      <c r="B1310" t="s">
        <v>3771</v>
      </c>
      <c r="C1310" t="s">
        <v>3772</v>
      </c>
      <c r="D1310" t="s">
        <v>3773</v>
      </c>
      <c r="E1310">
        <v>1</v>
      </c>
    </row>
    <row r="1311" spans="1:5">
      <c r="A1311" t="s">
        <v>3774</v>
      </c>
      <c r="B1311" t="s">
        <v>3775</v>
      </c>
      <c r="C1311" t="s">
        <v>3776</v>
      </c>
      <c r="D1311" t="s">
        <v>3777</v>
      </c>
      <c r="E1311">
        <v>1</v>
      </c>
    </row>
    <row r="1312" spans="1:5">
      <c r="A1312" t="s">
        <v>3778</v>
      </c>
      <c r="B1312" t="s">
        <v>3779</v>
      </c>
      <c r="C1312" t="s">
        <v>3780</v>
      </c>
      <c r="D1312" t="s">
        <v>3781</v>
      </c>
      <c r="E1312">
        <v>1</v>
      </c>
    </row>
    <row r="1313" spans="1:5">
      <c r="A1313" t="s">
        <v>3782</v>
      </c>
      <c r="B1313" t="s">
        <v>3783</v>
      </c>
      <c r="C1313" t="s">
        <v>3784</v>
      </c>
      <c r="D1313" t="s">
        <v>3785</v>
      </c>
      <c r="E1313">
        <v>1</v>
      </c>
    </row>
    <row r="1314" spans="1:5">
      <c r="A1314" t="s">
        <v>3786</v>
      </c>
      <c r="B1314" t="s">
        <v>3787</v>
      </c>
      <c r="C1314" t="s">
        <v>3788</v>
      </c>
      <c r="D1314" t="s">
        <v>3789</v>
      </c>
      <c r="E1314">
        <v>1</v>
      </c>
    </row>
    <row r="1315" spans="1:5">
      <c r="A1315" t="s">
        <v>3790</v>
      </c>
      <c r="B1315" t="s">
        <v>3791</v>
      </c>
      <c r="C1315" t="s">
        <v>3792</v>
      </c>
      <c r="D1315" t="s">
        <v>3793</v>
      </c>
      <c r="E1315">
        <v>1</v>
      </c>
    </row>
    <row r="1316" spans="1:5">
      <c r="A1316" t="s">
        <v>3794</v>
      </c>
      <c r="B1316" t="s">
        <v>3795</v>
      </c>
      <c r="C1316" t="s">
        <v>3796</v>
      </c>
      <c r="D1316" t="s">
        <v>3797</v>
      </c>
      <c r="E1316">
        <v>1</v>
      </c>
    </row>
    <row r="1317" spans="1:5">
      <c r="A1317" t="s">
        <v>3798</v>
      </c>
      <c r="B1317" t="s">
        <v>3799</v>
      </c>
      <c r="C1317" t="s">
        <v>3800</v>
      </c>
      <c r="D1317" t="s">
        <v>3801</v>
      </c>
      <c r="E1317">
        <v>1</v>
      </c>
    </row>
    <row r="1318" spans="1:5">
      <c r="A1318" t="s">
        <v>3802</v>
      </c>
      <c r="B1318" t="s">
        <v>3803</v>
      </c>
      <c r="C1318" t="s">
        <v>3800</v>
      </c>
      <c r="D1318" t="s">
        <v>3801</v>
      </c>
      <c r="E1318">
        <v>1</v>
      </c>
    </row>
    <row r="1319" spans="1:5">
      <c r="A1319" t="s">
        <v>3804</v>
      </c>
      <c r="B1319" t="s">
        <v>3805</v>
      </c>
      <c r="C1319" t="s">
        <v>3806</v>
      </c>
      <c r="D1319" t="s">
        <v>3807</v>
      </c>
      <c r="E1319">
        <v>1</v>
      </c>
    </row>
    <row r="1320" spans="1:5">
      <c r="A1320" t="s">
        <v>3808</v>
      </c>
      <c r="B1320" t="s">
        <v>3809</v>
      </c>
      <c r="C1320" t="s">
        <v>3810</v>
      </c>
      <c r="D1320" t="s">
        <v>3811</v>
      </c>
      <c r="E1320">
        <v>1</v>
      </c>
    </row>
    <row r="1321" spans="1:5">
      <c r="A1321" t="s">
        <v>3812</v>
      </c>
      <c r="B1321" t="s">
        <v>3813</v>
      </c>
      <c r="C1321" t="s">
        <v>3814</v>
      </c>
      <c r="D1321" t="s">
        <v>3815</v>
      </c>
      <c r="E1321">
        <v>1</v>
      </c>
    </row>
    <row r="1322" spans="1:5">
      <c r="A1322" t="s">
        <v>3816</v>
      </c>
      <c r="B1322" t="s">
        <v>3817</v>
      </c>
      <c r="C1322" t="s">
        <v>3818</v>
      </c>
      <c r="D1322" t="s">
        <v>3819</v>
      </c>
      <c r="E1322">
        <v>1</v>
      </c>
    </row>
    <row r="1323" spans="1:5">
      <c r="A1323" t="s">
        <v>3820</v>
      </c>
      <c r="B1323" t="s">
        <v>3821</v>
      </c>
      <c r="C1323" t="s">
        <v>3818</v>
      </c>
      <c r="D1323" t="s">
        <v>3819</v>
      </c>
      <c r="E1323">
        <v>1</v>
      </c>
    </row>
    <row r="1324" spans="1:5">
      <c r="A1324" t="s">
        <v>3822</v>
      </c>
      <c r="B1324" t="s">
        <v>3823</v>
      </c>
      <c r="C1324" t="s">
        <v>3824</v>
      </c>
      <c r="D1324" t="s">
        <v>3819</v>
      </c>
      <c r="E1324">
        <v>1</v>
      </c>
    </row>
    <row r="1325" spans="1:5">
      <c r="A1325" t="s">
        <v>3825</v>
      </c>
      <c r="B1325" t="s">
        <v>3826</v>
      </c>
      <c r="C1325" t="s">
        <v>3827</v>
      </c>
      <c r="D1325" t="s">
        <v>3828</v>
      </c>
      <c r="E1325">
        <v>1</v>
      </c>
    </row>
    <row r="1326" spans="1:5">
      <c r="A1326" t="s">
        <v>3829</v>
      </c>
      <c r="B1326" t="s">
        <v>3830</v>
      </c>
      <c r="C1326" t="s">
        <v>3831</v>
      </c>
      <c r="D1326" t="s">
        <v>3832</v>
      </c>
      <c r="E1326">
        <v>1</v>
      </c>
    </row>
    <row r="1327" spans="1:5">
      <c r="A1327" t="s">
        <v>3833</v>
      </c>
      <c r="B1327" t="s">
        <v>3834</v>
      </c>
      <c r="C1327" t="s">
        <v>3835</v>
      </c>
      <c r="D1327" t="s">
        <v>3836</v>
      </c>
      <c r="E1327">
        <v>1</v>
      </c>
    </row>
    <row r="1328" spans="1:5">
      <c r="A1328" t="s">
        <v>3837</v>
      </c>
      <c r="B1328" t="s">
        <v>3838</v>
      </c>
      <c r="C1328" t="s">
        <v>3839</v>
      </c>
      <c r="D1328" t="s">
        <v>3840</v>
      </c>
      <c r="E1328">
        <v>1</v>
      </c>
    </row>
    <row r="1329" spans="1:5">
      <c r="A1329" t="s">
        <v>3841</v>
      </c>
      <c r="B1329" t="s">
        <v>3842</v>
      </c>
      <c r="C1329" t="s">
        <v>3843</v>
      </c>
      <c r="D1329" t="s">
        <v>3844</v>
      </c>
      <c r="E1329">
        <v>1</v>
      </c>
    </row>
    <row r="1330" spans="1:5">
      <c r="A1330" t="s">
        <v>3845</v>
      </c>
      <c r="B1330" t="s">
        <v>3846</v>
      </c>
      <c r="C1330" t="s">
        <v>3847</v>
      </c>
      <c r="D1330" t="s">
        <v>3844</v>
      </c>
      <c r="E1330">
        <v>1</v>
      </c>
    </row>
    <row r="1331" spans="1:5">
      <c r="A1331" t="s">
        <v>3848</v>
      </c>
      <c r="B1331" t="s">
        <v>3849</v>
      </c>
      <c r="C1331" t="s">
        <v>3850</v>
      </c>
      <c r="D1331" t="s">
        <v>3851</v>
      </c>
      <c r="E1331">
        <v>1</v>
      </c>
    </row>
    <row r="1332" spans="1:5">
      <c r="A1332" t="s">
        <v>3852</v>
      </c>
      <c r="B1332" t="s">
        <v>3853</v>
      </c>
      <c r="C1332" t="s">
        <v>3854</v>
      </c>
      <c r="D1332" t="s">
        <v>3855</v>
      </c>
      <c r="E1332">
        <v>1</v>
      </c>
    </row>
    <row r="1333" spans="1:5">
      <c r="A1333" t="s">
        <v>3856</v>
      </c>
      <c r="B1333" t="s">
        <v>3857</v>
      </c>
      <c r="C1333" t="s">
        <v>3858</v>
      </c>
      <c r="D1333" t="s">
        <v>3855</v>
      </c>
      <c r="E1333">
        <v>1</v>
      </c>
    </row>
    <row r="1334" spans="1:5">
      <c r="A1334" t="s">
        <v>3859</v>
      </c>
      <c r="B1334" t="s">
        <v>3860</v>
      </c>
      <c r="C1334" t="s">
        <v>3861</v>
      </c>
      <c r="D1334" t="s">
        <v>3862</v>
      </c>
      <c r="E1334">
        <v>1</v>
      </c>
    </row>
    <row r="1335" spans="1:5">
      <c r="A1335" t="s">
        <v>3863</v>
      </c>
      <c r="B1335" t="s">
        <v>3864</v>
      </c>
      <c r="C1335" t="s">
        <v>3865</v>
      </c>
      <c r="D1335" t="s">
        <v>3866</v>
      </c>
      <c r="E1335">
        <v>1</v>
      </c>
    </row>
    <row r="1336" spans="1:5">
      <c r="A1336" t="s">
        <v>3867</v>
      </c>
      <c r="B1336" t="s">
        <v>3868</v>
      </c>
      <c r="C1336" t="s">
        <v>3869</v>
      </c>
      <c r="D1336" t="s">
        <v>3870</v>
      </c>
      <c r="E1336">
        <v>1</v>
      </c>
    </row>
    <row r="1337" spans="1:5">
      <c r="A1337" t="s">
        <v>3871</v>
      </c>
      <c r="B1337" t="s">
        <v>3872</v>
      </c>
      <c r="C1337" t="s">
        <v>3873</v>
      </c>
      <c r="D1337" t="s">
        <v>3874</v>
      </c>
      <c r="E1337">
        <v>1</v>
      </c>
    </row>
    <row r="1338" spans="1:5">
      <c r="A1338" t="s">
        <v>3875</v>
      </c>
      <c r="B1338" t="s">
        <v>3876</v>
      </c>
      <c r="C1338" t="s">
        <v>3877</v>
      </c>
      <c r="D1338" t="s">
        <v>3878</v>
      </c>
      <c r="E1338">
        <v>1</v>
      </c>
    </row>
    <row r="1339" spans="1:5">
      <c r="A1339" t="s">
        <v>3879</v>
      </c>
      <c r="B1339" t="s">
        <v>3880</v>
      </c>
      <c r="C1339" t="s">
        <v>3881</v>
      </c>
      <c r="D1339" t="s">
        <v>3882</v>
      </c>
      <c r="E1339">
        <v>1</v>
      </c>
    </row>
    <row r="1340" spans="1:5">
      <c r="A1340" t="s">
        <v>3883</v>
      </c>
      <c r="B1340" t="s">
        <v>3884</v>
      </c>
      <c r="C1340" t="s">
        <v>3881</v>
      </c>
      <c r="D1340" t="s">
        <v>3882</v>
      </c>
      <c r="E1340">
        <v>1</v>
      </c>
    </row>
    <row r="1341" spans="1:5">
      <c r="A1341" t="s">
        <v>3885</v>
      </c>
      <c r="B1341" t="s">
        <v>3886</v>
      </c>
      <c r="C1341" t="s">
        <v>3881</v>
      </c>
      <c r="D1341" t="s">
        <v>3882</v>
      </c>
      <c r="E1341">
        <v>1</v>
      </c>
    </row>
    <row r="1342" spans="1:5">
      <c r="A1342" t="s">
        <v>3887</v>
      </c>
      <c r="B1342" t="s">
        <v>3888</v>
      </c>
      <c r="C1342" t="s">
        <v>3889</v>
      </c>
      <c r="D1342" t="s">
        <v>3890</v>
      </c>
      <c r="E1342">
        <v>1</v>
      </c>
    </row>
    <row r="1343" spans="1:5">
      <c r="A1343" t="s">
        <v>3891</v>
      </c>
      <c r="B1343" t="s">
        <v>3892</v>
      </c>
      <c r="C1343" t="s">
        <v>3893</v>
      </c>
      <c r="D1343" t="s">
        <v>3890</v>
      </c>
      <c r="E1343">
        <v>1</v>
      </c>
    </row>
    <row r="1344" spans="1:5">
      <c r="A1344" t="s">
        <v>3894</v>
      </c>
      <c r="B1344" t="s">
        <v>3895</v>
      </c>
      <c r="C1344" t="s">
        <v>3896</v>
      </c>
      <c r="D1344" t="s">
        <v>3897</v>
      </c>
      <c r="E1344">
        <v>1</v>
      </c>
    </row>
    <row r="1345" spans="1:5">
      <c r="A1345" t="s">
        <v>3898</v>
      </c>
      <c r="B1345" t="s">
        <v>3899</v>
      </c>
      <c r="C1345" t="s">
        <v>3896</v>
      </c>
      <c r="D1345" t="s">
        <v>3897</v>
      </c>
      <c r="E1345">
        <v>1</v>
      </c>
    </row>
    <row r="1346" spans="1:5">
      <c r="A1346" t="s">
        <v>3900</v>
      </c>
      <c r="B1346" t="s">
        <v>3901</v>
      </c>
      <c r="C1346" t="s">
        <v>3902</v>
      </c>
      <c r="D1346" t="s">
        <v>3903</v>
      </c>
      <c r="E1346">
        <v>1</v>
      </c>
    </row>
    <row r="1347" spans="1:5">
      <c r="A1347" t="s">
        <v>3904</v>
      </c>
      <c r="B1347" t="s">
        <v>3905</v>
      </c>
      <c r="C1347" t="s">
        <v>3906</v>
      </c>
      <c r="D1347" t="s">
        <v>3907</v>
      </c>
      <c r="E1347">
        <v>1</v>
      </c>
    </row>
    <row r="1348" spans="1:5">
      <c r="A1348" t="s">
        <v>3908</v>
      </c>
      <c r="B1348" t="s">
        <v>3909</v>
      </c>
      <c r="C1348" t="s">
        <v>3910</v>
      </c>
      <c r="D1348" t="s">
        <v>3911</v>
      </c>
      <c r="E1348">
        <v>1</v>
      </c>
    </row>
    <row r="1349" spans="1:5">
      <c r="A1349" t="s">
        <v>3912</v>
      </c>
      <c r="B1349" t="s">
        <v>3913</v>
      </c>
      <c r="C1349" t="s">
        <v>3910</v>
      </c>
      <c r="D1349" t="s">
        <v>3911</v>
      </c>
      <c r="E1349">
        <v>1</v>
      </c>
    </row>
    <row r="1350" spans="1:5">
      <c r="A1350" t="s">
        <v>3914</v>
      </c>
      <c r="B1350" t="s">
        <v>3915</v>
      </c>
      <c r="C1350" t="s">
        <v>3916</v>
      </c>
      <c r="D1350" t="s">
        <v>3917</v>
      </c>
      <c r="E1350">
        <v>1</v>
      </c>
    </row>
    <row r="1351" spans="1:5">
      <c r="A1351" t="s">
        <v>3918</v>
      </c>
      <c r="B1351" t="s">
        <v>3919</v>
      </c>
      <c r="C1351" t="s">
        <v>3920</v>
      </c>
      <c r="D1351" t="s">
        <v>3921</v>
      </c>
      <c r="E1351">
        <v>1</v>
      </c>
    </row>
    <row r="1352" spans="1:5">
      <c r="A1352" t="s">
        <v>3922</v>
      </c>
      <c r="B1352" t="s">
        <v>3923</v>
      </c>
      <c r="C1352" t="s">
        <v>3924</v>
      </c>
      <c r="D1352" t="s">
        <v>3921</v>
      </c>
      <c r="E1352">
        <v>1</v>
      </c>
    </row>
    <row r="1353" spans="1:5">
      <c r="A1353" t="s">
        <v>3925</v>
      </c>
      <c r="B1353" t="s">
        <v>3926</v>
      </c>
      <c r="C1353" t="s">
        <v>3927</v>
      </c>
      <c r="D1353" t="s">
        <v>3928</v>
      </c>
      <c r="E1353">
        <v>1</v>
      </c>
    </row>
    <row r="1354" spans="1:5">
      <c r="A1354" t="s">
        <v>3929</v>
      </c>
      <c r="B1354" t="s">
        <v>3930</v>
      </c>
      <c r="C1354" t="s">
        <v>3931</v>
      </c>
      <c r="D1354" t="s">
        <v>3932</v>
      </c>
      <c r="E1354">
        <v>1</v>
      </c>
    </row>
    <row r="1355" spans="1:5">
      <c r="A1355" t="s">
        <v>3933</v>
      </c>
      <c r="B1355" t="s">
        <v>3934</v>
      </c>
      <c r="C1355" t="s">
        <v>3935</v>
      </c>
      <c r="D1355" t="s">
        <v>3936</v>
      </c>
      <c r="E1355">
        <v>1</v>
      </c>
    </row>
    <row r="1356" spans="1:5">
      <c r="A1356" t="s">
        <v>3937</v>
      </c>
      <c r="B1356" t="s">
        <v>3938</v>
      </c>
      <c r="C1356" t="s">
        <v>3939</v>
      </c>
      <c r="D1356" t="s">
        <v>3940</v>
      </c>
      <c r="E1356">
        <v>1</v>
      </c>
    </row>
    <row r="1357" spans="1:5">
      <c r="A1357" t="s">
        <v>3941</v>
      </c>
      <c r="B1357" t="s">
        <v>3942</v>
      </c>
      <c r="C1357" t="s">
        <v>3943</v>
      </c>
      <c r="D1357" t="s">
        <v>3944</v>
      </c>
      <c r="E1357">
        <v>1</v>
      </c>
    </row>
    <row r="1358" spans="1:5">
      <c r="A1358" t="s">
        <v>3945</v>
      </c>
      <c r="B1358" t="s">
        <v>3946</v>
      </c>
      <c r="C1358" t="s">
        <v>3947</v>
      </c>
      <c r="D1358" t="s">
        <v>3948</v>
      </c>
      <c r="E1358">
        <v>1</v>
      </c>
    </row>
    <row r="1359" spans="1:5">
      <c r="A1359" t="s">
        <v>3949</v>
      </c>
      <c r="B1359" t="s">
        <v>3950</v>
      </c>
      <c r="C1359" t="s">
        <v>3951</v>
      </c>
      <c r="D1359" t="s">
        <v>3952</v>
      </c>
      <c r="E1359">
        <v>1</v>
      </c>
    </row>
    <row r="1360" spans="1:5">
      <c r="A1360" t="s">
        <v>3953</v>
      </c>
      <c r="B1360" t="s">
        <v>3954</v>
      </c>
      <c r="C1360" t="s">
        <v>3955</v>
      </c>
      <c r="D1360" t="s">
        <v>3956</v>
      </c>
      <c r="E1360">
        <v>1</v>
      </c>
    </row>
    <row r="1361" spans="1:5">
      <c r="A1361" t="s">
        <v>3957</v>
      </c>
      <c r="B1361" t="s">
        <v>3958</v>
      </c>
      <c r="C1361" t="s">
        <v>3959</v>
      </c>
      <c r="D1361" t="s">
        <v>3960</v>
      </c>
      <c r="E1361">
        <v>1</v>
      </c>
    </row>
    <row r="1362" spans="1:5">
      <c r="A1362" t="s">
        <v>3961</v>
      </c>
      <c r="B1362" t="s">
        <v>3962</v>
      </c>
      <c r="C1362" t="s">
        <v>3963</v>
      </c>
      <c r="D1362" t="s">
        <v>3964</v>
      </c>
      <c r="E1362">
        <v>1</v>
      </c>
    </row>
    <row r="1363" spans="1:5">
      <c r="A1363" t="s">
        <v>3965</v>
      </c>
      <c r="B1363" t="s">
        <v>3966</v>
      </c>
      <c r="C1363" t="s">
        <v>3967</v>
      </c>
      <c r="D1363" t="s">
        <v>3968</v>
      </c>
      <c r="E1363">
        <v>1</v>
      </c>
    </row>
    <row r="1364" spans="1:5">
      <c r="A1364" t="s">
        <v>3969</v>
      </c>
      <c r="B1364" t="s">
        <v>3970</v>
      </c>
      <c r="C1364" t="s">
        <v>3971</v>
      </c>
      <c r="D1364" t="s">
        <v>3968</v>
      </c>
      <c r="E1364">
        <v>1</v>
      </c>
    </row>
    <row r="1365" spans="1:5">
      <c r="A1365" t="s">
        <v>3972</v>
      </c>
      <c r="B1365" t="s">
        <v>3973</v>
      </c>
      <c r="C1365" t="s">
        <v>3974</v>
      </c>
      <c r="D1365" t="s">
        <v>3975</v>
      </c>
      <c r="E1365">
        <v>1</v>
      </c>
    </row>
    <row r="1366" spans="1:5">
      <c r="A1366" t="s">
        <v>3976</v>
      </c>
      <c r="B1366" t="s">
        <v>3977</v>
      </c>
      <c r="C1366" t="s">
        <v>3974</v>
      </c>
      <c r="D1366" t="s">
        <v>3975</v>
      </c>
      <c r="E1366">
        <v>1</v>
      </c>
    </row>
    <row r="1367" spans="1:5">
      <c r="A1367" t="s">
        <v>3978</v>
      </c>
      <c r="B1367" t="s">
        <v>3979</v>
      </c>
      <c r="C1367" t="s">
        <v>3980</v>
      </c>
      <c r="D1367" t="s">
        <v>3975</v>
      </c>
      <c r="E1367">
        <v>1</v>
      </c>
    </row>
    <row r="1368" spans="1:5">
      <c r="A1368" t="s">
        <v>3981</v>
      </c>
      <c r="B1368" t="s">
        <v>3982</v>
      </c>
      <c r="C1368" t="s">
        <v>3983</v>
      </c>
      <c r="D1368" t="s">
        <v>3975</v>
      </c>
      <c r="E1368">
        <v>1</v>
      </c>
    </row>
    <row r="1369" spans="1:5">
      <c r="A1369" t="s">
        <v>3984</v>
      </c>
      <c r="B1369" t="s">
        <v>3985</v>
      </c>
      <c r="C1369" t="s">
        <v>3986</v>
      </c>
      <c r="D1369" t="s">
        <v>3975</v>
      </c>
      <c r="E1369">
        <v>1</v>
      </c>
    </row>
    <row r="1370" spans="1:5">
      <c r="A1370" t="s">
        <v>3987</v>
      </c>
      <c r="B1370" t="s">
        <v>3988</v>
      </c>
      <c r="C1370" t="s">
        <v>3989</v>
      </c>
      <c r="D1370" t="s">
        <v>3975</v>
      </c>
      <c r="E1370">
        <v>1</v>
      </c>
    </row>
    <row r="1371" spans="1:5">
      <c r="A1371" t="s">
        <v>3990</v>
      </c>
      <c r="B1371" t="s">
        <v>3991</v>
      </c>
      <c r="C1371" t="s">
        <v>3992</v>
      </c>
      <c r="D1371" t="s">
        <v>3993</v>
      </c>
      <c r="E1371">
        <v>1</v>
      </c>
    </row>
    <row r="1372" spans="1:5">
      <c r="A1372" t="s">
        <v>3994</v>
      </c>
      <c r="B1372" t="s">
        <v>3995</v>
      </c>
      <c r="C1372" t="s">
        <v>3996</v>
      </c>
      <c r="D1372" t="s">
        <v>3993</v>
      </c>
      <c r="E1372">
        <v>1</v>
      </c>
    </row>
    <row r="1373" spans="1:5">
      <c r="A1373" t="s">
        <v>3997</v>
      </c>
      <c r="B1373" t="s">
        <v>3998</v>
      </c>
      <c r="C1373" t="s">
        <v>3999</v>
      </c>
      <c r="D1373" t="s">
        <v>3993</v>
      </c>
      <c r="E1373">
        <v>1</v>
      </c>
    </row>
    <row r="1374" spans="1:5">
      <c r="A1374" t="s">
        <v>4000</v>
      </c>
      <c r="B1374" t="s">
        <v>4001</v>
      </c>
      <c r="C1374" t="s">
        <v>4002</v>
      </c>
      <c r="D1374" t="s">
        <v>4003</v>
      </c>
      <c r="E1374">
        <v>1</v>
      </c>
    </row>
    <row r="1375" spans="1:5">
      <c r="A1375" t="s">
        <v>4004</v>
      </c>
      <c r="B1375" t="s">
        <v>4005</v>
      </c>
      <c r="C1375" t="s">
        <v>4006</v>
      </c>
      <c r="D1375" t="s">
        <v>4003</v>
      </c>
      <c r="E1375">
        <v>1</v>
      </c>
    </row>
    <row r="1376" spans="1:5">
      <c r="A1376" t="s">
        <v>4007</v>
      </c>
      <c r="B1376" t="s">
        <v>4008</v>
      </c>
      <c r="C1376" t="s">
        <v>4009</v>
      </c>
      <c r="D1376" t="s">
        <v>4003</v>
      </c>
      <c r="E1376">
        <v>1</v>
      </c>
    </row>
    <row r="1377" spans="1:5">
      <c r="A1377" t="s">
        <v>4010</v>
      </c>
      <c r="B1377" t="s">
        <v>4011</v>
      </c>
      <c r="C1377" t="s">
        <v>4012</v>
      </c>
      <c r="D1377" t="s">
        <v>4013</v>
      </c>
      <c r="E1377">
        <v>1</v>
      </c>
    </row>
    <row r="1378" spans="1:5">
      <c r="A1378" t="s">
        <v>4014</v>
      </c>
      <c r="B1378" t="s">
        <v>4015</v>
      </c>
      <c r="C1378" t="s">
        <v>4012</v>
      </c>
      <c r="D1378" t="s">
        <v>4013</v>
      </c>
      <c r="E1378">
        <v>1</v>
      </c>
    </row>
    <row r="1379" spans="1:5">
      <c r="A1379" t="s">
        <v>4016</v>
      </c>
      <c r="B1379" t="s">
        <v>4017</v>
      </c>
      <c r="C1379" t="s">
        <v>4018</v>
      </c>
      <c r="D1379" t="s">
        <v>4019</v>
      </c>
      <c r="E1379">
        <v>1</v>
      </c>
    </row>
    <row r="1380" spans="1:5">
      <c r="A1380" t="s">
        <v>4020</v>
      </c>
      <c r="B1380" t="s">
        <v>4021</v>
      </c>
      <c r="C1380" t="s">
        <v>4022</v>
      </c>
      <c r="D1380" t="s">
        <v>4019</v>
      </c>
      <c r="E1380">
        <v>1</v>
      </c>
    </row>
    <row r="1381" spans="1:5">
      <c r="A1381" t="s">
        <v>4023</v>
      </c>
      <c r="B1381" t="s">
        <v>4024</v>
      </c>
      <c r="C1381" t="s">
        <v>4025</v>
      </c>
      <c r="D1381" t="s">
        <v>4026</v>
      </c>
      <c r="E1381">
        <v>1</v>
      </c>
    </row>
    <row r="1382" spans="1:5">
      <c r="A1382" t="s">
        <v>4027</v>
      </c>
      <c r="B1382" t="s">
        <v>4028</v>
      </c>
      <c r="C1382" t="s">
        <v>4025</v>
      </c>
      <c r="D1382" t="s">
        <v>4026</v>
      </c>
      <c r="E1382">
        <v>1</v>
      </c>
    </row>
    <row r="1383" spans="1:5">
      <c r="A1383" t="s">
        <v>4029</v>
      </c>
      <c r="B1383" t="s">
        <v>4030</v>
      </c>
      <c r="C1383" t="s">
        <v>4025</v>
      </c>
      <c r="D1383" t="s">
        <v>4026</v>
      </c>
      <c r="E1383">
        <v>1</v>
      </c>
    </row>
    <row r="1384" spans="1:5">
      <c r="A1384" t="s">
        <v>4031</v>
      </c>
      <c r="B1384" t="s">
        <v>4032</v>
      </c>
      <c r="C1384" t="s">
        <v>4025</v>
      </c>
      <c r="D1384" t="s">
        <v>4026</v>
      </c>
      <c r="E1384">
        <v>1</v>
      </c>
    </row>
    <row r="1385" spans="1:5">
      <c r="A1385" t="s">
        <v>4033</v>
      </c>
      <c r="B1385" t="s">
        <v>4034</v>
      </c>
      <c r="C1385" t="s">
        <v>4035</v>
      </c>
      <c r="D1385" t="s">
        <v>4036</v>
      </c>
      <c r="E1385">
        <v>1</v>
      </c>
    </row>
    <row r="1386" spans="1:5">
      <c r="A1386" t="s">
        <v>4037</v>
      </c>
      <c r="B1386" t="s">
        <v>4038</v>
      </c>
      <c r="C1386" t="s">
        <v>4039</v>
      </c>
      <c r="D1386" t="s">
        <v>4036</v>
      </c>
      <c r="E1386">
        <v>1</v>
      </c>
    </row>
    <row r="1387" spans="1:5">
      <c r="A1387" t="s">
        <v>4040</v>
      </c>
      <c r="B1387" t="s">
        <v>4041</v>
      </c>
      <c r="C1387" t="s">
        <v>4042</v>
      </c>
      <c r="D1387" t="s">
        <v>4036</v>
      </c>
      <c r="E1387">
        <v>1</v>
      </c>
    </row>
    <row r="1388" spans="1:5">
      <c r="A1388" t="s">
        <v>4043</v>
      </c>
      <c r="B1388" t="s">
        <v>4044</v>
      </c>
      <c r="C1388" t="s">
        <v>4045</v>
      </c>
      <c r="D1388" t="s">
        <v>4046</v>
      </c>
      <c r="E1388">
        <v>1</v>
      </c>
    </row>
    <row r="1389" spans="1:5">
      <c r="A1389" t="s">
        <v>4047</v>
      </c>
      <c r="B1389" t="s">
        <v>4048</v>
      </c>
      <c r="C1389" t="s">
        <v>4049</v>
      </c>
      <c r="D1389" t="s">
        <v>4046</v>
      </c>
      <c r="E1389">
        <v>1</v>
      </c>
    </row>
    <row r="1390" spans="1:5">
      <c r="A1390" t="s">
        <v>4050</v>
      </c>
      <c r="B1390" t="s">
        <v>4051</v>
      </c>
      <c r="C1390" t="s">
        <v>4049</v>
      </c>
      <c r="D1390" t="s">
        <v>4046</v>
      </c>
      <c r="E1390">
        <v>1</v>
      </c>
    </row>
    <row r="1391" spans="1:5">
      <c r="A1391" t="s">
        <v>4052</v>
      </c>
      <c r="B1391" t="s">
        <v>4053</v>
      </c>
      <c r="C1391" t="s">
        <v>4054</v>
      </c>
      <c r="D1391" t="s">
        <v>4055</v>
      </c>
      <c r="E1391">
        <v>1</v>
      </c>
    </row>
    <row r="1392" spans="1:5">
      <c r="A1392" t="s">
        <v>4056</v>
      </c>
      <c r="B1392" t="s">
        <v>4057</v>
      </c>
      <c r="C1392" t="s">
        <v>4058</v>
      </c>
      <c r="D1392" t="s">
        <v>4055</v>
      </c>
      <c r="E1392">
        <v>1</v>
      </c>
    </row>
    <row r="1393" spans="1:5">
      <c r="A1393" t="s">
        <v>4059</v>
      </c>
      <c r="B1393" t="s">
        <v>4060</v>
      </c>
      <c r="C1393" t="s">
        <v>4061</v>
      </c>
      <c r="D1393" t="s">
        <v>4055</v>
      </c>
      <c r="E1393">
        <v>1</v>
      </c>
    </row>
    <row r="1394" spans="1:5">
      <c r="A1394" t="s">
        <v>4062</v>
      </c>
      <c r="B1394" t="s">
        <v>4063</v>
      </c>
      <c r="C1394" t="s">
        <v>4064</v>
      </c>
      <c r="D1394" t="s">
        <v>4055</v>
      </c>
      <c r="E1394">
        <v>1</v>
      </c>
    </row>
    <row r="1395" spans="1:5">
      <c r="A1395" t="s">
        <v>4065</v>
      </c>
      <c r="B1395" t="s">
        <v>4066</v>
      </c>
      <c r="C1395" t="s">
        <v>4067</v>
      </c>
      <c r="D1395" t="s">
        <v>4068</v>
      </c>
      <c r="E1395">
        <v>1</v>
      </c>
    </row>
    <row r="1396" spans="1:5">
      <c r="A1396" t="s">
        <v>4069</v>
      </c>
      <c r="B1396" t="s">
        <v>4070</v>
      </c>
      <c r="C1396" t="s">
        <v>4071</v>
      </c>
      <c r="D1396" t="s">
        <v>4072</v>
      </c>
      <c r="E1396">
        <v>1</v>
      </c>
    </row>
    <row r="1397" spans="1:5">
      <c r="A1397" t="s">
        <v>4073</v>
      </c>
      <c r="B1397" t="s">
        <v>4074</v>
      </c>
      <c r="C1397" t="s">
        <v>4075</v>
      </c>
      <c r="D1397" t="s">
        <v>4072</v>
      </c>
      <c r="E1397">
        <v>1</v>
      </c>
    </row>
    <row r="1398" spans="1:5">
      <c r="A1398" t="s">
        <v>4076</v>
      </c>
      <c r="B1398" t="s">
        <v>4077</v>
      </c>
      <c r="C1398" t="s">
        <v>4078</v>
      </c>
      <c r="D1398" t="s">
        <v>4072</v>
      </c>
      <c r="E1398">
        <v>1</v>
      </c>
    </row>
    <row r="1399" spans="1:5">
      <c r="A1399" t="s">
        <v>4079</v>
      </c>
      <c r="B1399" t="s">
        <v>4080</v>
      </c>
      <c r="C1399" t="s">
        <v>4081</v>
      </c>
      <c r="D1399" t="s">
        <v>4072</v>
      </c>
      <c r="E1399">
        <v>1</v>
      </c>
    </row>
    <row r="1400" spans="1:5">
      <c r="A1400" t="s">
        <v>4082</v>
      </c>
      <c r="B1400" t="s">
        <v>4083</v>
      </c>
      <c r="C1400" t="s">
        <v>4081</v>
      </c>
      <c r="D1400" t="s">
        <v>4072</v>
      </c>
      <c r="E1400">
        <v>1</v>
      </c>
    </row>
    <row r="1401" spans="1:5">
      <c r="A1401" t="s">
        <v>4084</v>
      </c>
      <c r="B1401" t="s">
        <v>4085</v>
      </c>
      <c r="C1401" t="s">
        <v>4086</v>
      </c>
      <c r="D1401" t="s">
        <v>4087</v>
      </c>
      <c r="E1401">
        <v>1</v>
      </c>
    </row>
    <row r="1402" spans="1:5">
      <c r="A1402" t="s">
        <v>4088</v>
      </c>
      <c r="B1402" t="s">
        <v>4089</v>
      </c>
      <c r="C1402" t="s">
        <v>4086</v>
      </c>
      <c r="D1402" t="s">
        <v>4087</v>
      </c>
      <c r="E1402">
        <v>1</v>
      </c>
    </row>
    <row r="1403" spans="1:5">
      <c r="A1403" t="s">
        <v>4090</v>
      </c>
      <c r="B1403" t="s">
        <v>4091</v>
      </c>
      <c r="C1403" t="s">
        <v>4086</v>
      </c>
      <c r="D1403" t="s">
        <v>4087</v>
      </c>
      <c r="E1403">
        <v>1</v>
      </c>
    </row>
    <row r="1404" spans="1:5">
      <c r="A1404" t="s">
        <v>4092</v>
      </c>
      <c r="B1404" t="s">
        <v>4093</v>
      </c>
      <c r="C1404" t="s">
        <v>4094</v>
      </c>
      <c r="D1404" t="s">
        <v>4087</v>
      </c>
      <c r="E1404">
        <v>1</v>
      </c>
    </row>
    <row r="1405" spans="1:5">
      <c r="A1405" t="s">
        <v>4095</v>
      </c>
      <c r="B1405" t="s">
        <v>4096</v>
      </c>
      <c r="C1405" t="s">
        <v>4097</v>
      </c>
      <c r="D1405" t="s">
        <v>4098</v>
      </c>
      <c r="E1405">
        <v>1</v>
      </c>
    </row>
    <row r="1406" spans="1:5">
      <c r="A1406" t="s">
        <v>4099</v>
      </c>
      <c r="B1406" t="s">
        <v>4100</v>
      </c>
      <c r="C1406" t="s">
        <v>4097</v>
      </c>
      <c r="D1406" t="s">
        <v>4098</v>
      </c>
      <c r="E1406">
        <v>1</v>
      </c>
    </row>
    <row r="1407" spans="1:5">
      <c r="A1407" t="s">
        <v>4101</v>
      </c>
      <c r="B1407" t="s">
        <v>4102</v>
      </c>
      <c r="C1407" t="s">
        <v>4097</v>
      </c>
      <c r="D1407" t="s">
        <v>4098</v>
      </c>
      <c r="E1407">
        <v>1</v>
      </c>
    </row>
    <row r="1408" spans="1:5">
      <c r="A1408" t="s">
        <v>4103</v>
      </c>
      <c r="B1408" t="s">
        <v>4104</v>
      </c>
      <c r="C1408" t="s">
        <v>4097</v>
      </c>
      <c r="D1408" t="s">
        <v>4098</v>
      </c>
      <c r="E1408">
        <v>1</v>
      </c>
    </row>
    <row r="1409" spans="1:5">
      <c r="A1409" t="s">
        <v>4105</v>
      </c>
      <c r="B1409" t="s">
        <v>4106</v>
      </c>
      <c r="C1409" t="s">
        <v>4107</v>
      </c>
      <c r="D1409" t="s">
        <v>4108</v>
      </c>
      <c r="E1409">
        <v>1</v>
      </c>
    </row>
    <row r="1410" spans="1:5">
      <c r="A1410" t="s">
        <v>4109</v>
      </c>
      <c r="B1410" t="s">
        <v>4110</v>
      </c>
      <c r="C1410" t="s">
        <v>4111</v>
      </c>
      <c r="D1410" t="s">
        <v>4108</v>
      </c>
      <c r="E1410">
        <v>1</v>
      </c>
    </row>
    <row r="1411" spans="1:5">
      <c r="A1411" t="s">
        <v>4112</v>
      </c>
      <c r="B1411" t="s">
        <v>4113</v>
      </c>
      <c r="C1411" t="s">
        <v>4114</v>
      </c>
      <c r="D1411" t="s">
        <v>4108</v>
      </c>
      <c r="E1411">
        <v>1</v>
      </c>
    </row>
    <row r="1412" spans="1:5">
      <c r="A1412" t="s">
        <v>4115</v>
      </c>
      <c r="B1412" t="s">
        <v>4116</v>
      </c>
      <c r="C1412" t="s">
        <v>4117</v>
      </c>
      <c r="D1412" t="s">
        <v>4118</v>
      </c>
      <c r="E1412">
        <v>1</v>
      </c>
    </row>
    <row r="1413" spans="1:5">
      <c r="A1413" t="s">
        <v>4119</v>
      </c>
      <c r="B1413" t="s">
        <v>4120</v>
      </c>
      <c r="C1413" t="s">
        <v>4121</v>
      </c>
      <c r="D1413" t="s">
        <v>4118</v>
      </c>
      <c r="E1413">
        <v>1</v>
      </c>
    </row>
    <row r="1414" spans="1:5">
      <c r="A1414" t="s">
        <v>4122</v>
      </c>
      <c r="B1414" t="s">
        <v>4123</v>
      </c>
      <c r="C1414" t="s">
        <v>4121</v>
      </c>
      <c r="D1414" t="s">
        <v>4118</v>
      </c>
      <c r="E1414">
        <v>1</v>
      </c>
    </row>
    <row r="1415" spans="1:5">
      <c r="A1415" t="s">
        <v>4124</v>
      </c>
      <c r="B1415" t="s">
        <v>4125</v>
      </c>
      <c r="C1415" t="s">
        <v>4126</v>
      </c>
      <c r="D1415" t="s">
        <v>4127</v>
      </c>
      <c r="E1415">
        <v>1</v>
      </c>
    </row>
    <row r="1416" spans="1:5">
      <c r="A1416" t="s">
        <v>4128</v>
      </c>
      <c r="B1416" t="s">
        <v>4129</v>
      </c>
      <c r="C1416" t="s">
        <v>4126</v>
      </c>
      <c r="D1416" t="s">
        <v>4127</v>
      </c>
      <c r="E1416">
        <v>1</v>
      </c>
    </row>
    <row r="1417" spans="1:5">
      <c r="A1417" t="s">
        <v>4130</v>
      </c>
      <c r="B1417" t="s">
        <v>4131</v>
      </c>
      <c r="C1417" t="s">
        <v>4126</v>
      </c>
      <c r="D1417" t="s">
        <v>4127</v>
      </c>
      <c r="E1417">
        <v>1</v>
      </c>
    </row>
    <row r="1418" spans="1:5">
      <c r="A1418" t="s">
        <v>4132</v>
      </c>
      <c r="B1418" t="s">
        <v>4133</v>
      </c>
      <c r="C1418" t="s">
        <v>4134</v>
      </c>
      <c r="D1418" t="s">
        <v>4135</v>
      </c>
      <c r="E1418">
        <v>1</v>
      </c>
    </row>
    <row r="1419" spans="1:5">
      <c r="A1419" t="s">
        <v>4136</v>
      </c>
      <c r="B1419" t="s">
        <v>4137</v>
      </c>
      <c r="C1419" t="s">
        <v>4134</v>
      </c>
      <c r="D1419" t="s">
        <v>4135</v>
      </c>
      <c r="E1419">
        <v>1</v>
      </c>
    </row>
    <row r="1420" spans="1:5">
      <c r="A1420" t="s">
        <v>4138</v>
      </c>
      <c r="B1420" t="s">
        <v>4139</v>
      </c>
      <c r="C1420" t="s">
        <v>4140</v>
      </c>
      <c r="D1420" t="s">
        <v>4141</v>
      </c>
      <c r="E1420">
        <v>1</v>
      </c>
    </row>
    <row r="1421" spans="1:5">
      <c r="A1421" t="s">
        <v>4142</v>
      </c>
      <c r="B1421" t="s">
        <v>4143</v>
      </c>
      <c r="C1421" t="s">
        <v>4144</v>
      </c>
      <c r="D1421" t="s">
        <v>4141</v>
      </c>
      <c r="E1421">
        <v>1</v>
      </c>
    </row>
    <row r="1422" spans="1:5">
      <c r="A1422" t="s">
        <v>4145</v>
      </c>
      <c r="B1422" t="s">
        <v>4146</v>
      </c>
      <c r="C1422" t="s">
        <v>4144</v>
      </c>
      <c r="D1422" t="s">
        <v>4141</v>
      </c>
      <c r="E1422">
        <v>1</v>
      </c>
    </row>
    <row r="1423" spans="1:5">
      <c r="A1423" t="s">
        <v>4147</v>
      </c>
      <c r="B1423" t="s">
        <v>4148</v>
      </c>
      <c r="C1423" t="s">
        <v>4149</v>
      </c>
      <c r="D1423" t="s">
        <v>4150</v>
      </c>
      <c r="E1423">
        <v>1</v>
      </c>
    </row>
    <row r="1424" spans="1:5">
      <c r="A1424" t="s">
        <v>4151</v>
      </c>
      <c r="B1424" t="s">
        <v>4152</v>
      </c>
      <c r="C1424" t="s">
        <v>4149</v>
      </c>
      <c r="D1424" t="s">
        <v>4150</v>
      </c>
      <c r="E1424">
        <v>1</v>
      </c>
    </row>
    <row r="1425" spans="1:5">
      <c r="A1425" t="s">
        <v>4153</v>
      </c>
      <c r="B1425" t="s">
        <v>4154</v>
      </c>
      <c r="C1425" t="s">
        <v>4155</v>
      </c>
      <c r="D1425" t="s">
        <v>4156</v>
      </c>
      <c r="E1425">
        <v>1</v>
      </c>
    </row>
    <row r="1426" spans="1:5">
      <c r="A1426" t="s">
        <v>4157</v>
      </c>
      <c r="B1426" t="s">
        <v>4158</v>
      </c>
      <c r="C1426" t="s">
        <v>4159</v>
      </c>
      <c r="D1426" t="s">
        <v>4156</v>
      </c>
      <c r="E1426">
        <v>1</v>
      </c>
    </row>
    <row r="1427" spans="1:5">
      <c r="A1427" t="s">
        <v>4160</v>
      </c>
      <c r="B1427" t="s">
        <v>4161</v>
      </c>
      <c r="C1427" t="s">
        <v>4162</v>
      </c>
      <c r="D1427" t="s">
        <v>4156</v>
      </c>
      <c r="E1427">
        <v>1</v>
      </c>
    </row>
    <row r="1428" spans="1:5">
      <c r="A1428" t="s">
        <v>4163</v>
      </c>
      <c r="B1428" t="s">
        <v>4164</v>
      </c>
      <c r="C1428" t="s">
        <v>4165</v>
      </c>
      <c r="D1428" t="s">
        <v>4166</v>
      </c>
      <c r="E1428">
        <v>1</v>
      </c>
    </row>
    <row r="1429" spans="1:5">
      <c r="A1429" t="s">
        <v>4167</v>
      </c>
      <c r="B1429" t="s">
        <v>4168</v>
      </c>
      <c r="C1429" t="s">
        <v>4169</v>
      </c>
      <c r="D1429" t="s">
        <v>4170</v>
      </c>
      <c r="E1429">
        <v>1</v>
      </c>
    </row>
    <row r="1430" spans="1:5">
      <c r="A1430" t="s">
        <v>4171</v>
      </c>
      <c r="B1430" t="s">
        <v>4172</v>
      </c>
      <c r="C1430" t="s">
        <v>4173</v>
      </c>
      <c r="D1430" t="s">
        <v>4174</v>
      </c>
      <c r="E1430">
        <v>1</v>
      </c>
    </row>
    <row r="1431" spans="1:5">
      <c r="A1431" t="s">
        <v>4175</v>
      </c>
      <c r="B1431" t="s">
        <v>4176</v>
      </c>
      <c r="C1431" t="s">
        <v>4177</v>
      </c>
      <c r="D1431" t="s">
        <v>4174</v>
      </c>
      <c r="E1431">
        <v>1</v>
      </c>
    </row>
    <row r="1432" spans="1:5">
      <c r="A1432" t="s">
        <v>4178</v>
      </c>
      <c r="B1432" t="s">
        <v>4179</v>
      </c>
      <c r="C1432" t="s">
        <v>4177</v>
      </c>
      <c r="D1432" t="s">
        <v>4180</v>
      </c>
      <c r="E1432">
        <v>1</v>
      </c>
    </row>
    <row r="1433" spans="1:5">
      <c r="A1433" t="s">
        <v>4181</v>
      </c>
      <c r="B1433" t="s">
        <v>4182</v>
      </c>
      <c r="C1433" t="s">
        <v>4177</v>
      </c>
      <c r="D1433" t="s">
        <v>4180</v>
      </c>
      <c r="E1433">
        <v>1</v>
      </c>
    </row>
    <row r="1434" spans="1:5">
      <c r="A1434" t="s">
        <v>4183</v>
      </c>
      <c r="B1434" t="s">
        <v>4184</v>
      </c>
      <c r="C1434" t="s">
        <v>4185</v>
      </c>
      <c r="D1434" t="s">
        <v>4180</v>
      </c>
      <c r="E1434">
        <v>1</v>
      </c>
    </row>
    <row r="1435" spans="1:5">
      <c r="A1435" t="s">
        <v>4186</v>
      </c>
      <c r="B1435" t="s">
        <v>4187</v>
      </c>
      <c r="C1435" t="s">
        <v>4188</v>
      </c>
      <c r="D1435" t="s">
        <v>4180</v>
      </c>
      <c r="E1435">
        <v>1</v>
      </c>
    </row>
    <row r="1436" spans="1:5">
      <c r="A1436" t="s">
        <v>4189</v>
      </c>
      <c r="B1436" t="s">
        <v>4190</v>
      </c>
      <c r="C1436" t="s">
        <v>4191</v>
      </c>
      <c r="D1436" t="s">
        <v>4192</v>
      </c>
      <c r="E1436">
        <v>1</v>
      </c>
    </row>
    <row r="1437" spans="1:5">
      <c r="A1437" t="s">
        <v>4193</v>
      </c>
      <c r="B1437" t="s">
        <v>4194</v>
      </c>
      <c r="C1437" t="s">
        <v>4195</v>
      </c>
      <c r="D1437" t="s">
        <v>4196</v>
      </c>
      <c r="E1437">
        <v>1</v>
      </c>
    </row>
    <row r="1438" spans="1:5">
      <c r="A1438" t="s">
        <v>4197</v>
      </c>
      <c r="B1438" t="s">
        <v>4198</v>
      </c>
      <c r="C1438" t="s">
        <v>4199</v>
      </c>
      <c r="D1438" t="s">
        <v>4196</v>
      </c>
      <c r="E1438">
        <v>1</v>
      </c>
    </row>
    <row r="1439" spans="1:5">
      <c r="A1439" t="s">
        <v>4200</v>
      </c>
      <c r="B1439" t="s">
        <v>4201</v>
      </c>
      <c r="C1439" t="s">
        <v>4199</v>
      </c>
      <c r="D1439" t="s">
        <v>4196</v>
      </c>
      <c r="E1439">
        <v>1</v>
      </c>
    </row>
    <row r="1440" spans="1:5">
      <c r="A1440" t="s">
        <v>4202</v>
      </c>
      <c r="B1440" t="s">
        <v>4203</v>
      </c>
      <c r="C1440" t="s">
        <v>4204</v>
      </c>
      <c r="D1440" t="s">
        <v>4196</v>
      </c>
      <c r="E1440">
        <v>1</v>
      </c>
    </row>
    <row r="1441" spans="1:5">
      <c r="A1441" t="s">
        <v>4205</v>
      </c>
      <c r="B1441" t="s">
        <v>4206</v>
      </c>
      <c r="C1441" t="s">
        <v>4207</v>
      </c>
      <c r="D1441" t="s">
        <v>4208</v>
      </c>
      <c r="E1441">
        <v>1</v>
      </c>
    </row>
    <row r="1442" spans="1:5">
      <c r="A1442" t="s">
        <v>4209</v>
      </c>
      <c r="B1442" t="s">
        <v>4210</v>
      </c>
      <c r="C1442" t="s">
        <v>4211</v>
      </c>
      <c r="D1442" t="s">
        <v>4208</v>
      </c>
      <c r="E1442">
        <v>1</v>
      </c>
    </row>
    <row r="1443" spans="1:5">
      <c r="A1443" t="s">
        <v>4212</v>
      </c>
      <c r="B1443" t="s">
        <v>4213</v>
      </c>
      <c r="C1443" t="s">
        <v>4214</v>
      </c>
      <c r="D1443" t="s">
        <v>4215</v>
      </c>
      <c r="E1443">
        <v>1</v>
      </c>
    </row>
    <row r="1444" spans="1:5">
      <c r="A1444" t="s">
        <v>4216</v>
      </c>
      <c r="B1444" t="s">
        <v>4217</v>
      </c>
      <c r="C1444" t="s">
        <v>4218</v>
      </c>
      <c r="D1444" t="s">
        <v>4215</v>
      </c>
      <c r="E1444">
        <v>1</v>
      </c>
    </row>
    <row r="1445" spans="1:5">
      <c r="A1445" t="s">
        <v>4219</v>
      </c>
      <c r="B1445" t="s">
        <v>4220</v>
      </c>
      <c r="C1445" t="s">
        <v>4218</v>
      </c>
      <c r="D1445" t="s">
        <v>4221</v>
      </c>
      <c r="E1445">
        <v>1</v>
      </c>
    </row>
    <row r="1446" spans="1:5">
      <c r="A1446" t="s">
        <v>4222</v>
      </c>
      <c r="B1446" t="s">
        <v>4223</v>
      </c>
      <c r="C1446" t="s">
        <v>4224</v>
      </c>
      <c r="D1446" t="s">
        <v>4221</v>
      </c>
      <c r="E1446">
        <v>1</v>
      </c>
    </row>
    <row r="1447" spans="1:5">
      <c r="A1447" t="s">
        <v>4225</v>
      </c>
      <c r="B1447" t="s">
        <v>4226</v>
      </c>
      <c r="C1447" t="s">
        <v>4227</v>
      </c>
      <c r="D1447" t="s">
        <v>4228</v>
      </c>
      <c r="E1447">
        <v>1</v>
      </c>
    </row>
    <row r="1448" spans="1:5">
      <c r="A1448" t="s">
        <v>4229</v>
      </c>
      <c r="B1448" t="s">
        <v>4230</v>
      </c>
      <c r="C1448" t="s">
        <v>4231</v>
      </c>
      <c r="D1448" t="s">
        <v>4232</v>
      </c>
      <c r="E1448">
        <v>1</v>
      </c>
    </row>
    <row r="1449" spans="1:5">
      <c r="A1449" t="s">
        <v>4233</v>
      </c>
      <c r="B1449" t="s">
        <v>4234</v>
      </c>
      <c r="C1449" t="s">
        <v>4231</v>
      </c>
      <c r="D1449" t="s">
        <v>4232</v>
      </c>
      <c r="E1449">
        <v>1</v>
      </c>
    </row>
    <row r="1450" spans="1:5">
      <c r="A1450" t="s">
        <v>4235</v>
      </c>
      <c r="B1450" t="s">
        <v>4236</v>
      </c>
      <c r="C1450" t="s">
        <v>4237</v>
      </c>
      <c r="D1450" t="s">
        <v>4232</v>
      </c>
      <c r="E1450">
        <v>1</v>
      </c>
    </row>
    <row r="1451" spans="1:5">
      <c r="A1451" t="s">
        <v>4238</v>
      </c>
      <c r="B1451" t="s">
        <v>4239</v>
      </c>
      <c r="C1451" t="s">
        <v>4240</v>
      </c>
      <c r="D1451" t="s">
        <v>4241</v>
      </c>
      <c r="E1451">
        <v>1</v>
      </c>
    </row>
    <row r="1452" spans="1:5">
      <c r="A1452" t="s">
        <v>4242</v>
      </c>
      <c r="B1452" t="s">
        <v>4243</v>
      </c>
      <c r="C1452" t="s">
        <v>4240</v>
      </c>
      <c r="D1452" t="s">
        <v>4241</v>
      </c>
      <c r="E1452">
        <v>1</v>
      </c>
    </row>
    <row r="1453" spans="1:5">
      <c r="A1453" t="s">
        <v>4244</v>
      </c>
      <c r="B1453" t="s">
        <v>4245</v>
      </c>
      <c r="C1453" t="s">
        <v>4240</v>
      </c>
      <c r="D1453" t="s">
        <v>4241</v>
      </c>
      <c r="E1453">
        <v>1</v>
      </c>
    </row>
    <row r="1454" spans="1:5">
      <c r="A1454" t="s">
        <v>4246</v>
      </c>
      <c r="B1454" t="s">
        <v>4247</v>
      </c>
      <c r="C1454" t="s">
        <v>4248</v>
      </c>
      <c r="D1454" t="s">
        <v>4249</v>
      </c>
      <c r="E1454">
        <v>1</v>
      </c>
    </row>
    <row r="1455" spans="1:5">
      <c r="A1455" t="s">
        <v>4250</v>
      </c>
      <c r="B1455" t="s">
        <v>4251</v>
      </c>
      <c r="C1455" t="s">
        <v>4252</v>
      </c>
      <c r="D1455" t="s">
        <v>4253</v>
      </c>
      <c r="E1455">
        <v>1</v>
      </c>
    </row>
    <row r="1456" spans="1:5">
      <c r="A1456" t="s">
        <v>4254</v>
      </c>
      <c r="B1456" t="s">
        <v>4255</v>
      </c>
      <c r="C1456" t="s">
        <v>4256</v>
      </c>
      <c r="D1456" t="s">
        <v>4257</v>
      </c>
      <c r="E1456">
        <v>1</v>
      </c>
    </row>
    <row r="1457" spans="1:5">
      <c r="A1457" t="s">
        <v>4258</v>
      </c>
      <c r="B1457" t="s">
        <v>4259</v>
      </c>
      <c r="C1457" t="s">
        <v>4256</v>
      </c>
      <c r="D1457" t="s">
        <v>4257</v>
      </c>
      <c r="E1457">
        <v>1</v>
      </c>
    </row>
    <row r="1458" spans="1:5">
      <c r="A1458" t="s">
        <v>4260</v>
      </c>
      <c r="B1458" t="s">
        <v>4261</v>
      </c>
      <c r="C1458" t="s">
        <v>4256</v>
      </c>
      <c r="D1458" t="s">
        <v>4262</v>
      </c>
      <c r="E1458">
        <v>1</v>
      </c>
    </row>
    <row r="1459" spans="1:5">
      <c r="A1459" t="s">
        <v>4263</v>
      </c>
      <c r="B1459" t="s">
        <v>4264</v>
      </c>
      <c r="C1459" t="s">
        <v>4265</v>
      </c>
      <c r="D1459" t="s">
        <v>4266</v>
      </c>
      <c r="E1459">
        <v>1</v>
      </c>
    </row>
    <row r="1460" spans="1:5">
      <c r="A1460" t="s">
        <v>4267</v>
      </c>
      <c r="B1460" t="s">
        <v>4268</v>
      </c>
      <c r="C1460" t="s">
        <v>4265</v>
      </c>
      <c r="D1460" t="s">
        <v>4266</v>
      </c>
      <c r="E1460">
        <v>1</v>
      </c>
    </row>
    <row r="1461" spans="1:5">
      <c r="A1461" t="s">
        <v>4269</v>
      </c>
      <c r="B1461" t="s">
        <v>4270</v>
      </c>
      <c r="C1461" t="s">
        <v>4265</v>
      </c>
      <c r="D1461" t="s">
        <v>4266</v>
      </c>
      <c r="E1461">
        <v>1</v>
      </c>
    </row>
    <row r="1462" spans="1:5">
      <c r="A1462" t="s">
        <v>4271</v>
      </c>
      <c r="B1462" t="s">
        <v>4272</v>
      </c>
      <c r="C1462" t="s">
        <v>4273</v>
      </c>
      <c r="D1462" t="s">
        <v>4274</v>
      </c>
      <c r="E1462">
        <v>1</v>
      </c>
    </row>
    <row r="1463" spans="1:5">
      <c r="A1463" t="s">
        <v>4275</v>
      </c>
      <c r="B1463" t="s">
        <v>4276</v>
      </c>
      <c r="C1463" t="s">
        <v>4277</v>
      </c>
      <c r="D1463" t="s">
        <v>4274</v>
      </c>
      <c r="E1463">
        <v>1</v>
      </c>
    </row>
    <row r="1464" spans="1:5">
      <c r="A1464" t="s">
        <v>4278</v>
      </c>
      <c r="B1464" t="s">
        <v>4279</v>
      </c>
      <c r="C1464" t="s">
        <v>4280</v>
      </c>
      <c r="D1464" t="s">
        <v>4281</v>
      </c>
      <c r="E1464">
        <v>1</v>
      </c>
    </row>
    <row r="1465" spans="1:5">
      <c r="A1465" t="s">
        <v>4282</v>
      </c>
      <c r="B1465" t="s">
        <v>4283</v>
      </c>
      <c r="C1465" t="s">
        <v>4280</v>
      </c>
      <c r="D1465" t="s">
        <v>4281</v>
      </c>
      <c r="E1465">
        <v>1</v>
      </c>
    </row>
    <row r="1466" spans="1:5">
      <c r="A1466" t="s">
        <v>4284</v>
      </c>
      <c r="B1466" t="s">
        <v>4285</v>
      </c>
      <c r="C1466" t="s">
        <v>4286</v>
      </c>
      <c r="D1466" t="s">
        <v>4281</v>
      </c>
      <c r="E1466">
        <v>1</v>
      </c>
    </row>
    <row r="1467" spans="1:5">
      <c r="A1467" t="s">
        <v>4287</v>
      </c>
      <c r="B1467" t="s">
        <v>4288</v>
      </c>
      <c r="C1467" t="s">
        <v>4289</v>
      </c>
      <c r="D1467" t="s">
        <v>4290</v>
      </c>
      <c r="E1467">
        <v>1</v>
      </c>
    </row>
    <row r="1468" spans="1:5">
      <c r="A1468" t="s">
        <v>4291</v>
      </c>
      <c r="B1468" t="s">
        <v>4292</v>
      </c>
      <c r="C1468" t="s">
        <v>4289</v>
      </c>
      <c r="D1468" t="s">
        <v>4290</v>
      </c>
      <c r="E1468">
        <v>1</v>
      </c>
    </row>
    <row r="1469" spans="1:5">
      <c r="A1469" t="s">
        <v>4293</v>
      </c>
      <c r="B1469" t="s">
        <v>4294</v>
      </c>
      <c r="C1469" t="s">
        <v>4295</v>
      </c>
      <c r="D1469" t="s">
        <v>4296</v>
      </c>
      <c r="E1469">
        <v>1</v>
      </c>
    </row>
    <row r="1470" spans="1:5">
      <c r="A1470" t="s">
        <v>4297</v>
      </c>
      <c r="B1470" t="s">
        <v>4298</v>
      </c>
      <c r="C1470" t="s">
        <v>4295</v>
      </c>
      <c r="D1470" t="s">
        <v>4296</v>
      </c>
      <c r="E1470">
        <v>1</v>
      </c>
    </row>
    <row r="1471" spans="1:5">
      <c r="A1471" t="s">
        <v>4299</v>
      </c>
      <c r="B1471" t="s">
        <v>4300</v>
      </c>
      <c r="C1471" t="s">
        <v>4301</v>
      </c>
      <c r="D1471" t="s">
        <v>4296</v>
      </c>
      <c r="E1471">
        <v>1</v>
      </c>
    </row>
    <row r="1472" spans="1:5">
      <c r="A1472" t="s">
        <v>4302</v>
      </c>
      <c r="B1472" t="s">
        <v>4303</v>
      </c>
      <c r="C1472" t="s">
        <v>4301</v>
      </c>
      <c r="D1472" t="s">
        <v>4296</v>
      </c>
      <c r="E1472">
        <v>1</v>
      </c>
    </row>
    <row r="1473" spans="1:5">
      <c r="A1473" t="s">
        <v>4304</v>
      </c>
      <c r="B1473" t="s">
        <v>4305</v>
      </c>
      <c r="C1473" t="s">
        <v>4306</v>
      </c>
      <c r="D1473" t="s">
        <v>4307</v>
      </c>
      <c r="E1473">
        <v>1</v>
      </c>
    </row>
    <row r="1474" spans="1:5">
      <c r="A1474" t="s">
        <v>4308</v>
      </c>
      <c r="B1474" t="s">
        <v>4309</v>
      </c>
      <c r="C1474" t="s">
        <v>4310</v>
      </c>
      <c r="D1474" t="s">
        <v>4311</v>
      </c>
      <c r="E1474">
        <v>1</v>
      </c>
    </row>
    <row r="1475" spans="1:5">
      <c r="A1475" t="s">
        <v>4312</v>
      </c>
      <c r="B1475" t="s">
        <v>4313</v>
      </c>
      <c r="C1475" t="s">
        <v>4310</v>
      </c>
      <c r="D1475" t="s">
        <v>4314</v>
      </c>
      <c r="E1475">
        <v>1</v>
      </c>
    </row>
    <row r="1476" spans="1:5">
      <c r="A1476" t="s">
        <v>4315</v>
      </c>
      <c r="B1476" t="s">
        <v>4316</v>
      </c>
      <c r="C1476" t="s">
        <v>4317</v>
      </c>
      <c r="D1476" t="s">
        <v>4318</v>
      </c>
      <c r="E1476">
        <v>1</v>
      </c>
    </row>
    <row r="1477" spans="1:5">
      <c r="A1477" t="s">
        <v>4319</v>
      </c>
      <c r="B1477" t="s">
        <v>4320</v>
      </c>
      <c r="C1477" t="s">
        <v>4317</v>
      </c>
      <c r="D1477" t="s">
        <v>4318</v>
      </c>
      <c r="E1477">
        <v>1</v>
      </c>
    </row>
    <row r="1478" spans="1:5">
      <c r="A1478" t="s">
        <v>4321</v>
      </c>
      <c r="B1478" t="s">
        <v>4322</v>
      </c>
      <c r="C1478" t="s">
        <v>4323</v>
      </c>
      <c r="D1478" t="s">
        <v>4324</v>
      </c>
      <c r="E1478">
        <v>1</v>
      </c>
    </row>
    <row r="1479" spans="1:5">
      <c r="A1479" t="s">
        <v>4325</v>
      </c>
      <c r="B1479" t="s">
        <v>4326</v>
      </c>
      <c r="C1479" t="s">
        <v>4327</v>
      </c>
      <c r="D1479" t="s">
        <v>4328</v>
      </c>
      <c r="E1479">
        <v>1</v>
      </c>
    </row>
    <row r="1480" spans="1:5">
      <c r="A1480" t="s">
        <v>4329</v>
      </c>
      <c r="B1480" t="s">
        <v>4330</v>
      </c>
      <c r="C1480" t="s">
        <v>4331</v>
      </c>
      <c r="D1480" t="s">
        <v>4332</v>
      </c>
      <c r="E1480">
        <v>1</v>
      </c>
    </row>
    <row r="1481" spans="1:5">
      <c r="A1481" t="s">
        <v>4333</v>
      </c>
      <c r="B1481" t="s">
        <v>4334</v>
      </c>
      <c r="C1481" t="s">
        <v>4331</v>
      </c>
      <c r="D1481" t="s">
        <v>4332</v>
      </c>
      <c r="E1481">
        <v>1</v>
      </c>
    </row>
    <row r="1482" spans="1:5">
      <c r="A1482" t="s">
        <v>4335</v>
      </c>
      <c r="B1482" t="s">
        <v>4336</v>
      </c>
      <c r="C1482" t="s">
        <v>4331</v>
      </c>
      <c r="D1482" t="s">
        <v>4332</v>
      </c>
      <c r="E1482">
        <v>1</v>
      </c>
    </row>
    <row r="1483" spans="1:5">
      <c r="A1483" t="s">
        <v>4337</v>
      </c>
      <c r="B1483" t="s">
        <v>4338</v>
      </c>
      <c r="C1483" t="s">
        <v>4331</v>
      </c>
      <c r="D1483" t="s">
        <v>4332</v>
      </c>
      <c r="E1483">
        <v>1</v>
      </c>
    </row>
    <row r="1484" spans="1:5">
      <c r="A1484" t="s">
        <v>4339</v>
      </c>
      <c r="B1484" t="s">
        <v>4340</v>
      </c>
      <c r="C1484" t="s">
        <v>4331</v>
      </c>
      <c r="D1484" t="s">
        <v>4332</v>
      </c>
      <c r="E1484">
        <v>1</v>
      </c>
    </row>
    <row r="1485" spans="1:5">
      <c r="A1485" t="s">
        <v>4341</v>
      </c>
      <c r="B1485" t="s">
        <v>4342</v>
      </c>
      <c r="C1485" t="s">
        <v>4331</v>
      </c>
      <c r="D1485" t="s">
        <v>4332</v>
      </c>
      <c r="E1485">
        <v>1</v>
      </c>
    </row>
    <row r="1486" spans="1:5">
      <c r="A1486" t="s">
        <v>4343</v>
      </c>
      <c r="B1486" t="s">
        <v>4344</v>
      </c>
      <c r="C1486" t="s">
        <v>4345</v>
      </c>
      <c r="D1486" t="s">
        <v>4332</v>
      </c>
      <c r="E1486">
        <v>1</v>
      </c>
    </row>
    <row r="1487" spans="1:5">
      <c r="A1487" t="s">
        <v>4346</v>
      </c>
      <c r="B1487" t="s">
        <v>4347</v>
      </c>
      <c r="C1487" t="s">
        <v>4345</v>
      </c>
      <c r="D1487" t="s">
        <v>4348</v>
      </c>
      <c r="E1487">
        <v>1</v>
      </c>
    </row>
    <row r="1488" spans="1:5">
      <c r="A1488" t="s">
        <v>4349</v>
      </c>
      <c r="B1488" t="s">
        <v>4350</v>
      </c>
      <c r="C1488" t="s">
        <v>4351</v>
      </c>
      <c r="D1488" t="s">
        <v>4352</v>
      </c>
      <c r="E1488">
        <v>1</v>
      </c>
    </row>
    <row r="1489" spans="1:5">
      <c r="A1489" t="s">
        <v>4353</v>
      </c>
      <c r="B1489" t="s">
        <v>4354</v>
      </c>
      <c r="C1489" t="s">
        <v>4351</v>
      </c>
      <c r="D1489" t="s">
        <v>4352</v>
      </c>
      <c r="E1489">
        <v>1</v>
      </c>
    </row>
    <row r="1490" spans="1:5">
      <c r="A1490" t="s">
        <v>4353</v>
      </c>
      <c r="B1490" t="s">
        <v>4354</v>
      </c>
      <c r="C1490" t="s">
        <v>4351</v>
      </c>
      <c r="D1490" t="s">
        <v>4352</v>
      </c>
      <c r="E1490">
        <v>1</v>
      </c>
    </row>
    <row r="1491" spans="1:5">
      <c r="A1491" t="s">
        <v>4355</v>
      </c>
      <c r="B1491" t="s">
        <v>4356</v>
      </c>
      <c r="C1491" t="s">
        <v>4351</v>
      </c>
      <c r="D1491" t="s">
        <v>4352</v>
      </c>
      <c r="E1491">
        <v>1</v>
      </c>
    </row>
    <row r="1492" spans="1:5">
      <c r="A1492" t="s">
        <v>4357</v>
      </c>
      <c r="B1492" t="s">
        <v>4358</v>
      </c>
      <c r="C1492" t="s">
        <v>4359</v>
      </c>
      <c r="D1492" t="s">
        <v>4360</v>
      </c>
      <c r="E1492">
        <v>1</v>
      </c>
    </row>
    <row r="1493" spans="1:5">
      <c r="A1493" t="s">
        <v>4361</v>
      </c>
      <c r="B1493" t="s">
        <v>4362</v>
      </c>
      <c r="C1493" t="s">
        <v>4359</v>
      </c>
      <c r="D1493" t="s">
        <v>4360</v>
      </c>
      <c r="E1493">
        <v>1</v>
      </c>
    </row>
    <row r="1494" spans="1:5">
      <c r="A1494" t="s">
        <v>4363</v>
      </c>
      <c r="B1494" t="s">
        <v>4364</v>
      </c>
      <c r="C1494" t="s">
        <v>4365</v>
      </c>
      <c r="D1494" t="s">
        <v>4360</v>
      </c>
      <c r="E1494">
        <v>1</v>
      </c>
    </row>
    <row r="1495" spans="1:5">
      <c r="A1495" t="s">
        <v>4366</v>
      </c>
      <c r="B1495" t="s">
        <v>4367</v>
      </c>
      <c r="C1495" t="s">
        <v>4368</v>
      </c>
      <c r="D1495" t="s">
        <v>4369</v>
      </c>
      <c r="E1495">
        <v>1</v>
      </c>
    </row>
    <row r="1496" spans="1:5">
      <c r="A1496" t="s">
        <v>4370</v>
      </c>
      <c r="B1496" t="s">
        <v>4371</v>
      </c>
      <c r="C1496" t="s">
        <v>4368</v>
      </c>
      <c r="D1496" t="s">
        <v>4369</v>
      </c>
      <c r="E1496">
        <v>1</v>
      </c>
    </row>
    <row r="1497" spans="1:5">
      <c r="A1497" t="s">
        <v>4372</v>
      </c>
      <c r="B1497" t="s">
        <v>4373</v>
      </c>
      <c r="C1497" t="s">
        <v>4374</v>
      </c>
      <c r="D1497" t="s">
        <v>4375</v>
      </c>
      <c r="E1497">
        <v>1</v>
      </c>
    </row>
    <row r="1498" spans="1:5">
      <c r="A1498" t="s">
        <v>4376</v>
      </c>
      <c r="B1498" t="s">
        <v>4377</v>
      </c>
      <c r="C1498" t="s">
        <v>4374</v>
      </c>
      <c r="D1498" t="s">
        <v>4375</v>
      </c>
      <c r="E1498">
        <v>1</v>
      </c>
    </row>
    <row r="1499" spans="1:5">
      <c r="A1499" t="s">
        <v>4378</v>
      </c>
      <c r="B1499" t="s">
        <v>4379</v>
      </c>
      <c r="C1499" t="s">
        <v>4380</v>
      </c>
      <c r="D1499" t="s">
        <v>4375</v>
      </c>
      <c r="E1499">
        <v>1</v>
      </c>
    </row>
    <row r="1500" spans="1:5">
      <c r="A1500" t="s">
        <v>4378</v>
      </c>
      <c r="B1500" t="s">
        <v>4379</v>
      </c>
      <c r="C1500" t="s">
        <v>4380</v>
      </c>
      <c r="D1500" t="s">
        <v>4375</v>
      </c>
      <c r="E1500">
        <v>1</v>
      </c>
    </row>
    <row r="1501" spans="1:5">
      <c r="A1501" t="s">
        <v>4381</v>
      </c>
      <c r="B1501" t="s">
        <v>4382</v>
      </c>
      <c r="C1501" t="s">
        <v>4383</v>
      </c>
      <c r="D1501" t="s">
        <v>4384</v>
      </c>
      <c r="E1501">
        <v>1</v>
      </c>
    </row>
    <row r="1502" spans="1:5">
      <c r="A1502" t="s">
        <v>4385</v>
      </c>
      <c r="B1502" t="s">
        <v>4386</v>
      </c>
      <c r="C1502" t="s">
        <v>4383</v>
      </c>
      <c r="D1502" t="s">
        <v>4387</v>
      </c>
      <c r="E1502">
        <v>1</v>
      </c>
    </row>
    <row r="1503" spans="1:5">
      <c r="A1503" t="s">
        <v>4388</v>
      </c>
      <c r="B1503" t="s">
        <v>4389</v>
      </c>
      <c r="C1503" t="s">
        <v>4390</v>
      </c>
      <c r="D1503" t="s">
        <v>4387</v>
      </c>
      <c r="E1503">
        <v>1</v>
      </c>
    </row>
    <row r="1504" spans="1:5">
      <c r="A1504" t="s">
        <v>4391</v>
      </c>
      <c r="B1504" t="s">
        <v>4392</v>
      </c>
      <c r="C1504" t="s">
        <v>4390</v>
      </c>
      <c r="D1504" t="s">
        <v>4387</v>
      </c>
      <c r="E1504">
        <v>1</v>
      </c>
    </row>
    <row r="1505" spans="1:5">
      <c r="A1505" t="s">
        <v>4393</v>
      </c>
      <c r="B1505" t="s">
        <v>4394</v>
      </c>
      <c r="C1505" t="s">
        <v>4395</v>
      </c>
      <c r="D1505" t="s">
        <v>4396</v>
      </c>
      <c r="E1505">
        <v>1</v>
      </c>
    </row>
    <row r="1506" spans="1:5">
      <c r="A1506" t="s">
        <v>4397</v>
      </c>
      <c r="B1506" t="s">
        <v>4398</v>
      </c>
      <c r="C1506" t="s">
        <v>4399</v>
      </c>
      <c r="D1506" t="s">
        <v>4396</v>
      </c>
      <c r="E1506">
        <v>1</v>
      </c>
    </row>
    <row r="1507" spans="1:5">
      <c r="A1507" t="s">
        <v>4400</v>
      </c>
      <c r="B1507" t="s">
        <v>4401</v>
      </c>
      <c r="C1507" t="s">
        <v>4399</v>
      </c>
      <c r="D1507" t="s">
        <v>4396</v>
      </c>
      <c r="E1507">
        <v>1</v>
      </c>
    </row>
    <row r="1508" spans="1:5">
      <c r="A1508" t="s">
        <v>4400</v>
      </c>
      <c r="B1508" t="s">
        <v>4401</v>
      </c>
      <c r="C1508" t="s">
        <v>4399</v>
      </c>
      <c r="D1508" t="s">
        <v>4396</v>
      </c>
      <c r="E1508">
        <v>1</v>
      </c>
    </row>
    <row r="1509" spans="1:5">
      <c r="A1509" t="s">
        <v>4402</v>
      </c>
      <c r="B1509" t="s">
        <v>4403</v>
      </c>
      <c r="C1509" t="s">
        <v>4404</v>
      </c>
      <c r="D1509" t="s">
        <v>4405</v>
      </c>
      <c r="E1509">
        <v>1</v>
      </c>
    </row>
    <row r="1510" spans="1:5">
      <c r="A1510" t="s">
        <v>4406</v>
      </c>
      <c r="B1510" t="s">
        <v>4407</v>
      </c>
      <c r="C1510" t="s">
        <v>4404</v>
      </c>
      <c r="D1510" t="s">
        <v>4405</v>
      </c>
      <c r="E1510">
        <v>1</v>
      </c>
    </row>
    <row r="1511" spans="1:5">
      <c r="A1511" t="s">
        <v>4408</v>
      </c>
      <c r="B1511" t="s">
        <v>4409</v>
      </c>
      <c r="C1511" t="s">
        <v>4410</v>
      </c>
      <c r="D1511" t="s">
        <v>4411</v>
      </c>
      <c r="E1511">
        <v>1</v>
      </c>
    </row>
    <row r="1512" spans="1:5">
      <c r="A1512" t="s">
        <v>4412</v>
      </c>
      <c r="B1512" t="s">
        <v>4413</v>
      </c>
      <c r="C1512" t="s">
        <v>4414</v>
      </c>
      <c r="D1512" t="s">
        <v>4411</v>
      </c>
      <c r="E1512">
        <v>1</v>
      </c>
    </row>
    <row r="1513" spans="1:5">
      <c r="A1513" t="s">
        <v>4415</v>
      </c>
      <c r="B1513" t="s">
        <v>4416</v>
      </c>
      <c r="C1513" t="s">
        <v>4414</v>
      </c>
      <c r="D1513" t="s">
        <v>4411</v>
      </c>
      <c r="E1513">
        <v>1</v>
      </c>
    </row>
    <row r="1514" spans="1:5">
      <c r="A1514" t="s">
        <v>4417</v>
      </c>
      <c r="B1514" t="s">
        <v>4418</v>
      </c>
      <c r="C1514" t="s">
        <v>4414</v>
      </c>
      <c r="D1514" t="s">
        <v>4411</v>
      </c>
      <c r="E1514">
        <v>1</v>
      </c>
    </row>
    <row r="1515" spans="1:5">
      <c r="A1515" t="s">
        <v>4419</v>
      </c>
      <c r="B1515" t="s">
        <v>4420</v>
      </c>
      <c r="C1515" t="s">
        <v>4414</v>
      </c>
      <c r="D1515" t="s">
        <v>4421</v>
      </c>
      <c r="E1515">
        <v>1</v>
      </c>
    </row>
    <row r="1516" spans="1:5">
      <c r="A1516" t="s">
        <v>4419</v>
      </c>
      <c r="B1516" t="s">
        <v>4420</v>
      </c>
      <c r="C1516" t="s">
        <v>4414</v>
      </c>
      <c r="D1516" t="s">
        <v>4421</v>
      </c>
      <c r="E1516">
        <v>1</v>
      </c>
    </row>
    <row r="1517" spans="1:5">
      <c r="A1517" t="s">
        <v>4422</v>
      </c>
      <c r="B1517" t="s">
        <v>4423</v>
      </c>
      <c r="C1517" t="s">
        <v>4424</v>
      </c>
      <c r="D1517" t="s">
        <v>4421</v>
      </c>
      <c r="E1517">
        <v>1</v>
      </c>
    </row>
    <row r="1518" spans="1:5">
      <c r="A1518" t="s">
        <v>4425</v>
      </c>
      <c r="B1518" t="s">
        <v>4426</v>
      </c>
      <c r="C1518" t="s">
        <v>4424</v>
      </c>
      <c r="D1518" t="s">
        <v>4421</v>
      </c>
      <c r="E1518">
        <v>1</v>
      </c>
    </row>
    <row r="1519" spans="1:5">
      <c r="A1519" t="s">
        <v>4427</v>
      </c>
      <c r="B1519" t="s">
        <v>4428</v>
      </c>
      <c r="C1519" t="s">
        <v>4424</v>
      </c>
      <c r="D1519" t="s">
        <v>4429</v>
      </c>
      <c r="E1519">
        <v>1</v>
      </c>
    </row>
    <row r="1520" spans="1:5">
      <c r="A1520" t="s">
        <v>4430</v>
      </c>
      <c r="B1520" t="s">
        <v>4431</v>
      </c>
      <c r="C1520" t="s">
        <v>4432</v>
      </c>
      <c r="D1520" t="s">
        <v>4433</v>
      </c>
      <c r="E1520">
        <v>1</v>
      </c>
    </row>
    <row r="1521" spans="1:5">
      <c r="A1521" t="s">
        <v>4434</v>
      </c>
      <c r="B1521" t="s">
        <v>4435</v>
      </c>
      <c r="C1521" t="s">
        <v>4432</v>
      </c>
      <c r="D1521" t="s">
        <v>4433</v>
      </c>
      <c r="E1521">
        <v>1</v>
      </c>
    </row>
    <row r="1522" spans="1:5">
      <c r="A1522" t="s">
        <v>4436</v>
      </c>
      <c r="B1522" t="s">
        <v>4437</v>
      </c>
      <c r="C1522" t="s">
        <v>4432</v>
      </c>
      <c r="D1522" t="s">
        <v>4433</v>
      </c>
      <c r="E1522">
        <v>1</v>
      </c>
    </row>
    <row r="1523" spans="1:5">
      <c r="A1523" t="s">
        <v>4438</v>
      </c>
      <c r="B1523" t="s">
        <v>4439</v>
      </c>
      <c r="C1523" t="s">
        <v>4440</v>
      </c>
      <c r="D1523" t="s">
        <v>4441</v>
      </c>
      <c r="E1523">
        <v>1</v>
      </c>
    </row>
    <row r="1524" spans="1:5">
      <c r="A1524" t="s">
        <v>4442</v>
      </c>
      <c r="B1524" t="s">
        <v>4443</v>
      </c>
      <c r="C1524" t="s">
        <v>4440</v>
      </c>
      <c r="D1524" t="s">
        <v>4441</v>
      </c>
      <c r="E1524">
        <v>1</v>
      </c>
    </row>
    <row r="1525" spans="1:5">
      <c r="A1525" t="s">
        <v>4444</v>
      </c>
      <c r="B1525" t="s">
        <v>4445</v>
      </c>
      <c r="C1525" t="s">
        <v>4440</v>
      </c>
      <c r="D1525" t="s">
        <v>4441</v>
      </c>
      <c r="E1525">
        <v>1</v>
      </c>
    </row>
    <row r="1526" spans="1:5">
      <c r="A1526" t="s">
        <v>4446</v>
      </c>
      <c r="B1526" t="s">
        <v>4447</v>
      </c>
      <c r="C1526" t="s">
        <v>4448</v>
      </c>
      <c r="D1526" t="s">
        <v>4449</v>
      </c>
      <c r="E1526">
        <v>1</v>
      </c>
    </row>
    <row r="1527" spans="1:5">
      <c r="A1527" t="s">
        <v>4450</v>
      </c>
      <c r="B1527" t="s">
        <v>4451</v>
      </c>
      <c r="C1527" t="s">
        <v>4452</v>
      </c>
      <c r="D1527" t="s">
        <v>4449</v>
      </c>
      <c r="E1527">
        <v>1</v>
      </c>
    </row>
    <row r="1528" spans="1:5">
      <c r="A1528" t="s">
        <v>4453</v>
      </c>
      <c r="B1528" t="s">
        <v>4454</v>
      </c>
      <c r="C1528" t="s">
        <v>4455</v>
      </c>
      <c r="D1528" t="s">
        <v>4456</v>
      </c>
      <c r="E1528">
        <v>1</v>
      </c>
    </row>
    <row r="1529" spans="1:5">
      <c r="A1529" t="s">
        <v>4457</v>
      </c>
      <c r="B1529" t="s">
        <v>4458</v>
      </c>
      <c r="C1529" t="s">
        <v>4455</v>
      </c>
      <c r="D1529" t="s">
        <v>4456</v>
      </c>
      <c r="E1529">
        <v>1</v>
      </c>
    </row>
    <row r="1530" spans="1:5">
      <c r="A1530" t="s">
        <v>4459</v>
      </c>
      <c r="B1530" t="s">
        <v>4460</v>
      </c>
      <c r="C1530" t="s">
        <v>4455</v>
      </c>
      <c r="D1530" t="s">
        <v>4461</v>
      </c>
      <c r="E1530">
        <v>1</v>
      </c>
    </row>
    <row r="1531" spans="1:5">
      <c r="A1531" t="s">
        <v>4462</v>
      </c>
      <c r="B1531" t="s">
        <v>4463</v>
      </c>
      <c r="C1531" t="s">
        <v>4464</v>
      </c>
      <c r="D1531" t="s">
        <v>4461</v>
      </c>
      <c r="E1531">
        <v>1</v>
      </c>
    </row>
    <row r="1532" spans="1:5">
      <c r="A1532" t="s">
        <v>4465</v>
      </c>
      <c r="B1532" t="s">
        <v>4466</v>
      </c>
      <c r="C1532" t="s">
        <v>4464</v>
      </c>
      <c r="D1532" t="s">
        <v>4461</v>
      </c>
      <c r="E1532">
        <v>1</v>
      </c>
    </row>
    <row r="1533" spans="1:5">
      <c r="A1533" t="s">
        <v>4467</v>
      </c>
      <c r="B1533" t="s">
        <v>4468</v>
      </c>
      <c r="C1533" t="s">
        <v>4469</v>
      </c>
      <c r="D1533" t="s">
        <v>4470</v>
      </c>
      <c r="E1533">
        <v>1</v>
      </c>
    </row>
    <row r="1534" spans="1:5">
      <c r="A1534" t="s">
        <v>4471</v>
      </c>
      <c r="B1534" t="s">
        <v>4472</v>
      </c>
      <c r="C1534" t="s">
        <v>4469</v>
      </c>
      <c r="D1534" t="s">
        <v>4470</v>
      </c>
      <c r="E1534">
        <v>1</v>
      </c>
    </row>
    <row r="1535" spans="1:5">
      <c r="A1535" t="s">
        <v>4473</v>
      </c>
      <c r="B1535" t="s">
        <v>4474</v>
      </c>
      <c r="C1535" t="s">
        <v>4469</v>
      </c>
      <c r="D1535" t="s">
        <v>4470</v>
      </c>
      <c r="E1535">
        <v>1</v>
      </c>
    </row>
    <row r="1536" spans="1:5">
      <c r="A1536" t="s">
        <v>4475</v>
      </c>
      <c r="B1536" t="s">
        <v>4476</v>
      </c>
      <c r="C1536" t="s">
        <v>4477</v>
      </c>
      <c r="D1536" t="s">
        <v>4478</v>
      </c>
      <c r="E1536">
        <v>1</v>
      </c>
    </row>
    <row r="1537" spans="1:5">
      <c r="A1537" t="s">
        <v>4479</v>
      </c>
      <c r="B1537" t="s">
        <v>4480</v>
      </c>
      <c r="C1537" t="s">
        <v>4481</v>
      </c>
      <c r="D1537" t="s">
        <v>4478</v>
      </c>
      <c r="E1537">
        <v>1</v>
      </c>
    </row>
    <row r="1538" spans="1:5">
      <c r="A1538" t="s">
        <v>4482</v>
      </c>
      <c r="B1538" t="s">
        <v>4483</v>
      </c>
      <c r="C1538" t="s">
        <v>4484</v>
      </c>
      <c r="D1538" t="s">
        <v>4485</v>
      </c>
      <c r="E1538">
        <v>1</v>
      </c>
    </row>
    <row r="1539" spans="1:5">
      <c r="A1539" t="s">
        <v>4486</v>
      </c>
      <c r="B1539" t="s">
        <v>4487</v>
      </c>
      <c r="C1539" t="s">
        <v>4484</v>
      </c>
      <c r="D1539" t="s">
        <v>4488</v>
      </c>
      <c r="E1539">
        <v>1</v>
      </c>
    </row>
    <row r="1540" spans="1:5">
      <c r="A1540" t="s">
        <v>4489</v>
      </c>
      <c r="B1540" t="s">
        <v>4490</v>
      </c>
      <c r="C1540" t="s">
        <v>4484</v>
      </c>
      <c r="D1540" t="s">
        <v>4488</v>
      </c>
      <c r="E1540">
        <v>1</v>
      </c>
    </row>
    <row r="1541" spans="1:5">
      <c r="A1541" t="s">
        <v>4491</v>
      </c>
      <c r="B1541" t="s">
        <v>4492</v>
      </c>
      <c r="C1541" t="s">
        <v>4484</v>
      </c>
      <c r="D1541" t="s">
        <v>4488</v>
      </c>
      <c r="E1541">
        <v>1</v>
      </c>
    </row>
    <row r="1542" spans="1:5">
      <c r="A1542" t="s">
        <v>4493</v>
      </c>
      <c r="B1542" t="s">
        <v>4494</v>
      </c>
      <c r="C1542" t="s">
        <v>4495</v>
      </c>
      <c r="D1542" t="s">
        <v>4488</v>
      </c>
      <c r="E1542">
        <v>1</v>
      </c>
    </row>
    <row r="1543" spans="1:5">
      <c r="A1543" t="s">
        <v>4496</v>
      </c>
      <c r="B1543" t="s">
        <v>4497</v>
      </c>
      <c r="C1543" t="s">
        <v>4495</v>
      </c>
      <c r="D1543" t="s">
        <v>4488</v>
      </c>
      <c r="E1543">
        <v>1</v>
      </c>
    </row>
    <row r="1544" spans="1:5">
      <c r="A1544" t="s">
        <v>4498</v>
      </c>
      <c r="B1544" t="s">
        <v>4499</v>
      </c>
      <c r="C1544" t="s">
        <v>4495</v>
      </c>
      <c r="D1544" t="s">
        <v>4500</v>
      </c>
      <c r="E1544">
        <v>1</v>
      </c>
    </row>
    <row r="1545" spans="1:5">
      <c r="A1545" t="s">
        <v>4501</v>
      </c>
      <c r="B1545" t="s">
        <v>4502</v>
      </c>
      <c r="C1545" t="s">
        <v>4503</v>
      </c>
      <c r="D1545" t="s">
        <v>4500</v>
      </c>
      <c r="E1545">
        <v>1</v>
      </c>
    </row>
    <row r="1546" spans="1:5">
      <c r="A1546" t="s">
        <v>4504</v>
      </c>
      <c r="B1546" t="s">
        <v>4505</v>
      </c>
      <c r="C1546" t="s">
        <v>4506</v>
      </c>
      <c r="D1546" t="s">
        <v>4507</v>
      </c>
      <c r="E1546">
        <v>1</v>
      </c>
    </row>
    <row r="1547" spans="1:5">
      <c r="A1547" t="s">
        <v>4508</v>
      </c>
      <c r="B1547" t="s">
        <v>4509</v>
      </c>
      <c r="C1547" t="s">
        <v>4506</v>
      </c>
      <c r="D1547" t="s">
        <v>4507</v>
      </c>
      <c r="E1547">
        <v>1</v>
      </c>
    </row>
    <row r="1548" spans="1:5">
      <c r="A1548" t="s">
        <v>4510</v>
      </c>
      <c r="B1548" t="s">
        <v>4511</v>
      </c>
      <c r="C1548" t="s">
        <v>4506</v>
      </c>
      <c r="D1548" t="s">
        <v>4507</v>
      </c>
      <c r="E1548">
        <v>1</v>
      </c>
    </row>
    <row r="1549" spans="1:5">
      <c r="A1549" t="s">
        <v>4512</v>
      </c>
      <c r="B1549" t="s">
        <v>4513</v>
      </c>
      <c r="C1549" t="s">
        <v>4514</v>
      </c>
      <c r="D1549" t="s">
        <v>4515</v>
      </c>
      <c r="E1549">
        <v>1</v>
      </c>
    </row>
    <row r="1550" spans="1:5">
      <c r="A1550" t="s">
        <v>4516</v>
      </c>
      <c r="B1550" t="s">
        <v>4517</v>
      </c>
      <c r="C1550" t="s">
        <v>4518</v>
      </c>
      <c r="D1550" t="s">
        <v>4519</v>
      </c>
      <c r="E1550">
        <v>1</v>
      </c>
    </row>
    <row r="1551" spans="1:5">
      <c r="A1551" t="s">
        <v>4520</v>
      </c>
      <c r="B1551" t="s">
        <v>4521</v>
      </c>
      <c r="C1551" t="s">
        <v>4518</v>
      </c>
      <c r="D1551" t="s">
        <v>4519</v>
      </c>
      <c r="E1551">
        <v>1</v>
      </c>
    </row>
    <row r="1552" spans="1:5">
      <c r="A1552" t="s">
        <v>4522</v>
      </c>
      <c r="B1552" t="s">
        <v>4523</v>
      </c>
      <c r="C1552" t="s">
        <v>4518</v>
      </c>
      <c r="D1552" t="s">
        <v>4519</v>
      </c>
      <c r="E1552">
        <v>1</v>
      </c>
    </row>
    <row r="1553" spans="1:5">
      <c r="A1553" t="s">
        <v>4524</v>
      </c>
      <c r="B1553" t="s">
        <v>4525</v>
      </c>
      <c r="C1553" t="s">
        <v>4526</v>
      </c>
      <c r="D1553" t="s">
        <v>4527</v>
      </c>
      <c r="E1553">
        <v>1</v>
      </c>
    </row>
    <row r="1554" spans="1:5">
      <c r="A1554" t="s">
        <v>4528</v>
      </c>
      <c r="B1554" t="s">
        <v>4529</v>
      </c>
      <c r="C1554" t="s">
        <v>4530</v>
      </c>
      <c r="D1554" t="s">
        <v>4527</v>
      </c>
      <c r="E1554">
        <v>1</v>
      </c>
    </row>
    <row r="1555" spans="1:5">
      <c r="A1555" t="s">
        <v>4531</v>
      </c>
      <c r="B1555" t="s">
        <v>4532</v>
      </c>
      <c r="C1555" t="s">
        <v>4530</v>
      </c>
      <c r="D1555" t="s">
        <v>4527</v>
      </c>
      <c r="E1555">
        <v>1</v>
      </c>
    </row>
    <row r="1556" spans="1:5">
      <c r="A1556" t="s">
        <v>4533</v>
      </c>
      <c r="B1556" t="s">
        <v>4534</v>
      </c>
      <c r="C1556" t="s">
        <v>4530</v>
      </c>
      <c r="D1556" t="s">
        <v>4535</v>
      </c>
      <c r="E1556">
        <v>1</v>
      </c>
    </row>
    <row r="1557" spans="1:5">
      <c r="A1557" t="s">
        <v>4536</v>
      </c>
      <c r="B1557" t="s">
        <v>4537</v>
      </c>
      <c r="C1557" t="s">
        <v>4530</v>
      </c>
      <c r="D1557" t="s">
        <v>4535</v>
      </c>
      <c r="E1557">
        <v>1</v>
      </c>
    </row>
    <row r="1558" spans="1:5">
      <c r="A1558" t="s">
        <v>4538</v>
      </c>
      <c r="B1558" t="s">
        <v>4539</v>
      </c>
      <c r="C1558" t="s">
        <v>4530</v>
      </c>
      <c r="D1558" t="s">
        <v>4535</v>
      </c>
      <c r="E1558">
        <v>1</v>
      </c>
    </row>
    <row r="1559" spans="1:5">
      <c r="A1559" t="s">
        <v>4540</v>
      </c>
      <c r="B1559" t="s">
        <v>4541</v>
      </c>
      <c r="C1559" t="s">
        <v>4542</v>
      </c>
      <c r="D1559" t="s">
        <v>4535</v>
      </c>
      <c r="E1559">
        <v>1</v>
      </c>
    </row>
    <row r="1560" spans="1:5">
      <c r="A1560" t="s">
        <v>4543</v>
      </c>
      <c r="B1560" t="s">
        <v>4544</v>
      </c>
      <c r="C1560" t="s">
        <v>4545</v>
      </c>
      <c r="D1560" t="s">
        <v>1103</v>
      </c>
      <c r="E1560">
        <v>1</v>
      </c>
    </row>
    <row r="1561" spans="1:5">
      <c r="A1561" t="s">
        <v>4546</v>
      </c>
      <c r="B1561" t="s">
        <v>4547</v>
      </c>
      <c r="C1561" t="s">
        <v>4548</v>
      </c>
      <c r="D1561" t="s">
        <v>1103</v>
      </c>
      <c r="E1561">
        <v>1</v>
      </c>
    </row>
    <row r="1562" spans="1:5">
      <c r="A1562" t="s">
        <v>4549</v>
      </c>
      <c r="B1562" t="s">
        <v>4550</v>
      </c>
      <c r="C1562" t="s">
        <v>4548</v>
      </c>
      <c r="D1562" t="s">
        <v>1103</v>
      </c>
      <c r="E1562">
        <v>1</v>
      </c>
    </row>
    <row r="1563" spans="1:5">
      <c r="A1563" t="s">
        <v>4551</v>
      </c>
      <c r="B1563" t="s">
        <v>4552</v>
      </c>
      <c r="C1563" t="s">
        <v>4553</v>
      </c>
      <c r="D1563" t="s">
        <v>1103</v>
      </c>
      <c r="E1563">
        <v>1</v>
      </c>
    </row>
    <row r="1564" spans="1:5">
      <c r="A1564" t="s">
        <v>4554</v>
      </c>
      <c r="B1564" t="s">
        <v>4555</v>
      </c>
      <c r="C1564" t="s">
        <v>4553</v>
      </c>
      <c r="D1564" t="s">
        <v>1103</v>
      </c>
      <c r="E1564">
        <v>1</v>
      </c>
    </row>
    <row r="1565" spans="1:5">
      <c r="A1565" t="s">
        <v>4556</v>
      </c>
      <c r="B1565" t="s">
        <v>4557</v>
      </c>
      <c r="C1565" t="s">
        <v>4553</v>
      </c>
      <c r="D1565" t="s">
        <v>1103</v>
      </c>
      <c r="E1565">
        <v>1</v>
      </c>
    </row>
    <row r="1566" spans="1:5">
      <c r="A1566" t="s">
        <v>4558</v>
      </c>
      <c r="B1566" t="s">
        <v>4559</v>
      </c>
      <c r="C1566" t="s">
        <v>4560</v>
      </c>
      <c r="D1566" t="s">
        <v>1103</v>
      </c>
      <c r="E1566">
        <v>1</v>
      </c>
    </row>
    <row r="1567" spans="1:5">
      <c r="A1567" t="s">
        <v>4561</v>
      </c>
      <c r="B1567" t="s">
        <v>4562</v>
      </c>
      <c r="C1567" t="s">
        <v>4563</v>
      </c>
      <c r="D1567" t="s">
        <v>4564</v>
      </c>
      <c r="E1567">
        <v>1</v>
      </c>
    </row>
    <row r="1568" spans="1:5">
      <c r="A1568" t="s">
        <v>4565</v>
      </c>
      <c r="B1568" t="s">
        <v>4566</v>
      </c>
      <c r="C1568" t="s">
        <v>4567</v>
      </c>
      <c r="D1568" t="s">
        <v>4564</v>
      </c>
      <c r="E1568">
        <v>1</v>
      </c>
    </row>
    <row r="1569" spans="1:5">
      <c r="A1569" t="s">
        <v>4568</v>
      </c>
      <c r="B1569" t="s">
        <v>4569</v>
      </c>
      <c r="C1569" t="s">
        <v>4567</v>
      </c>
      <c r="D1569" t="s">
        <v>4564</v>
      </c>
      <c r="E1569">
        <v>1</v>
      </c>
    </row>
    <row r="1570" spans="1:5">
      <c r="A1570" t="s">
        <v>4570</v>
      </c>
      <c r="B1570" t="s">
        <v>4571</v>
      </c>
      <c r="C1570" t="s">
        <v>4567</v>
      </c>
      <c r="D1570" t="s">
        <v>4564</v>
      </c>
      <c r="E1570">
        <v>1</v>
      </c>
    </row>
    <row r="1571" spans="1:5">
      <c r="A1571" t="s">
        <v>4572</v>
      </c>
      <c r="B1571" t="s">
        <v>4573</v>
      </c>
      <c r="C1571" t="s">
        <v>4574</v>
      </c>
      <c r="D1571" t="s">
        <v>4564</v>
      </c>
      <c r="E1571">
        <v>1</v>
      </c>
    </row>
    <row r="1572" spans="1:5">
      <c r="A1572" t="s">
        <v>4575</v>
      </c>
      <c r="B1572" t="s">
        <v>4576</v>
      </c>
      <c r="C1572" t="s">
        <v>4574</v>
      </c>
      <c r="D1572" t="s">
        <v>4564</v>
      </c>
      <c r="E1572">
        <v>1</v>
      </c>
    </row>
    <row r="1573" spans="1:5">
      <c r="A1573" t="s">
        <v>4577</v>
      </c>
      <c r="B1573" t="s">
        <v>4578</v>
      </c>
      <c r="C1573" t="s">
        <v>4574</v>
      </c>
      <c r="D1573" t="s">
        <v>4564</v>
      </c>
      <c r="E1573">
        <v>1</v>
      </c>
    </row>
    <row r="1574" spans="1:5">
      <c r="A1574" t="s">
        <v>4579</v>
      </c>
      <c r="B1574" t="s">
        <v>4580</v>
      </c>
      <c r="C1574" t="s">
        <v>4581</v>
      </c>
      <c r="D1574" t="s">
        <v>4564</v>
      </c>
      <c r="E1574">
        <v>1</v>
      </c>
    </row>
    <row r="1575" spans="1:5">
      <c r="A1575" t="s">
        <v>4582</v>
      </c>
      <c r="B1575" t="s">
        <v>4583</v>
      </c>
      <c r="C1575" t="s">
        <v>4581</v>
      </c>
      <c r="D1575" t="s">
        <v>4564</v>
      </c>
      <c r="E1575">
        <v>1</v>
      </c>
    </row>
    <row r="1576" spans="1:5">
      <c r="A1576" t="s">
        <v>4584</v>
      </c>
      <c r="B1576" t="s">
        <v>4585</v>
      </c>
      <c r="C1576" t="s">
        <v>4581</v>
      </c>
      <c r="D1576" t="s">
        <v>4564</v>
      </c>
      <c r="E1576">
        <v>1</v>
      </c>
    </row>
    <row r="1577" spans="1:5">
      <c r="A1577" t="s">
        <v>4586</v>
      </c>
      <c r="B1577" t="s">
        <v>4587</v>
      </c>
      <c r="C1577" t="s">
        <v>4581</v>
      </c>
      <c r="D1577" t="s">
        <v>4564</v>
      </c>
      <c r="E1577">
        <v>1</v>
      </c>
    </row>
    <row r="1578" spans="1:5">
      <c r="A1578" t="s">
        <v>4588</v>
      </c>
      <c r="B1578" t="s">
        <v>4589</v>
      </c>
      <c r="C1578" t="s">
        <v>4590</v>
      </c>
      <c r="D1578" t="s">
        <v>4564</v>
      </c>
      <c r="E1578">
        <v>1</v>
      </c>
    </row>
    <row r="1579" spans="1:5">
      <c r="A1579" t="s">
        <v>4591</v>
      </c>
      <c r="B1579" t="s">
        <v>4592</v>
      </c>
      <c r="C1579" t="s">
        <v>4593</v>
      </c>
      <c r="D1579" t="s">
        <v>4564</v>
      </c>
      <c r="E1579">
        <v>1</v>
      </c>
    </row>
    <row r="1580" spans="1:5">
      <c r="A1580" t="s">
        <v>4594</v>
      </c>
      <c r="B1580" t="s">
        <v>4595</v>
      </c>
      <c r="C1580" t="s">
        <v>4593</v>
      </c>
      <c r="D1580" t="s">
        <v>4564</v>
      </c>
      <c r="E1580">
        <v>1</v>
      </c>
    </row>
    <row r="1581" spans="1:5">
      <c r="A1581" t="s">
        <v>4596</v>
      </c>
      <c r="B1581" t="s">
        <v>4597</v>
      </c>
      <c r="C1581" t="s">
        <v>4593</v>
      </c>
      <c r="D1581" t="s">
        <v>4564</v>
      </c>
      <c r="E1581">
        <v>1</v>
      </c>
    </row>
    <row r="1582" spans="1:5">
      <c r="A1582" t="s">
        <v>4598</v>
      </c>
      <c r="B1582" t="s">
        <v>4599</v>
      </c>
      <c r="C1582" t="s">
        <v>4593</v>
      </c>
      <c r="D1582" t="s">
        <v>4564</v>
      </c>
      <c r="E1582">
        <v>1</v>
      </c>
    </row>
    <row r="1583" spans="1:5">
      <c r="A1583" t="s">
        <v>4600</v>
      </c>
      <c r="B1583" t="s">
        <v>4601</v>
      </c>
      <c r="C1583" t="s">
        <v>4602</v>
      </c>
      <c r="D1583" t="s">
        <v>4564</v>
      </c>
      <c r="E1583">
        <v>1</v>
      </c>
    </row>
    <row r="1584" spans="1:5">
      <c r="A1584" t="s">
        <v>4603</v>
      </c>
      <c r="B1584" t="s">
        <v>4604</v>
      </c>
      <c r="C1584" t="s">
        <v>4602</v>
      </c>
      <c r="D1584" t="s">
        <v>4564</v>
      </c>
      <c r="E1584">
        <v>1</v>
      </c>
    </row>
    <row r="1585" spans="1:5">
      <c r="A1585" t="s">
        <v>4605</v>
      </c>
      <c r="B1585" t="s">
        <v>4606</v>
      </c>
      <c r="C1585" t="s">
        <v>4607</v>
      </c>
      <c r="D1585" t="s">
        <v>4564</v>
      </c>
      <c r="E1585">
        <v>1</v>
      </c>
    </row>
    <row r="1586" spans="1:5">
      <c r="A1586" t="s">
        <v>4608</v>
      </c>
      <c r="B1586" t="s">
        <v>4609</v>
      </c>
      <c r="C1586" t="s">
        <v>4610</v>
      </c>
      <c r="D1586" t="s">
        <v>4564</v>
      </c>
      <c r="E1586">
        <v>1</v>
      </c>
    </row>
    <row r="1587" spans="1:5">
      <c r="A1587" t="s">
        <v>4611</v>
      </c>
      <c r="B1587" t="s">
        <v>4612</v>
      </c>
      <c r="C1587" t="s">
        <v>4613</v>
      </c>
      <c r="D1587" t="s">
        <v>4614</v>
      </c>
      <c r="E1587">
        <v>1</v>
      </c>
    </row>
    <row r="1588" spans="1:5">
      <c r="A1588" t="s">
        <v>4615</v>
      </c>
      <c r="B1588" t="s">
        <v>4616</v>
      </c>
      <c r="C1588" t="s">
        <v>4613</v>
      </c>
      <c r="D1588" t="s">
        <v>4614</v>
      </c>
      <c r="E1588">
        <v>1</v>
      </c>
    </row>
    <row r="1589" spans="1:5">
      <c r="A1589" t="s">
        <v>4617</v>
      </c>
      <c r="B1589" t="s">
        <v>4618</v>
      </c>
      <c r="C1589" t="s">
        <v>4619</v>
      </c>
      <c r="D1589" t="s">
        <v>4614</v>
      </c>
      <c r="E1589">
        <v>1</v>
      </c>
    </row>
    <row r="1590" spans="1:5">
      <c r="A1590" t="s">
        <v>4620</v>
      </c>
      <c r="B1590" t="s">
        <v>4621</v>
      </c>
      <c r="C1590" t="s">
        <v>4622</v>
      </c>
      <c r="D1590" t="s">
        <v>4614</v>
      </c>
      <c r="E1590">
        <v>1</v>
      </c>
    </row>
    <row r="1591" spans="1:5">
      <c r="A1591" t="s">
        <v>4623</v>
      </c>
      <c r="B1591" t="s">
        <v>4624</v>
      </c>
      <c r="C1591" t="s">
        <v>4622</v>
      </c>
      <c r="D1591" t="s">
        <v>4614</v>
      </c>
      <c r="E1591">
        <v>1</v>
      </c>
    </row>
    <row r="1592" spans="1:5">
      <c r="A1592" t="s">
        <v>4625</v>
      </c>
      <c r="B1592" t="s">
        <v>4626</v>
      </c>
      <c r="C1592" t="s">
        <v>4622</v>
      </c>
      <c r="D1592" t="s">
        <v>4614</v>
      </c>
      <c r="E1592">
        <v>1</v>
      </c>
    </row>
    <row r="1593" spans="1:5">
      <c r="A1593" t="s">
        <v>4627</v>
      </c>
      <c r="B1593" t="s">
        <v>4628</v>
      </c>
      <c r="C1593" t="s">
        <v>4622</v>
      </c>
      <c r="D1593" t="s">
        <v>4614</v>
      </c>
      <c r="E1593">
        <v>1</v>
      </c>
    </row>
    <row r="1594" spans="1:5">
      <c r="A1594" t="s">
        <v>4629</v>
      </c>
      <c r="B1594" t="s">
        <v>4630</v>
      </c>
      <c r="C1594" t="s">
        <v>4622</v>
      </c>
      <c r="D1594" t="s">
        <v>4614</v>
      </c>
      <c r="E1594">
        <v>1</v>
      </c>
    </row>
    <row r="1595" spans="1:5">
      <c r="A1595" t="s">
        <v>4631</v>
      </c>
      <c r="B1595" t="s">
        <v>4632</v>
      </c>
      <c r="C1595" t="s">
        <v>4622</v>
      </c>
      <c r="D1595" t="s">
        <v>4614</v>
      </c>
      <c r="E1595">
        <v>1</v>
      </c>
    </row>
    <row r="1596" spans="1:5">
      <c r="A1596" t="s">
        <v>4633</v>
      </c>
      <c r="B1596" t="s">
        <v>4634</v>
      </c>
      <c r="C1596" t="s">
        <v>4635</v>
      </c>
      <c r="D1596" t="s">
        <v>4614</v>
      </c>
      <c r="E1596">
        <v>1</v>
      </c>
    </row>
    <row r="1597" spans="1:5">
      <c r="A1597" t="s">
        <v>4636</v>
      </c>
      <c r="B1597" t="s">
        <v>4637</v>
      </c>
      <c r="C1597" t="s">
        <v>4635</v>
      </c>
      <c r="D1597" t="s">
        <v>4614</v>
      </c>
      <c r="E1597">
        <v>1</v>
      </c>
    </row>
    <row r="1598" spans="1:5">
      <c r="A1598" t="s">
        <v>4638</v>
      </c>
      <c r="B1598" t="s">
        <v>4639</v>
      </c>
      <c r="C1598" t="s">
        <v>4635</v>
      </c>
      <c r="D1598" t="s">
        <v>4614</v>
      </c>
      <c r="E1598">
        <v>1</v>
      </c>
    </row>
    <row r="1599" spans="1:5">
      <c r="A1599" t="s">
        <v>4640</v>
      </c>
      <c r="B1599" t="s">
        <v>4641</v>
      </c>
      <c r="C1599" t="s">
        <v>4642</v>
      </c>
      <c r="D1599" t="s">
        <v>4614</v>
      </c>
      <c r="E1599">
        <v>1</v>
      </c>
    </row>
    <row r="1600" spans="1:5">
      <c r="A1600" t="s">
        <v>4643</v>
      </c>
      <c r="B1600" t="s">
        <v>4644</v>
      </c>
      <c r="C1600" t="s">
        <v>4642</v>
      </c>
      <c r="D1600" t="s">
        <v>4614</v>
      </c>
      <c r="E1600">
        <v>1</v>
      </c>
    </row>
    <row r="1601" spans="1:5">
      <c r="A1601" t="s">
        <v>4645</v>
      </c>
      <c r="B1601" t="s">
        <v>4646</v>
      </c>
      <c r="C1601" t="s">
        <v>4642</v>
      </c>
      <c r="D1601" t="s">
        <v>4614</v>
      </c>
      <c r="E1601">
        <v>1</v>
      </c>
    </row>
    <row r="1602" spans="1:5">
      <c r="A1602" t="s">
        <v>4647</v>
      </c>
      <c r="B1602" t="s">
        <v>4648</v>
      </c>
      <c r="C1602" t="s">
        <v>4649</v>
      </c>
      <c r="D1602" t="s">
        <v>4614</v>
      </c>
      <c r="E1602">
        <v>1</v>
      </c>
    </row>
    <row r="1603" spans="1:5">
      <c r="A1603" t="s">
        <v>4650</v>
      </c>
      <c r="B1603" t="s">
        <v>4651</v>
      </c>
      <c r="C1603" t="s">
        <v>4649</v>
      </c>
      <c r="D1603" t="s">
        <v>4614</v>
      </c>
      <c r="E1603">
        <v>1</v>
      </c>
    </row>
    <row r="1604" spans="1:5">
      <c r="A1604" t="s">
        <v>4652</v>
      </c>
      <c r="B1604" t="s">
        <v>4653</v>
      </c>
      <c r="C1604" t="s">
        <v>4649</v>
      </c>
      <c r="D1604" t="s">
        <v>4614</v>
      </c>
      <c r="E1604">
        <v>1</v>
      </c>
    </row>
    <row r="1605" spans="1:5">
      <c r="A1605" t="s">
        <v>4654</v>
      </c>
      <c r="B1605" t="s">
        <v>4655</v>
      </c>
      <c r="C1605" t="s">
        <v>4649</v>
      </c>
      <c r="D1605" t="s">
        <v>4614</v>
      </c>
      <c r="E1605">
        <v>1</v>
      </c>
    </row>
    <row r="1606" spans="1:5">
      <c r="A1606" t="s">
        <v>4656</v>
      </c>
      <c r="B1606" t="s">
        <v>4657</v>
      </c>
      <c r="C1606" t="s">
        <v>4658</v>
      </c>
      <c r="D1606" t="s">
        <v>4614</v>
      </c>
      <c r="E1606">
        <v>1</v>
      </c>
    </row>
    <row r="1607" spans="1:5">
      <c r="A1607" t="s">
        <v>4659</v>
      </c>
      <c r="B1607" t="s">
        <v>4660</v>
      </c>
      <c r="C1607" t="s">
        <v>4658</v>
      </c>
      <c r="D1607" t="s">
        <v>4614</v>
      </c>
      <c r="E1607">
        <v>1</v>
      </c>
    </row>
    <row r="1608" spans="1:5">
      <c r="A1608" t="s">
        <v>4661</v>
      </c>
      <c r="B1608" t="s">
        <v>4662</v>
      </c>
      <c r="C1608" t="s">
        <v>4663</v>
      </c>
      <c r="D1608" t="s">
        <v>4664</v>
      </c>
      <c r="E1608">
        <v>1</v>
      </c>
    </row>
    <row r="1609" spans="1:5">
      <c r="A1609" t="s">
        <v>4665</v>
      </c>
      <c r="B1609" t="s">
        <v>4666</v>
      </c>
      <c r="C1609" t="s">
        <v>4667</v>
      </c>
      <c r="D1609" t="s">
        <v>4664</v>
      </c>
      <c r="E1609">
        <v>1</v>
      </c>
    </row>
    <row r="1610" spans="1:5">
      <c r="A1610" t="s">
        <v>4668</v>
      </c>
      <c r="B1610" t="s">
        <v>4669</v>
      </c>
      <c r="C1610" t="s">
        <v>4670</v>
      </c>
      <c r="D1610" t="s">
        <v>4664</v>
      </c>
      <c r="E1610">
        <v>1</v>
      </c>
    </row>
    <row r="1611" spans="1:5">
      <c r="A1611" t="s">
        <v>4671</v>
      </c>
      <c r="B1611" t="s">
        <v>4672</v>
      </c>
      <c r="C1611" t="s">
        <v>4670</v>
      </c>
      <c r="D1611" t="s">
        <v>4664</v>
      </c>
      <c r="E1611">
        <v>1</v>
      </c>
    </row>
    <row r="1612" spans="1:5">
      <c r="A1612" t="s">
        <v>4673</v>
      </c>
      <c r="B1612" t="s">
        <v>4674</v>
      </c>
      <c r="C1612" t="s">
        <v>4670</v>
      </c>
      <c r="D1612" t="s">
        <v>4664</v>
      </c>
      <c r="E1612">
        <v>1</v>
      </c>
    </row>
    <row r="1613" spans="1:5">
      <c r="A1613" t="s">
        <v>4675</v>
      </c>
      <c r="B1613" t="s">
        <v>4676</v>
      </c>
      <c r="C1613" t="s">
        <v>4670</v>
      </c>
      <c r="D1613" t="s">
        <v>4664</v>
      </c>
      <c r="E1613">
        <v>1</v>
      </c>
    </row>
    <row r="1614" spans="1:5">
      <c r="A1614" t="s">
        <v>4677</v>
      </c>
      <c r="B1614" t="s">
        <v>4678</v>
      </c>
      <c r="C1614" t="s">
        <v>4670</v>
      </c>
      <c r="D1614" t="s">
        <v>4664</v>
      </c>
      <c r="E1614">
        <v>1</v>
      </c>
    </row>
    <row r="1615" spans="1:5">
      <c r="A1615" t="s">
        <v>4679</v>
      </c>
      <c r="B1615" t="s">
        <v>4680</v>
      </c>
      <c r="C1615" t="s">
        <v>4681</v>
      </c>
      <c r="D1615" t="s">
        <v>4664</v>
      </c>
      <c r="E1615">
        <v>1</v>
      </c>
    </row>
    <row r="1616" spans="1:5">
      <c r="A1616" t="s">
        <v>4682</v>
      </c>
      <c r="B1616" t="s">
        <v>4683</v>
      </c>
      <c r="C1616" t="s">
        <v>4681</v>
      </c>
      <c r="D1616" t="s">
        <v>4664</v>
      </c>
      <c r="E1616">
        <v>1</v>
      </c>
    </row>
    <row r="1617" spans="1:5">
      <c r="A1617" t="s">
        <v>4684</v>
      </c>
      <c r="B1617" t="s">
        <v>4685</v>
      </c>
      <c r="C1617" t="s">
        <v>4681</v>
      </c>
      <c r="D1617" t="s">
        <v>4664</v>
      </c>
      <c r="E1617">
        <v>1</v>
      </c>
    </row>
    <row r="1618" spans="1:5">
      <c r="A1618" t="s">
        <v>4686</v>
      </c>
      <c r="B1618" t="s">
        <v>4687</v>
      </c>
      <c r="C1618" t="s">
        <v>4681</v>
      </c>
      <c r="D1618" t="s">
        <v>4664</v>
      </c>
      <c r="E1618">
        <v>1</v>
      </c>
    </row>
    <row r="1619" spans="1:5">
      <c r="A1619" t="s">
        <v>4688</v>
      </c>
      <c r="B1619" t="s">
        <v>4689</v>
      </c>
      <c r="C1619" t="s">
        <v>4690</v>
      </c>
      <c r="D1619" t="s">
        <v>4664</v>
      </c>
      <c r="E1619">
        <v>1</v>
      </c>
    </row>
    <row r="1620" spans="1:5">
      <c r="A1620" t="s">
        <v>4691</v>
      </c>
      <c r="B1620" t="s">
        <v>4692</v>
      </c>
      <c r="C1620" t="s">
        <v>4693</v>
      </c>
      <c r="D1620" t="s">
        <v>4694</v>
      </c>
      <c r="E1620">
        <v>1</v>
      </c>
    </row>
    <row r="1621" spans="1:5">
      <c r="A1621" t="s">
        <v>4695</v>
      </c>
      <c r="B1621" t="s">
        <v>4696</v>
      </c>
      <c r="C1621" t="s">
        <v>4697</v>
      </c>
      <c r="D1621" t="s">
        <v>4694</v>
      </c>
      <c r="E1621">
        <v>1</v>
      </c>
    </row>
    <row r="1622" spans="1:5">
      <c r="A1622" t="s">
        <v>4698</v>
      </c>
      <c r="B1622" t="s">
        <v>4699</v>
      </c>
      <c r="C1622" t="s">
        <v>4700</v>
      </c>
      <c r="D1622" t="s">
        <v>4694</v>
      </c>
      <c r="E1622">
        <v>1</v>
      </c>
    </row>
    <row r="1623" spans="1:5">
      <c r="A1623" t="s">
        <v>4701</v>
      </c>
      <c r="B1623" t="s">
        <v>4702</v>
      </c>
      <c r="C1623" t="s">
        <v>4700</v>
      </c>
      <c r="D1623" t="s">
        <v>4694</v>
      </c>
      <c r="E1623">
        <v>1</v>
      </c>
    </row>
    <row r="1624" spans="1:5">
      <c r="A1624" t="s">
        <v>4703</v>
      </c>
      <c r="B1624" t="s">
        <v>4704</v>
      </c>
      <c r="C1624" t="s">
        <v>4705</v>
      </c>
      <c r="D1624" t="s">
        <v>4694</v>
      </c>
      <c r="E1624">
        <v>1</v>
      </c>
    </row>
    <row r="1625" spans="1:5">
      <c r="A1625" t="s">
        <v>4706</v>
      </c>
      <c r="B1625" t="s">
        <v>4707</v>
      </c>
      <c r="C1625" t="s">
        <v>4708</v>
      </c>
      <c r="D1625" t="s">
        <v>4694</v>
      </c>
      <c r="E1625">
        <v>1</v>
      </c>
    </row>
    <row r="1626" spans="1:5">
      <c r="A1626" t="s">
        <v>4709</v>
      </c>
      <c r="B1626" t="s">
        <v>4710</v>
      </c>
      <c r="C1626" t="s">
        <v>4711</v>
      </c>
      <c r="D1626" t="s">
        <v>4694</v>
      </c>
      <c r="E1626">
        <v>1</v>
      </c>
    </row>
    <row r="1627" spans="1:5">
      <c r="A1627" t="s">
        <v>4712</v>
      </c>
      <c r="B1627" t="s">
        <v>4713</v>
      </c>
      <c r="C1627" t="s">
        <v>4711</v>
      </c>
      <c r="D1627" t="s">
        <v>4694</v>
      </c>
      <c r="E1627">
        <v>1</v>
      </c>
    </row>
    <row r="1628" spans="1:5">
      <c r="A1628" t="s">
        <v>4714</v>
      </c>
      <c r="B1628" t="s">
        <v>4715</v>
      </c>
      <c r="C1628" t="s">
        <v>4711</v>
      </c>
      <c r="D1628" t="s">
        <v>4716</v>
      </c>
      <c r="E1628">
        <v>1</v>
      </c>
    </row>
    <row r="1629" spans="1:5">
      <c r="A1629" t="s">
        <v>4717</v>
      </c>
      <c r="B1629" t="s">
        <v>4718</v>
      </c>
      <c r="C1629" t="s">
        <v>4719</v>
      </c>
      <c r="D1629" t="s">
        <v>4716</v>
      </c>
      <c r="E1629">
        <v>1</v>
      </c>
    </row>
    <row r="1630" spans="1:5">
      <c r="A1630" t="s">
        <v>4720</v>
      </c>
      <c r="B1630" t="s">
        <v>4721</v>
      </c>
      <c r="C1630" t="s">
        <v>4719</v>
      </c>
      <c r="D1630" t="s">
        <v>4716</v>
      </c>
      <c r="E1630">
        <v>1</v>
      </c>
    </row>
    <row r="1631" spans="1:5">
      <c r="A1631" t="s">
        <v>4722</v>
      </c>
      <c r="B1631" t="s">
        <v>4723</v>
      </c>
      <c r="C1631" t="s">
        <v>4719</v>
      </c>
      <c r="D1631" t="s">
        <v>4716</v>
      </c>
      <c r="E1631">
        <v>1</v>
      </c>
    </row>
    <row r="1632" spans="1:5">
      <c r="A1632" t="s">
        <v>4724</v>
      </c>
      <c r="B1632" t="s">
        <v>4725</v>
      </c>
      <c r="C1632" t="s">
        <v>4726</v>
      </c>
      <c r="D1632" t="s">
        <v>4716</v>
      </c>
      <c r="E1632">
        <v>1</v>
      </c>
    </row>
    <row r="1633" spans="1:5">
      <c r="A1633" t="s">
        <v>4727</v>
      </c>
      <c r="B1633" t="s">
        <v>4728</v>
      </c>
      <c r="C1633" t="s">
        <v>4729</v>
      </c>
      <c r="D1633" t="s">
        <v>4716</v>
      </c>
      <c r="E1633">
        <v>1</v>
      </c>
    </row>
    <row r="1634" spans="1:5">
      <c r="A1634" t="s">
        <v>4730</v>
      </c>
      <c r="B1634" t="s">
        <v>4731</v>
      </c>
      <c r="C1634" t="s">
        <v>4729</v>
      </c>
      <c r="D1634" t="s">
        <v>4716</v>
      </c>
      <c r="E1634">
        <v>1</v>
      </c>
    </row>
    <row r="1635" spans="1:5">
      <c r="A1635" t="s">
        <v>4732</v>
      </c>
      <c r="B1635" t="s">
        <v>4733</v>
      </c>
      <c r="C1635" t="s">
        <v>4734</v>
      </c>
      <c r="D1635" t="s">
        <v>4716</v>
      </c>
      <c r="E1635">
        <v>1</v>
      </c>
    </row>
    <row r="1636" spans="1:5">
      <c r="A1636" t="s">
        <v>4735</v>
      </c>
      <c r="B1636" t="s">
        <v>4736</v>
      </c>
      <c r="C1636" t="s">
        <v>4734</v>
      </c>
      <c r="D1636" t="s">
        <v>4716</v>
      </c>
      <c r="E1636">
        <v>1</v>
      </c>
    </row>
    <row r="1637" spans="1:5">
      <c r="A1637" t="s">
        <v>4737</v>
      </c>
      <c r="B1637" t="s">
        <v>4738</v>
      </c>
      <c r="C1637" t="s">
        <v>4734</v>
      </c>
      <c r="D1637" t="s">
        <v>4716</v>
      </c>
      <c r="E1637">
        <v>1</v>
      </c>
    </row>
    <row r="1638" spans="1:5">
      <c r="A1638" t="s">
        <v>4739</v>
      </c>
      <c r="B1638" t="s">
        <v>4740</v>
      </c>
      <c r="C1638" t="s">
        <v>4734</v>
      </c>
      <c r="D1638" t="s">
        <v>4716</v>
      </c>
      <c r="E1638">
        <v>1</v>
      </c>
    </row>
    <row r="1639" spans="1:5">
      <c r="A1639" t="s">
        <v>4741</v>
      </c>
      <c r="B1639" t="s">
        <v>4742</v>
      </c>
      <c r="C1639" t="s">
        <v>4743</v>
      </c>
      <c r="D1639" t="s">
        <v>4716</v>
      </c>
      <c r="E1639">
        <v>1</v>
      </c>
    </row>
    <row r="1640" spans="1:5">
      <c r="A1640" t="s">
        <v>4744</v>
      </c>
      <c r="B1640" t="s">
        <v>4745</v>
      </c>
      <c r="C1640" t="s">
        <v>4746</v>
      </c>
      <c r="D1640" t="s">
        <v>4716</v>
      </c>
      <c r="E1640">
        <v>1</v>
      </c>
    </row>
    <row r="1641" spans="1:5">
      <c r="A1641" t="s">
        <v>4747</v>
      </c>
      <c r="B1641" t="s">
        <v>4748</v>
      </c>
      <c r="C1641" t="s">
        <v>4749</v>
      </c>
      <c r="D1641" t="s">
        <v>4716</v>
      </c>
      <c r="E1641">
        <v>1</v>
      </c>
    </row>
    <row r="1642" spans="1:5">
      <c r="A1642" t="s">
        <v>4750</v>
      </c>
      <c r="B1642" t="s">
        <v>4751</v>
      </c>
      <c r="C1642" t="s">
        <v>4749</v>
      </c>
      <c r="D1642" t="s">
        <v>4716</v>
      </c>
      <c r="E1642">
        <v>1</v>
      </c>
    </row>
    <row r="1643" spans="1:5">
      <c r="A1643" t="s">
        <v>4752</v>
      </c>
      <c r="B1643" t="s">
        <v>4753</v>
      </c>
      <c r="C1643" t="s">
        <v>4749</v>
      </c>
      <c r="D1643" t="s">
        <v>4716</v>
      </c>
      <c r="E1643">
        <v>1</v>
      </c>
    </row>
    <row r="1644" spans="1:5">
      <c r="A1644" t="s">
        <v>4754</v>
      </c>
      <c r="B1644" t="s">
        <v>4755</v>
      </c>
      <c r="C1644" t="s">
        <v>4749</v>
      </c>
      <c r="D1644" t="s">
        <v>4716</v>
      </c>
      <c r="E1644">
        <v>1</v>
      </c>
    </row>
    <row r="1645" spans="1:5">
      <c r="A1645" t="s">
        <v>4756</v>
      </c>
      <c r="B1645" t="s">
        <v>4757</v>
      </c>
      <c r="C1645" t="s">
        <v>4749</v>
      </c>
      <c r="D1645" t="s">
        <v>4758</v>
      </c>
      <c r="E1645">
        <v>1</v>
      </c>
    </row>
    <row r="1646" spans="1:5">
      <c r="A1646" t="s">
        <v>4759</v>
      </c>
      <c r="B1646" t="s">
        <v>4760</v>
      </c>
      <c r="C1646" t="s">
        <v>4749</v>
      </c>
      <c r="D1646" t="s">
        <v>4758</v>
      </c>
      <c r="E1646">
        <v>1</v>
      </c>
    </row>
    <row r="1647" spans="1:5">
      <c r="A1647" t="s">
        <v>4761</v>
      </c>
      <c r="B1647" t="s">
        <v>4762</v>
      </c>
      <c r="C1647" t="s">
        <v>4749</v>
      </c>
      <c r="D1647" t="s">
        <v>4758</v>
      </c>
      <c r="E1647">
        <v>1</v>
      </c>
    </row>
    <row r="1648" spans="1:5">
      <c r="A1648" t="s">
        <v>4763</v>
      </c>
      <c r="B1648" t="s">
        <v>4764</v>
      </c>
      <c r="C1648" t="s">
        <v>4749</v>
      </c>
      <c r="D1648" t="s">
        <v>4758</v>
      </c>
      <c r="E1648">
        <v>1</v>
      </c>
    </row>
    <row r="1649" spans="1:5">
      <c r="A1649" t="s">
        <v>4765</v>
      </c>
      <c r="B1649" t="s">
        <v>4766</v>
      </c>
      <c r="C1649" t="s">
        <v>4767</v>
      </c>
      <c r="D1649" t="s">
        <v>4758</v>
      </c>
      <c r="E1649">
        <v>1</v>
      </c>
    </row>
    <row r="1650" spans="1:5">
      <c r="A1650" t="s">
        <v>4768</v>
      </c>
      <c r="B1650" t="s">
        <v>4769</v>
      </c>
      <c r="C1650" t="s">
        <v>4770</v>
      </c>
      <c r="D1650" t="s">
        <v>4758</v>
      </c>
      <c r="E1650">
        <v>1</v>
      </c>
    </row>
    <row r="1651" spans="1:5">
      <c r="A1651" t="s">
        <v>4771</v>
      </c>
      <c r="B1651" t="s">
        <v>4772</v>
      </c>
      <c r="C1651" t="s">
        <v>4770</v>
      </c>
      <c r="D1651" t="s">
        <v>4758</v>
      </c>
      <c r="E1651">
        <v>1</v>
      </c>
    </row>
    <row r="1652" spans="1:5">
      <c r="A1652" t="s">
        <v>4773</v>
      </c>
      <c r="B1652" t="s">
        <v>4774</v>
      </c>
      <c r="C1652" t="s">
        <v>4770</v>
      </c>
      <c r="D1652" t="s">
        <v>4758</v>
      </c>
      <c r="E1652">
        <v>1</v>
      </c>
    </row>
    <row r="1653" spans="1:5">
      <c r="A1653" t="s">
        <v>4775</v>
      </c>
      <c r="B1653" t="s">
        <v>4776</v>
      </c>
      <c r="C1653" t="s">
        <v>4777</v>
      </c>
      <c r="D1653" t="s">
        <v>4758</v>
      </c>
      <c r="E1653">
        <v>1</v>
      </c>
    </row>
    <row r="1654" spans="1:5">
      <c r="A1654" t="s">
        <v>4778</v>
      </c>
      <c r="B1654" t="s">
        <v>4779</v>
      </c>
      <c r="C1654" t="s">
        <v>4780</v>
      </c>
      <c r="D1654" t="s">
        <v>4758</v>
      </c>
      <c r="E1654">
        <v>1</v>
      </c>
    </row>
    <row r="1655" spans="1:5">
      <c r="A1655" t="s">
        <v>4781</v>
      </c>
      <c r="B1655" t="s">
        <v>4782</v>
      </c>
      <c r="C1655" t="s">
        <v>4780</v>
      </c>
      <c r="D1655" t="s">
        <v>4758</v>
      </c>
      <c r="E1655">
        <v>1</v>
      </c>
    </row>
    <row r="1656" spans="1:5">
      <c r="A1656" t="s">
        <v>4783</v>
      </c>
      <c r="B1656" t="s">
        <v>4784</v>
      </c>
      <c r="C1656" t="s">
        <v>4785</v>
      </c>
      <c r="D1656" t="s">
        <v>4758</v>
      </c>
      <c r="E1656">
        <v>1</v>
      </c>
    </row>
    <row r="1657" spans="1:5">
      <c r="A1657" t="s">
        <v>4786</v>
      </c>
      <c r="B1657" t="s">
        <v>4787</v>
      </c>
      <c r="C1657" t="s">
        <v>4788</v>
      </c>
      <c r="D1657" t="s">
        <v>4758</v>
      </c>
      <c r="E1657">
        <v>1</v>
      </c>
    </row>
    <row r="1658" spans="1:5">
      <c r="A1658" t="s">
        <v>4789</v>
      </c>
      <c r="B1658" t="s">
        <v>4790</v>
      </c>
      <c r="C1658" t="s">
        <v>4788</v>
      </c>
      <c r="D1658" t="s">
        <v>4758</v>
      </c>
      <c r="E1658">
        <v>1</v>
      </c>
    </row>
    <row r="1659" spans="1:5">
      <c r="A1659" t="s">
        <v>4791</v>
      </c>
      <c r="B1659" t="s">
        <v>4792</v>
      </c>
      <c r="C1659" t="s">
        <v>4793</v>
      </c>
      <c r="D1659" t="s">
        <v>4794</v>
      </c>
      <c r="E1659">
        <v>1</v>
      </c>
    </row>
    <row r="1660" spans="1:5">
      <c r="A1660" t="s">
        <v>4795</v>
      </c>
      <c r="B1660" t="s">
        <v>4796</v>
      </c>
      <c r="C1660" t="s">
        <v>4797</v>
      </c>
      <c r="D1660" t="s">
        <v>4794</v>
      </c>
      <c r="E1660">
        <v>1</v>
      </c>
    </row>
    <row r="1661" spans="1:5">
      <c r="A1661" t="s">
        <v>4798</v>
      </c>
      <c r="B1661" t="s">
        <v>4799</v>
      </c>
      <c r="C1661" t="s">
        <v>4800</v>
      </c>
      <c r="D1661" t="s">
        <v>4794</v>
      </c>
      <c r="E1661">
        <v>1</v>
      </c>
    </row>
    <row r="1662" spans="1:5">
      <c r="A1662" t="s">
        <v>4801</v>
      </c>
      <c r="B1662" t="s">
        <v>4802</v>
      </c>
      <c r="C1662" t="s">
        <v>4800</v>
      </c>
      <c r="D1662" t="s">
        <v>4794</v>
      </c>
      <c r="E1662">
        <v>1</v>
      </c>
    </row>
    <row r="1663" spans="1:5">
      <c r="A1663" t="s">
        <v>4803</v>
      </c>
      <c r="B1663" t="s">
        <v>4804</v>
      </c>
      <c r="C1663" t="s">
        <v>4800</v>
      </c>
      <c r="D1663" t="s">
        <v>4794</v>
      </c>
      <c r="E1663">
        <v>1</v>
      </c>
    </row>
    <row r="1664" spans="1:5">
      <c r="A1664" t="s">
        <v>4805</v>
      </c>
      <c r="B1664" t="s">
        <v>4806</v>
      </c>
      <c r="C1664" t="s">
        <v>4800</v>
      </c>
      <c r="D1664" t="s">
        <v>4794</v>
      </c>
      <c r="E1664">
        <v>1</v>
      </c>
    </row>
    <row r="1665" spans="1:5">
      <c r="A1665" t="s">
        <v>4807</v>
      </c>
      <c r="B1665" t="s">
        <v>4808</v>
      </c>
      <c r="C1665" t="s">
        <v>4809</v>
      </c>
      <c r="D1665" t="s">
        <v>4794</v>
      </c>
      <c r="E1665">
        <v>1</v>
      </c>
    </row>
    <row r="1666" spans="1:5">
      <c r="A1666" t="s">
        <v>4810</v>
      </c>
      <c r="B1666" t="s">
        <v>4811</v>
      </c>
      <c r="C1666" t="s">
        <v>4809</v>
      </c>
      <c r="D1666" t="s">
        <v>4794</v>
      </c>
      <c r="E1666">
        <v>1</v>
      </c>
    </row>
    <row r="1667" spans="1:5">
      <c r="A1667" t="s">
        <v>4812</v>
      </c>
      <c r="B1667" t="s">
        <v>4813</v>
      </c>
      <c r="C1667" t="s">
        <v>4814</v>
      </c>
      <c r="D1667" t="s">
        <v>4794</v>
      </c>
      <c r="E1667">
        <v>1</v>
      </c>
    </row>
    <row r="1668" spans="1:5">
      <c r="A1668" t="s">
        <v>4815</v>
      </c>
      <c r="B1668" t="s">
        <v>4816</v>
      </c>
      <c r="C1668" t="s">
        <v>4817</v>
      </c>
      <c r="D1668" t="s">
        <v>4794</v>
      </c>
      <c r="E1668">
        <v>1</v>
      </c>
    </row>
    <row r="1669" spans="1:5">
      <c r="A1669" t="s">
        <v>4818</v>
      </c>
      <c r="B1669" t="s">
        <v>4819</v>
      </c>
      <c r="C1669" t="s">
        <v>4817</v>
      </c>
      <c r="D1669" t="s">
        <v>4820</v>
      </c>
      <c r="E1669">
        <v>1</v>
      </c>
    </row>
    <row r="1670" spans="1:5">
      <c r="A1670" t="s">
        <v>4821</v>
      </c>
      <c r="B1670" t="s">
        <v>4822</v>
      </c>
      <c r="C1670" t="s">
        <v>4817</v>
      </c>
      <c r="D1670" t="s">
        <v>4820</v>
      </c>
      <c r="E1670">
        <v>1</v>
      </c>
    </row>
    <row r="1671" spans="1:5">
      <c r="A1671" t="s">
        <v>4823</v>
      </c>
      <c r="B1671" t="s">
        <v>4824</v>
      </c>
      <c r="C1671" t="s">
        <v>4825</v>
      </c>
      <c r="D1671" t="s">
        <v>4820</v>
      </c>
      <c r="E1671">
        <v>1</v>
      </c>
    </row>
    <row r="1672" spans="1:5">
      <c r="A1672" t="s">
        <v>4826</v>
      </c>
      <c r="B1672" t="s">
        <v>4827</v>
      </c>
      <c r="C1672" t="s">
        <v>4828</v>
      </c>
      <c r="D1672" t="s">
        <v>4820</v>
      </c>
      <c r="E1672">
        <v>1</v>
      </c>
    </row>
    <row r="1673" spans="1:5">
      <c r="A1673" t="s">
        <v>4829</v>
      </c>
      <c r="B1673" t="s">
        <v>4830</v>
      </c>
      <c r="C1673" t="s">
        <v>4831</v>
      </c>
      <c r="D1673" t="s">
        <v>4820</v>
      </c>
      <c r="E1673">
        <v>1</v>
      </c>
    </row>
    <row r="1674" spans="1:5">
      <c r="A1674" t="s">
        <v>4832</v>
      </c>
      <c r="B1674" t="s">
        <v>4833</v>
      </c>
      <c r="C1674" t="s">
        <v>4831</v>
      </c>
      <c r="D1674" t="s">
        <v>4820</v>
      </c>
      <c r="E1674">
        <v>1</v>
      </c>
    </row>
    <row r="1675" spans="1:5">
      <c r="A1675" t="s">
        <v>4834</v>
      </c>
      <c r="B1675" t="s">
        <v>4835</v>
      </c>
      <c r="C1675" t="s">
        <v>4836</v>
      </c>
      <c r="D1675" t="s">
        <v>4820</v>
      </c>
      <c r="E1675">
        <v>1</v>
      </c>
    </row>
    <row r="1676" spans="1:5">
      <c r="A1676" t="s">
        <v>4837</v>
      </c>
      <c r="B1676" t="s">
        <v>4838</v>
      </c>
      <c r="C1676" t="s">
        <v>4839</v>
      </c>
      <c r="D1676" t="s">
        <v>4840</v>
      </c>
      <c r="E1676">
        <v>1</v>
      </c>
    </row>
    <row r="1677" spans="1:5">
      <c r="A1677" t="s">
        <v>4841</v>
      </c>
      <c r="B1677" t="s">
        <v>4842</v>
      </c>
      <c r="C1677" t="s">
        <v>4843</v>
      </c>
      <c r="D1677" t="s">
        <v>4840</v>
      </c>
      <c r="E1677">
        <v>1</v>
      </c>
    </row>
    <row r="1678" spans="1:5">
      <c r="A1678" t="s">
        <v>4844</v>
      </c>
      <c r="B1678" t="s">
        <v>4845</v>
      </c>
      <c r="C1678" t="s">
        <v>4846</v>
      </c>
      <c r="D1678" t="s">
        <v>4840</v>
      </c>
      <c r="E1678">
        <v>1</v>
      </c>
    </row>
    <row r="1679" spans="1:5">
      <c r="A1679" t="s">
        <v>4847</v>
      </c>
      <c r="B1679" t="s">
        <v>4848</v>
      </c>
      <c r="C1679" t="s">
        <v>4846</v>
      </c>
      <c r="D1679" t="s">
        <v>4840</v>
      </c>
      <c r="E1679">
        <v>1</v>
      </c>
    </row>
    <row r="1680" spans="1:5">
      <c r="A1680" t="s">
        <v>4849</v>
      </c>
      <c r="B1680" t="s">
        <v>4850</v>
      </c>
      <c r="C1680" t="s">
        <v>4851</v>
      </c>
      <c r="D1680" t="s">
        <v>4840</v>
      </c>
      <c r="E1680">
        <v>1</v>
      </c>
    </row>
    <row r="1681" spans="1:5">
      <c r="A1681" t="s">
        <v>4852</v>
      </c>
      <c r="B1681" t="s">
        <v>4853</v>
      </c>
      <c r="C1681" t="s">
        <v>4851</v>
      </c>
      <c r="D1681" t="s">
        <v>4840</v>
      </c>
      <c r="E1681">
        <v>1</v>
      </c>
    </row>
    <row r="1682" spans="1:5">
      <c r="A1682" t="s">
        <v>4854</v>
      </c>
      <c r="B1682" t="s">
        <v>4855</v>
      </c>
      <c r="C1682" t="s">
        <v>4851</v>
      </c>
      <c r="D1682" t="s">
        <v>4840</v>
      </c>
      <c r="E1682">
        <v>1</v>
      </c>
    </row>
    <row r="1683" spans="1:5">
      <c r="A1683" t="s">
        <v>4856</v>
      </c>
      <c r="B1683" t="s">
        <v>4857</v>
      </c>
      <c r="C1683" t="s">
        <v>4851</v>
      </c>
      <c r="D1683" t="s">
        <v>4840</v>
      </c>
      <c r="E1683">
        <v>1</v>
      </c>
    </row>
    <row r="1684" spans="1:5">
      <c r="A1684" t="s">
        <v>4858</v>
      </c>
      <c r="B1684" t="s">
        <v>4859</v>
      </c>
      <c r="C1684" t="s">
        <v>4860</v>
      </c>
      <c r="D1684" t="s">
        <v>4840</v>
      </c>
      <c r="E1684">
        <v>1</v>
      </c>
    </row>
    <row r="1685" spans="1:5">
      <c r="A1685" t="s">
        <v>4861</v>
      </c>
      <c r="B1685" t="s">
        <v>4862</v>
      </c>
      <c r="C1685" t="s">
        <v>4860</v>
      </c>
      <c r="D1685" t="s">
        <v>4840</v>
      </c>
      <c r="E1685">
        <v>1</v>
      </c>
    </row>
    <row r="1686" spans="1:5">
      <c r="A1686" t="s">
        <v>4863</v>
      </c>
      <c r="B1686" t="s">
        <v>4864</v>
      </c>
      <c r="C1686" t="s">
        <v>4860</v>
      </c>
      <c r="D1686" t="s">
        <v>4840</v>
      </c>
      <c r="E1686">
        <v>1</v>
      </c>
    </row>
    <row r="1687" spans="1:5">
      <c r="A1687" t="s">
        <v>4865</v>
      </c>
      <c r="B1687" t="s">
        <v>4866</v>
      </c>
      <c r="C1687" t="s">
        <v>4860</v>
      </c>
      <c r="D1687" t="s">
        <v>4840</v>
      </c>
      <c r="E1687">
        <v>1</v>
      </c>
    </row>
    <row r="1688" spans="1:5">
      <c r="A1688" t="s">
        <v>4867</v>
      </c>
      <c r="B1688" t="s">
        <v>4868</v>
      </c>
      <c r="C1688" t="s">
        <v>4860</v>
      </c>
      <c r="D1688" t="s">
        <v>4840</v>
      </c>
      <c r="E1688">
        <v>1</v>
      </c>
    </row>
    <row r="1689" spans="1:5">
      <c r="A1689" t="s">
        <v>4869</v>
      </c>
      <c r="B1689" t="s">
        <v>4870</v>
      </c>
      <c r="C1689" t="s">
        <v>4871</v>
      </c>
      <c r="D1689" t="s">
        <v>4840</v>
      </c>
      <c r="E1689">
        <v>1</v>
      </c>
    </row>
    <row r="1690" spans="1:5">
      <c r="A1690" t="s">
        <v>4872</v>
      </c>
      <c r="B1690" t="s">
        <v>4873</v>
      </c>
      <c r="C1690" t="s">
        <v>4871</v>
      </c>
      <c r="D1690" t="s">
        <v>4874</v>
      </c>
      <c r="E1690">
        <v>1</v>
      </c>
    </row>
    <row r="1691" spans="1:5">
      <c r="A1691" t="s">
        <v>4875</v>
      </c>
      <c r="B1691" t="s">
        <v>4876</v>
      </c>
      <c r="C1691" t="s">
        <v>4871</v>
      </c>
      <c r="D1691" t="s">
        <v>4874</v>
      </c>
      <c r="E1691">
        <v>1</v>
      </c>
    </row>
    <row r="1692" spans="1:5">
      <c r="A1692" t="s">
        <v>4877</v>
      </c>
      <c r="B1692" t="s">
        <v>4878</v>
      </c>
      <c r="C1692" t="s">
        <v>4871</v>
      </c>
      <c r="D1692" t="s">
        <v>4874</v>
      </c>
      <c r="E1692">
        <v>1</v>
      </c>
    </row>
    <row r="1693" spans="1:5">
      <c r="A1693" t="s">
        <v>4879</v>
      </c>
      <c r="B1693" t="s">
        <v>4880</v>
      </c>
      <c r="C1693" t="s">
        <v>4871</v>
      </c>
      <c r="D1693" t="s">
        <v>4874</v>
      </c>
      <c r="E1693">
        <v>1</v>
      </c>
    </row>
    <row r="1694" spans="1:5">
      <c r="A1694" t="s">
        <v>4881</v>
      </c>
      <c r="B1694" t="s">
        <v>4882</v>
      </c>
      <c r="C1694" t="s">
        <v>4883</v>
      </c>
      <c r="D1694" t="s">
        <v>4874</v>
      </c>
      <c r="E1694">
        <v>1</v>
      </c>
    </row>
    <row r="1695" spans="1:5">
      <c r="A1695" t="s">
        <v>4884</v>
      </c>
      <c r="B1695" t="s">
        <v>4885</v>
      </c>
      <c r="C1695" t="s">
        <v>4886</v>
      </c>
      <c r="D1695" t="s">
        <v>4874</v>
      </c>
      <c r="E1695">
        <v>1</v>
      </c>
    </row>
    <row r="1696" spans="1:5">
      <c r="A1696" t="s">
        <v>4887</v>
      </c>
      <c r="B1696" t="s">
        <v>4888</v>
      </c>
      <c r="C1696" t="s">
        <v>4886</v>
      </c>
      <c r="D1696" t="s">
        <v>4874</v>
      </c>
      <c r="E1696">
        <v>1</v>
      </c>
    </row>
    <row r="1697" spans="1:5">
      <c r="A1697" t="s">
        <v>4889</v>
      </c>
      <c r="B1697" t="s">
        <v>4890</v>
      </c>
      <c r="C1697" t="s">
        <v>4886</v>
      </c>
      <c r="D1697" t="s">
        <v>4874</v>
      </c>
      <c r="E1697">
        <v>1</v>
      </c>
    </row>
    <row r="1698" spans="1:5">
      <c r="A1698" t="s">
        <v>4891</v>
      </c>
      <c r="B1698" t="s">
        <v>4892</v>
      </c>
      <c r="C1698" t="s">
        <v>4886</v>
      </c>
      <c r="D1698" t="s">
        <v>4874</v>
      </c>
      <c r="E1698">
        <v>1</v>
      </c>
    </row>
    <row r="1699" spans="1:5">
      <c r="A1699" t="s">
        <v>4893</v>
      </c>
      <c r="B1699" t="s">
        <v>4894</v>
      </c>
      <c r="C1699" t="s">
        <v>4895</v>
      </c>
      <c r="D1699" t="s">
        <v>4874</v>
      </c>
      <c r="E1699">
        <v>1</v>
      </c>
    </row>
    <row r="1700" spans="1:5">
      <c r="A1700" t="s">
        <v>4896</v>
      </c>
      <c r="B1700" t="s">
        <v>4897</v>
      </c>
      <c r="C1700" t="s">
        <v>4895</v>
      </c>
      <c r="D1700" t="s">
        <v>4874</v>
      </c>
      <c r="E1700">
        <v>1</v>
      </c>
    </row>
    <row r="1701" spans="1:5">
      <c r="A1701" t="s">
        <v>4898</v>
      </c>
      <c r="B1701" t="s">
        <v>4899</v>
      </c>
      <c r="C1701" t="s">
        <v>4895</v>
      </c>
      <c r="D1701" t="s">
        <v>4874</v>
      </c>
      <c r="E1701">
        <v>1</v>
      </c>
    </row>
    <row r="1702" spans="1:5">
      <c r="A1702" t="s">
        <v>4900</v>
      </c>
      <c r="B1702" t="s">
        <v>4901</v>
      </c>
      <c r="C1702" t="s">
        <v>4895</v>
      </c>
      <c r="D1702" t="s">
        <v>4874</v>
      </c>
      <c r="E1702">
        <v>1</v>
      </c>
    </row>
    <row r="1703" spans="1:5">
      <c r="A1703" t="s">
        <v>4902</v>
      </c>
      <c r="B1703" t="s">
        <v>4903</v>
      </c>
      <c r="C1703" t="s">
        <v>4904</v>
      </c>
      <c r="D1703" t="s">
        <v>4905</v>
      </c>
      <c r="E1703">
        <v>1</v>
      </c>
    </row>
    <row r="1704" spans="1:5">
      <c r="A1704" t="s">
        <v>4906</v>
      </c>
      <c r="B1704" t="s">
        <v>4907</v>
      </c>
      <c r="C1704" t="s">
        <v>4908</v>
      </c>
      <c r="D1704" t="s">
        <v>4905</v>
      </c>
      <c r="E1704">
        <v>1</v>
      </c>
    </row>
    <row r="1705" spans="1:5">
      <c r="A1705" t="s">
        <v>4909</v>
      </c>
      <c r="B1705" t="s">
        <v>4910</v>
      </c>
      <c r="C1705" t="s">
        <v>4908</v>
      </c>
      <c r="D1705" t="s">
        <v>4905</v>
      </c>
      <c r="E1705">
        <v>1</v>
      </c>
    </row>
    <row r="1706" spans="1:5">
      <c r="A1706" t="s">
        <v>4911</v>
      </c>
      <c r="B1706" t="s">
        <v>4912</v>
      </c>
      <c r="C1706" t="s">
        <v>4913</v>
      </c>
      <c r="D1706" t="s">
        <v>4905</v>
      </c>
      <c r="E1706">
        <v>1</v>
      </c>
    </row>
    <row r="1707" spans="1:5">
      <c r="A1707" t="s">
        <v>4914</v>
      </c>
      <c r="B1707" t="s">
        <v>4915</v>
      </c>
      <c r="C1707" t="s">
        <v>4913</v>
      </c>
      <c r="D1707" t="s">
        <v>4905</v>
      </c>
      <c r="E1707">
        <v>1</v>
      </c>
    </row>
    <row r="1708" spans="1:5">
      <c r="A1708" t="s">
        <v>4916</v>
      </c>
      <c r="B1708" t="s">
        <v>4917</v>
      </c>
      <c r="C1708" t="s">
        <v>4913</v>
      </c>
      <c r="D1708" t="s">
        <v>4905</v>
      </c>
      <c r="E1708">
        <v>1</v>
      </c>
    </row>
    <row r="1709" spans="1:5">
      <c r="A1709" t="s">
        <v>4918</v>
      </c>
      <c r="B1709" t="s">
        <v>4919</v>
      </c>
      <c r="C1709" t="s">
        <v>4913</v>
      </c>
      <c r="D1709" t="s">
        <v>4905</v>
      </c>
      <c r="E1709">
        <v>1</v>
      </c>
    </row>
    <row r="1710" spans="1:5">
      <c r="A1710" t="s">
        <v>4920</v>
      </c>
      <c r="B1710" t="s">
        <v>4921</v>
      </c>
      <c r="C1710" t="s">
        <v>4913</v>
      </c>
      <c r="D1710" t="s">
        <v>4905</v>
      </c>
      <c r="E1710">
        <v>1</v>
      </c>
    </row>
    <row r="1711" spans="1:5">
      <c r="A1711" t="s">
        <v>4922</v>
      </c>
      <c r="B1711" t="s">
        <v>4923</v>
      </c>
      <c r="C1711" t="s">
        <v>4924</v>
      </c>
      <c r="D1711" t="s">
        <v>4905</v>
      </c>
      <c r="E1711">
        <v>1</v>
      </c>
    </row>
    <row r="1712" spans="1:5">
      <c r="A1712" t="s">
        <v>4925</v>
      </c>
      <c r="B1712" t="s">
        <v>4926</v>
      </c>
      <c r="C1712" t="s">
        <v>4924</v>
      </c>
      <c r="D1712" t="s">
        <v>4905</v>
      </c>
      <c r="E1712">
        <v>1</v>
      </c>
    </row>
    <row r="1713" spans="1:5">
      <c r="A1713" t="s">
        <v>4927</v>
      </c>
      <c r="B1713" t="s">
        <v>4928</v>
      </c>
      <c r="C1713" t="s">
        <v>4924</v>
      </c>
      <c r="D1713" t="s">
        <v>4905</v>
      </c>
      <c r="E1713">
        <v>1</v>
      </c>
    </row>
    <row r="1714" spans="1:5">
      <c r="A1714" t="s">
        <v>4929</v>
      </c>
      <c r="B1714" t="s">
        <v>4930</v>
      </c>
      <c r="C1714" t="s">
        <v>4931</v>
      </c>
      <c r="D1714" t="s">
        <v>4905</v>
      </c>
      <c r="E1714">
        <v>1</v>
      </c>
    </row>
    <row r="1715" spans="1:5">
      <c r="A1715" t="s">
        <v>4932</v>
      </c>
      <c r="B1715" t="s">
        <v>4933</v>
      </c>
      <c r="C1715" t="s">
        <v>4931</v>
      </c>
      <c r="D1715" t="s">
        <v>4905</v>
      </c>
      <c r="E1715">
        <v>1</v>
      </c>
    </row>
    <row r="1716" spans="1:5">
      <c r="A1716" t="s">
        <v>4934</v>
      </c>
      <c r="B1716" t="s">
        <v>4935</v>
      </c>
      <c r="C1716" t="s">
        <v>4931</v>
      </c>
      <c r="D1716" t="s">
        <v>4936</v>
      </c>
      <c r="E1716">
        <v>1</v>
      </c>
    </row>
    <row r="1717" spans="1:5">
      <c r="A1717" t="s">
        <v>4937</v>
      </c>
      <c r="B1717" t="s">
        <v>4938</v>
      </c>
      <c r="C1717" t="s">
        <v>4931</v>
      </c>
      <c r="D1717" t="s">
        <v>4936</v>
      </c>
      <c r="E1717">
        <v>1</v>
      </c>
    </row>
    <row r="1718" spans="1:5">
      <c r="A1718" t="s">
        <v>4939</v>
      </c>
      <c r="B1718" t="s">
        <v>4940</v>
      </c>
      <c r="C1718" t="s">
        <v>4931</v>
      </c>
      <c r="D1718" t="s">
        <v>4936</v>
      </c>
      <c r="E1718">
        <v>1</v>
      </c>
    </row>
    <row r="1719" spans="1:5">
      <c r="A1719" t="s">
        <v>4941</v>
      </c>
      <c r="B1719" t="s">
        <v>4942</v>
      </c>
      <c r="C1719" t="s">
        <v>4943</v>
      </c>
      <c r="D1719" t="s">
        <v>4936</v>
      </c>
      <c r="E1719">
        <v>1</v>
      </c>
    </row>
    <row r="1720" spans="1:5">
      <c r="A1720" t="s">
        <v>4944</v>
      </c>
      <c r="B1720" t="s">
        <v>4945</v>
      </c>
      <c r="C1720" t="s">
        <v>4943</v>
      </c>
      <c r="D1720" t="s">
        <v>4936</v>
      </c>
      <c r="E1720">
        <v>1</v>
      </c>
    </row>
    <row r="1721" spans="1:5">
      <c r="A1721" t="s">
        <v>4946</v>
      </c>
      <c r="B1721" t="s">
        <v>4947</v>
      </c>
      <c r="C1721" t="s">
        <v>4943</v>
      </c>
      <c r="D1721" t="s">
        <v>4936</v>
      </c>
      <c r="E1721">
        <v>1</v>
      </c>
    </row>
    <row r="1722" spans="1:5">
      <c r="A1722" t="s">
        <v>4948</v>
      </c>
      <c r="B1722" t="s">
        <v>4949</v>
      </c>
      <c r="C1722" t="s">
        <v>4943</v>
      </c>
      <c r="D1722" t="s">
        <v>4936</v>
      </c>
      <c r="E1722">
        <v>1</v>
      </c>
    </row>
    <row r="1723" spans="1:5">
      <c r="A1723" t="s">
        <v>4950</v>
      </c>
      <c r="B1723" t="s">
        <v>4951</v>
      </c>
      <c r="C1723" t="s">
        <v>4952</v>
      </c>
      <c r="D1723" t="s">
        <v>4936</v>
      </c>
      <c r="E1723">
        <v>1</v>
      </c>
    </row>
    <row r="1724" spans="1:5">
      <c r="A1724" t="s">
        <v>4953</v>
      </c>
      <c r="B1724" t="s">
        <v>4954</v>
      </c>
      <c r="C1724" t="s">
        <v>4955</v>
      </c>
      <c r="D1724" t="s">
        <v>4936</v>
      </c>
      <c r="E1724">
        <v>1</v>
      </c>
    </row>
    <row r="1725" spans="1:5">
      <c r="A1725" t="s">
        <v>4956</v>
      </c>
      <c r="B1725" t="s">
        <v>4957</v>
      </c>
      <c r="C1725" t="s">
        <v>4955</v>
      </c>
      <c r="D1725" t="s">
        <v>4936</v>
      </c>
      <c r="E1725">
        <v>1</v>
      </c>
    </row>
    <row r="1726" spans="1:5">
      <c r="A1726" t="s">
        <v>4958</v>
      </c>
      <c r="B1726" t="s">
        <v>4959</v>
      </c>
      <c r="C1726" t="s">
        <v>4960</v>
      </c>
      <c r="D1726" t="s">
        <v>4936</v>
      </c>
      <c r="E1726">
        <v>1</v>
      </c>
    </row>
    <row r="1727" spans="1:5">
      <c r="A1727" t="s">
        <v>4961</v>
      </c>
      <c r="B1727" t="s">
        <v>4962</v>
      </c>
      <c r="C1727" t="s">
        <v>4960</v>
      </c>
      <c r="D1727" t="s">
        <v>4936</v>
      </c>
      <c r="E1727">
        <v>1</v>
      </c>
    </row>
    <row r="1728" spans="1:5">
      <c r="A1728" t="s">
        <v>4963</v>
      </c>
      <c r="B1728" t="s">
        <v>4964</v>
      </c>
      <c r="C1728" t="s">
        <v>4960</v>
      </c>
      <c r="D1728" t="s">
        <v>4936</v>
      </c>
      <c r="E1728">
        <v>1</v>
      </c>
    </row>
    <row r="1729" spans="1:5">
      <c r="A1729" t="s">
        <v>4965</v>
      </c>
      <c r="B1729" t="s">
        <v>4966</v>
      </c>
      <c r="C1729" t="s">
        <v>4967</v>
      </c>
      <c r="D1729" t="s">
        <v>4968</v>
      </c>
      <c r="E1729">
        <v>1</v>
      </c>
    </row>
    <row r="1730" spans="1:5">
      <c r="A1730" t="s">
        <v>4969</v>
      </c>
      <c r="B1730" t="s">
        <v>4970</v>
      </c>
      <c r="C1730" t="s">
        <v>4971</v>
      </c>
      <c r="D1730" t="s">
        <v>4968</v>
      </c>
      <c r="E1730">
        <v>1</v>
      </c>
    </row>
    <row r="1731" spans="1:5">
      <c r="A1731" t="s">
        <v>4972</v>
      </c>
      <c r="B1731" t="s">
        <v>4973</v>
      </c>
      <c r="C1731" t="s">
        <v>4971</v>
      </c>
      <c r="D1731" t="s">
        <v>4968</v>
      </c>
      <c r="E1731">
        <v>1</v>
      </c>
    </row>
    <row r="1732" spans="1:5">
      <c r="A1732" t="s">
        <v>4974</v>
      </c>
      <c r="B1732" t="s">
        <v>4975</v>
      </c>
      <c r="C1732" t="s">
        <v>4971</v>
      </c>
      <c r="D1732" t="s">
        <v>4968</v>
      </c>
      <c r="E1732">
        <v>1</v>
      </c>
    </row>
    <row r="1733" spans="1:5">
      <c r="A1733" t="s">
        <v>4976</v>
      </c>
      <c r="B1733" t="s">
        <v>4977</v>
      </c>
      <c r="C1733" t="s">
        <v>4978</v>
      </c>
      <c r="D1733" t="s">
        <v>4968</v>
      </c>
      <c r="E1733">
        <v>1</v>
      </c>
    </row>
    <row r="1734" spans="1:5">
      <c r="A1734" t="s">
        <v>4979</v>
      </c>
      <c r="B1734" t="s">
        <v>4980</v>
      </c>
      <c r="C1734" t="s">
        <v>4978</v>
      </c>
      <c r="D1734" t="s">
        <v>4968</v>
      </c>
      <c r="E1734">
        <v>1</v>
      </c>
    </row>
    <row r="1735" spans="1:5">
      <c r="A1735" t="s">
        <v>4981</v>
      </c>
      <c r="B1735" t="s">
        <v>4982</v>
      </c>
      <c r="C1735" t="s">
        <v>4983</v>
      </c>
      <c r="D1735" t="s">
        <v>4968</v>
      </c>
      <c r="E1735">
        <v>1</v>
      </c>
    </row>
    <row r="1736" spans="1:5">
      <c r="A1736" t="s">
        <v>4984</v>
      </c>
      <c r="B1736" t="s">
        <v>4985</v>
      </c>
      <c r="C1736" t="s">
        <v>4983</v>
      </c>
      <c r="D1736" t="s">
        <v>4968</v>
      </c>
      <c r="E1736">
        <v>1</v>
      </c>
    </row>
    <row r="1737" spans="1:5">
      <c r="A1737" t="s">
        <v>4986</v>
      </c>
      <c r="B1737" t="s">
        <v>4987</v>
      </c>
      <c r="C1737" t="s">
        <v>4988</v>
      </c>
      <c r="D1737" t="s">
        <v>4968</v>
      </c>
      <c r="E1737">
        <v>1</v>
      </c>
    </row>
    <row r="1738" spans="1:5">
      <c r="A1738" t="s">
        <v>4989</v>
      </c>
      <c r="B1738" t="s">
        <v>4990</v>
      </c>
      <c r="C1738" t="s">
        <v>4988</v>
      </c>
      <c r="D1738" t="s">
        <v>4991</v>
      </c>
      <c r="E1738">
        <v>1</v>
      </c>
    </row>
    <row r="1739" spans="1:5">
      <c r="A1739" t="s">
        <v>4992</v>
      </c>
      <c r="B1739" t="s">
        <v>4993</v>
      </c>
      <c r="C1739" t="s">
        <v>4988</v>
      </c>
      <c r="D1739" t="s">
        <v>4991</v>
      </c>
      <c r="E1739">
        <v>1</v>
      </c>
    </row>
    <row r="1740" spans="1:5">
      <c r="A1740" t="s">
        <v>4994</v>
      </c>
      <c r="B1740" t="s">
        <v>4995</v>
      </c>
      <c r="C1740" t="s">
        <v>4988</v>
      </c>
      <c r="D1740" t="s">
        <v>4991</v>
      </c>
      <c r="E1740">
        <v>1</v>
      </c>
    </row>
    <row r="1741" spans="1:5">
      <c r="A1741" t="s">
        <v>4996</v>
      </c>
      <c r="B1741" t="s">
        <v>4997</v>
      </c>
      <c r="C1741" t="s">
        <v>4988</v>
      </c>
      <c r="D1741" t="s">
        <v>4991</v>
      </c>
      <c r="E1741">
        <v>1</v>
      </c>
    </row>
    <row r="1742" spans="1:5">
      <c r="A1742" t="s">
        <v>4998</v>
      </c>
      <c r="B1742" t="s">
        <v>4999</v>
      </c>
      <c r="C1742" t="s">
        <v>5000</v>
      </c>
      <c r="D1742" t="s">
        <v>4991</v>
      </c>
      <c r="E1742">
        <v>1</v>
      </c>
    </row>
    <row r="1743" spans="1:5">
      <c r="A1743" t="s">
        <v>5001</v>
      </c>
      <c r="B1743" t="s">
        <v>5002</v>
      </c>
      <c r="C1743" t="s">
        <v>5000</v>
      </c>
      <c r="D1743" t="s">
        <v>4991</v>
      </c>
      <c r="E1743">
        <v>1</v>
      </c>
    </row>
    <row r="1744" spans="1:5">
      <c r="A1744" t="s">
        <v>5003</v>
      </c>
      <c r="B1744" t="s">
        <v>5004</v>
      </c>
      <c r="C1744" t="s">
        <v>5000</v>
      </c>
      <c r="D1744" t="s">
        <v>4991</v>
      </c>
      <c r="E1744">
        <v>1</v>
      </c>
    </row>
    <row r="1745" spans="1:5">
      <c r="A1745" t="s">
        <v>5005</v>
      </c>
      <c r="B1745" t="s">
        <v>5006</v>
      </c>
      <c r="C1745" t="s">
        <v>5007</v>
      </c>
      <c r="D1745" t="s">
        <v>4991</v>
      </c>
      <c r="E1745">
        <v>1</v>
      </c>
    </row>
    <row r="1746" spans="1:5">
      <c r="A1746" t="s">
        <v>5008</v>
      </c>
      <c r="B1746" t="s">
        <v>5009</v>
      </c>
      <c r="C1746" t="s">
        <v>5007</v>
      </c>
      <c r="D1746" t="s">
        <v>4991</v>
      </c>
      <c r="E1746">
        <v>1</v>
      </c>
    </row>
    <row r="1747" spans="1:5">
      <c r="A1747" t="s">
        <v>5010</v>
      </c>
      <c r="B1747" t="s">
        <v>5011</v>
      </c>
      <c r="C1747" t="s">
        <v>5007</v>
      </c>
      <c r="D1747" t="s">
        <v>4991</v>
      </c>
      <c r="E1747">
        <v>1</v>
      </c>
    </row>
    <row r="1748" spans="1:5">
      <c r="A1748" t="s">
        <v>5012</v>
      </c>
      <c r="B1748" t="s">
        <v>5013</v>
      </c>
      <c r="C1748" t="s">
        <v>5007</v>
      </c>
      <c r="D1748" t="s">
        <v>4991</v>
      </c>
      <c r="E1748">
        <v>1</v>
      </c>
    </row>
    <row r="1749" spans="1:5">
      <c r="A1749" t="s">
        <v>5014</v>
      </c>
      <c r="B1749" t="s">
        <v>5015</v>
      </c>
      <c r="C1749" t="s">
        <v>5007</v>
      </c>
      <c r="D1749" t="s">
        <v>4991</v>
      </c>
      <c r="E1749">
        <v>1</v>
      </c>
    </row>
    <row r="1750" spans="1:5">
      <c r="A1750" t="s">
        <v>5016</v>
      </c>
      <c r="B1750" t="s">
        <v>5017</v>
      </c>
      <c r="C1750" t="s">
        <v>5018</v>
      </c>
      <c r="D1750" t="s">
        <v>4991</v>
      </c>
      <c r="E1750">
        <v>1</v>
      </c>
    </row>
    <row r="1751" spans="1:5">
      <c r="A1751" t="s">
        <v>5019</v>
      </c>
      <c r="B1751" t="s">
        <v>5020</v>
      </c>
      <c r="C1751" t="s">
        <v>5018</v>
      </c>
      <c r="D1751" t="s">
        <v>4991</v>
      </c>
      <c r="E1751">
        <v>1</v>
      </c>
    </row>
    <row r="1752" spans="1:5">
      <c r="A1752" t="s">
        <v>5021</v>
      </c>
      <c r="B1752" t="s">
        <v>5022</v>
      </c>
      <c r="C1752" t="s">
        <v>5018</v>
      </c>
      <c r="D1752" t="s">
        <v>4991</v>
      </c>
      <c r="E1752">
        <v>1</v>
      </c>
    </row>
    <row r="1753" spans="1:5">
      <c r="A1753" t="s">
        <v>5023</v>
      </c>
      <c r="B1753" t="s">
        <v>5024</v>
      </c>
      <c r="C1753" t="s">
        <v>5018</v>
      </c>
      <c r="D1753" t="s">
        <v>4991</v>
      </c>
      <c r="E1753">
        <v>1</v>
      </c>
    </row>
    <row r="1754" spans="1:5">
      <c r="A1754" t="s">
        <v>5025</v>
      </c>
      <c r="B1754" t="s">
        <v>5026</v>
      </c>
      <c r="C1754" t="s">
        <v>5018</v>
      </c>
      <c r="D1754" t="s">
        <v>4991</v>
      </c>
      <c r="E1754">
        <v>1</v>
      </c>
    </row>
    <row r="1755" spans="1:5">
      <c r="A1755" t="s">
        <v>5027</v>
      </c>
      <c r="B1755" t="s">
        <v>5028</v>
      </c>
      <c r="C1755" t="s">
        <v>5029</v>
      </c>
      <c r="D1755" t="s">
        <v>4991</v>
      </c>
      <c r="E1755">
        <v>1</v>
      </c>
    </row>
    <row r="1756" spans="1:5">
      <c r="A1756" t="s">
        <v>5030</v>
      </c>
      <c r="B1756" t="s">
        <v>5031</v>
      </c>
      <c r="C1756" t="s">
        <v>5032</v>
      </c>
      <c r="D1756" t="s">
        <v>5033</v>
      </c>
      <c r="E1756">
        <v>1</v>
      </c>
    </row>
    <row r="1757" spans="1:5">
      <c r="A1757" t="s">
        <v>5034</v>
      </c>
      <c r="B1757" t="s">
        <v>5035</v>
      </c>
      <c r="C1757" t="s">
        <v>5032</v>
      </c>
      <c r="D1757" t="s">
        <v>5033</v>
      </c>
      <c r="E1757">
        <v>1</v>
      </c>
    </row>
    <row r="1758" spans="1:5">
      <c r="A1758" t="s">
        <v>5036</v>
      </c>
      <c r="B1758" t="s">
        <v>5037</v>
      </c>
      <c r="C1758" t="s">
        <v>5032</v>
      </c>
      <c r="D1758" t="s">
        <v>5033</v>
      </c>
      <c r="E1758">
        <v>1</v>
      </c>
    </row>
    <row r="1759" spans="1:5">
      <c r="A1759" t="s">
        <v>5038</v>
      </c>
      <c r="B1759" t="s">
        <v>5039</v>
      </c>
      <c r="C1759" t="s">
        <v>5040</v>
      </c>
      <c r="D1759" t="s">
        <v>5033</v>
      </c>
      <c r="E1759">
        <v>1</v>
      </c>
    </row>
    <row r="1760" spans="1:5">
      <c r="A1760" t="s">
        <v>5041</v>
      </c>
      <c r="B1760" t="s">
        <v>5042</v>
      </c>
      <c r="C1760" t="s">
        <v>5040</v>
      </c>
      <c r="D1760" t="s">
        <v>5033</v>
      </c>
      <c r="E1760">
        <v>1</v>
      </c>
    </row>
    <row r="1761" spans="1:5">
      <c r="A1761" t="s">
        <v>5043</v>
      </c>
      <c r="B1761" t="s">
        <v>5044</v>
      </c>
      <c r="C1761" t="s">
        <v>5045</v>
      </c>
      <c r="D1761" t="s">
        <v>5033</v>
      </c>
      <c r="E1761">
        <v>1</v>
      </c>
    </row>
    <row r="1762" spans="1:5">
      <c r="A1762" t="s">
        <v>5046</v>
      </c>
      <c r="B1762" t="s">
        <v>5047</v>
      </c>
      <c r="C1762" t="s">
        <v>5048</v>
      </c>
      <c r="D1762" t="s">
        <v>5033</v>
      </c>
      <c r="E1762">
        <v>1</v>
      </c>
    </row>
    <row r="1763" spans="1:5">
      <c r="A1763" t="s">
        <v>5049</v>
      </c>
      <c r="B1763" t="s">
        <v>5050</v>
      </c>
      <c r="C1763" t="s">
        <v>5048</v>
      </c>
      <c r="D1763" t="s">
        <v>5051</v>
      </c>
      <c r="E1763">
        <v>1</v>
      </c>
    </row>
    <row r="1764" spans="1:5">
      <c r="A1764" t="s">
        <v>5052</v>
      </c>
      <c r="B1764" t="s">
        <v>5053</v>
      </c>
      <c r="C1764" t="s">
        <v>5048</v>
      </c>
      <c r="D1764" t="s">
        <v>5051</v>
      </c>
      <c r="E1764">
        <v>1</v>
      </c>
    </row>
    <row r="1765" spans="1:5">
      <c r="A1765" t="s">
        <v>5054</v>
      </c>
      <c r="B1765" t="s">
        <v>5055</v>
      </c>
      <c r="C1765" t="s">
        <v>5056</v>
      </c>
      <c r="D1765" t="s">
        <v>5051</v>
      </c>
      <c r="E1765">
        <v>1</v>
      </c>
    </row>
    <row r="1766" spans="1:5">
      <c r="A1766" t="s">
        <v>5057</v>
      </c>
      <c r="B1766" t="s">
        <v>5058</v>
      </c>
      <c r="C1766" t="s">
        <v>5056</v>
      </c>
      <c r="D1766" t="s">
        <v>5051</v>
      </c>
      <c r="E1766">
        <v>1</v>
      </c>
    </row>
    <row r="1767" spans="1:5">
      <c r="A1767" t="s">
        <v>5059</v>
      </c>
      <c r="B1767" t="s">
        <v>5060</v>
      </c>
      <c r="C1767" t="s">
        <v>5056</v>
      </c>
      <c r="D1767" t="s">
        <v>5051</v>
      </c>
      <c r="E1767">
        <v>1</v>
      </c>
    </row>
    <row r="1768" spans="1:5">
      <c r="A1768" t="s">
        <v>5061</v>
      </c>
      <c r="B1768" t="s">
        <v>5062</v>
      </c>
      <c r="C1768" t="s">
        <v>5056</v>
      </c>
      <c r="D1768" t="s">
        <v>5051</v>
      </c>
      <c r="E1768">
        <v>1</v>
      </c>
    </row>
    <row r="1769" spans="1:5">
      <c r="A1769" t="s">
        <v>5063</v>
      </c>
      <c r="B1769" t="s">
        <v>5064</v>
      </c>
      <c r="C1769" t="s">
        <v>5065</v>
      </c>
      <c r="D1769" t="s">
        <v>5051</v>
      </c>
      <c r="E1769">
        <v>1</v>
      </c>
    </row>
    <row r="1770" spans="1:5">
      <c r="A1770" t="s">
        <v>5066</v>
      </c>
      <c r="B1770" t="s">
        <v>5067</v>
      </c>
      <c r="C1770" t="s">
        <v>5065</v>
      </c>
      <c r="D1770" t="s">
        <v>5051</v>
      </c>
      <c r="E1770">
        <v>1</v>
      </c>
    </row>
    <row r="1771" spans="1:5">
      <c r="A1771" t="s">
        <v>5068</v>
      </c>
      <c r="B1771" t="s">
        <v>5069</v>
      </c>
      <c r="C1771" t="s">
        <v>5070</v>
      </c>
      <c r="D1771" t="s">
        <v>5071</v>
      </c>
      <c r="E1771">
        <v>1</v>
      </c>
    </row>
    <row r="1772" spans="1:5">
      <c r="A1772" t="s">
        <v>5072</v>
      </c>
      <c r="B1772" t="s">
        <v>5073</v>
      </c>
      <c r="C1772" t="s">
        <v>5070</v>
      </c>
      <c r="D1772" t="s">
        <v>5071</v>
      </c>
      <c r="E1772">
        <v>1</v>
      </c>
    </row>
    <row r="1773" spans="1:5">
      <c r="A1773" t="s">
        <v>5074</v>
      </c>
      <c r="B1773" t="s">
        <v>5075</v>
      </c>
      <c r="C1773" t="s">
        <v>5076</v>
      </c>
      <c r="D1773" t="s">
        <v>5071</v>
      </c>
      <c r="E1773">
        <v>1</v>
      </c>
    </row>
    <row r="1774" spans="1:5">
      <c r="A1774" t="s">
        <v>5077</v>
      </c>
      <c r="B1774" t="s">
        <v>5078</v>
      </c>
      <c r="C1774" t="s">
        <v>5076</v>
      </c>
      <c r="D1774" t="s">
        <v>5071</v>
      </c>
      <c r="E1774">
        <v>1</v>
      </c>
    </row>
    <row r="1775" spans="1:5">
      <c r="A1775" t="s">
        <v>5079</v>
      </c>
      <c r="B1775" t="s">
        <v>5080</v>
      </c>
      <c r="C1775" t="s">
        <v>5076</v>
      </c>
      <c r="D1775" t="s">
        <v>5071</v>
      </c>
      <c r="E1775">
        <v>1</v>
      </c>
    </row>
    <row r="1776" spans="1:5">
      <c r="A1776" t="s">
        <v>5081</v>
      </c>
      <c r="B1776" t="s">
        <v>5082</v>
      </c>
      <c r="C1776" t="s">
        <v>5076</v>
      </c>
      <c r="D1776" t="s">
        <v>5071</v>
      </c>
      <c r="E1776">
        <v>1</v>
      </c>
    </row>
    <row r="1777" spans="1:5">
      <c r="A1777" t="s">
        <v>5083</v>
      </c>
      <c r="B1777" t="s">
        <v>5084</v>
      </c>
      <c r="C1777" t="s">
        <v>5076</v>
      </c>
      <c r="D1777" t="s">
        <v>5071</v>
      </c>
      <c r="E1777">
        <v>1</v>
      </c>
    </row>
    <row r="1778" spans="1:5">
      <c r="A1778" t="s">
        <v>5085</v>
      </c>
      <c r="B1778" t="s">
        <v>5086</v>
      </c>
      <c r="C1778" t="s">
        <v>5087</v>
      </c>
      <c r="D1778" t="s">
        <v>5071</v>
      </c>
      <c r="E1778">
        <v>1</v>
      </c>
    </row>
    <row r="1779" spans="1:5">
      <c r="A1779" t="s">
        <v>5088</v>
      </c>
      <c r="B1779" t="s">
        <v>5089</v>
      </c>
      <c r="C1779" t="s">
        <v>5087</v>
      </c>
      <c r="D1779" t="s">
        <v>5071</v>
      </c>
      <c r="E1779">
        <v>1</v>
      </c>
    </row>
    <row r="1780" spans="1:5">
      <c r="A1780" t="s">
        <v>5090</v>
      </c>
      <c r="B1780" t="s">
        <v>5091</v>
      </c>
      <c r="C1780" t="s">
        <v>5087</v>
      </c>
      <c r="D1780" t="s">
        <v>5071</v>
      </c>
      <c r="E1780">
        <v>1</v>
      </c>
    </row>
    <row r="1781" spans="1:5">
      <c r="A1781" t="s">
        <v>5092</v>
      </c>
      <c r="B1781" t="s">
        <v>5093</v>
      </c>
      <c r="C1781" t="s">
        <v>5094</v>
      </c>
      <c r="D1781" t="s">
        <v>5071</v>
      </c>
      <c r="E1781">
        <v>1</v>
      </c>
    </row>
    <row r="1782" spans="1:5">
      <c r="A1782" t="s">
        <v>5095</v>
      </c>
      <c r="B1782" t="s">
        <v>5096</v>
      </c>
      <c r="C1782" t="s">
        <v>5097</v>
      </c>
      <c r="D1782" t="s">
        <v>5098</v>
      </c>
      <c r="E1782">
        <v>1</v>
      </c>
    </row>
    <row r="1783" spans="1:5">
      <c r="A1783" t="s">
        <v>5099</v>
      </c>
      <c r="B1783" t="s">
        <v>5100</v>
      </c>
      <c r="C1783" t="s">
        <v>5101</v>
      </c>
      <c r="D1783" t="s">
        <v>5098</v>
      </c>
      <c r="E1783">
        <v>1</v>
      </c>
    </row>
    <row r="1784" spans="1:5">
      <c r="A1784" t="s">
        <v>5102</v>
      </c>
      <c r="B1784" t="s">
        <v>5103</v>
      </c>
      <c r="C1784" t="s">
        <v>5104</v>
      </c>
      <c r="D1784" t="s">
        <v>5098</v>
      </c>
      <c r="E1784">
        <v>1</v>
      </c>
    </row>
    <row r="1785" spans="1:5">
      <c r="A1785" t="s">
        <v>5105</v>
      </c>
      <c r="B1785" t="s">
        <v>5106</v>
      </c>
      <c r="C1785" t="s">
        <v>5107</v>
      </c>
      <c r="D1785" t="s">
        <v>5108</v>
      </c>
      <c r="E1785">
        <v>1</v>
      </c>
    </row>
    <row r="1786" spans="1:5">
      <c r="A1786" t="s">
        <v>5109</v>
      </c>
      <c r="B1786" t="s">
        <v>5110</v>
      </c>
      <c r="C1786" t="s">
        <v>5111</v>
      </c>
      <c r="D1786" t="s">
        <v>5108</v>
      </c>
      <c r="E1786">
        <v>1</v>
      </c>
    </row>
    <row r="1787" spans="1:5">
      <c r="A1787" t="s">
        <v>5112</v>
      </c>
      <c r="B1787" t="s">
        <v>5113</v>
      </c>
      <c r="C1787" t="s">
        <v>5114</v>
      </c>
      <c r="D1787" t="s">
        <v>5108</v>
      </c>
      <c r="E1787">
        <v>1</v>
      </c>
    </row>
    <row r="1788" spans="1:5">
      <c r="A1788" t="s">
        <v>5115</v>
      </c>
      <c r="B1788" t="s">
        <v>5116</v>
      </c>
      <c r="C1788" t="s">
        <v>5114</v>
      </c>
      <c r="D1788" t="s">
        <v>5108</v>
      </c>
      <c r="E1788">
        <v>1</v>
      </c>
    </row>
    <row r="1789" spans="1:5">
      <c r="A1789" t="s">
        <v>5117</v>
      </c>
      <c r="B1789" t="s">
        <v>5118</v>
      </c>
      <c r="C1789" t="s">
        <v>5119</v>
      </c>
      <c r="D1789" t="s">
        <v>5120</v>
      </c>
      <c r="E1789">
        <v>1</v>
      </c>
    </row>
    <row r="1790" spans="1:5">
      <c r="A1790" t="s">
        <v>5121</v>
      </c>
      <c r="B1790" t="s">
        <v>5122</v>
      </c>
      <c r="C1790" t="s">
        <v>5119</v>
      </c>
      <c r="D1790" t="s">
        <v>5120</v>
      </c>
      <c r="E1790">
        <v>1</v>
      </c>
    </row>
    <row r="1791" spans="1:5">
      <c r="A1791" t="s">
        <v>5123</v>
      </c>
      <c r="B1791" t="s">
        <v>5124</v>
      </c>
      <c r="C1791" t="s">
        <v>5125</v>
      </c>
      <c r="D1791" t="s">
        <v>5120</v>
      </c>
      <c r="E1791">
        <v>1</v>
      </c>
    </row>
    <row r="1792" spans="1:5">
      <c r="A1792" t="s">
        <v>5126</v>
      </c>
      <c r="B1792" t="s">
        <v>5127</v>
      </c>
      <c r="C1792" t="s">
        <v>5125</v>
      </c>
      <c r="D1792" t="s">
        <v>5120</v>
      </c>
      <c r="E1792">
        <v>1</v>
      </c>
    </row>
    <row r="1793" spans="1:5">
      <c r="A1793" t="s">
        <v>5128</v>
      </c>
      <c r="B1793" t="s">
        <v>5129</v>
      </c>
      <c r="C1793" t="s">
        <v>5130</v>
      </c>
      <c r="D1793" t="s">
        <v>5120</v>
      </c>
      <c r="E1793">
        <v>1</v>
      </c>
    </row>
    <row r="1794" spans="1:5">
      <c r="A1794" t="s">
        <v>5131</v>
      </c>
      <c r="B1794" t="s">
        <v>5132</v>
      </c>
      <c r="C1794" t="s">
        <v>5130</v>
      </c>
      <c r="D1794" t="s">
        <v>5120</v>
      </c>
      <c r="E1794">
        <v>1</v>
      </c>
    </row>
    <row r="1795" spans="1:5">
      <c r="A1795" t="s">
        <v>5133</v>
      </c>
      <c r="B1795" t="s">
        <v>5134</v>
      </c>
      <c r="C1795" t="s">
        <v>5130</v>
      </c>
      <c r="D1795" t="s">
        <v>5120</v>
      </c>
      <c r="E1795">
        <v>1</v>
      </c>
    </row>
    <row r="1796" spans="1:5">
      <c r="A1796" t="s">
        <v>5135</v>
      </c>
      <c r="B1796" t="s">
        <v>5136</v>
      </c>
      <c r="C1796" t="s">
        <v>5130</v>
      </c>
      <c r="D1796" t="s">
        <v>5120</v>
      </c>
      <c r="E1796">
        <v>1</v>
      </c>
    </row>
    <row r="1797" spans="1:5">
      <c r="A1797" t="s">
        <v>5137</v>
      </c>
      <c r="B1797" t="s">
        <v>5138</v>
      </c>
      <c r="C1797" t="s">
        <v>5130</v>
      </c>
      <c r="D1797" t="s">
        <v>5139</v>
      </c>
      <c r="E1797">
        <v>1</v>
      </c>
    </row>
    <row r="1798" spans="1:5">
      <c r="A1798" t="s">
        <v>5140</v>
      </c>
      <c r="B1798" t="s">
        <v>5141</v>
      </c>
      <c r="C1798" t="s">
        <v>5130</v>
      </c>
      <c r="D1798" t="s">
        <v>5139</v>
      </c>
      <c r="E1798">
        <v>1</v>
      </c>
    </row>
    <row r="1799" spans="1:5">
      <c r="A1799" t="s">
        <v>5142</v>
      </c>
      <c r="B1799" t="s">
        <v>5143</v>
      </c>
      <c r="C1799" t="s">
        <v>5144</v>
      </c>
      <c r="D1799" t="s">
        <v>5139</v>
      </c>
      <c r="E1799">
        <v>1</v>
      </c>
    </row>
    <row r="1800" spans="1:5">
      <c r="A1800" t="s">
        <v>5145</v>
      </c>
      <c r="B1800" t="s">
        <v>5146</v>
      </c>
      <c r="C1800" t="s">
        <v>5144</v>
      </c>
      <c r="D1800" t="s">
        <v>5139</v>
      </c>
      <c r="E1800">
        <v>1</v>
      </c>
    </row>
    <row r="1801" spans="1:5">
      <c r="A1801" t="s">
        <v>5147</v>
      </c>
      <c r="B1801" t="s">
        <v>5148</v>
      </c>
      <c r="C1801" t="s">
        <v>5144</v>
      </c>
      <c r="D1801" t="s">
        <v>5139</v>
      </c>
      <c r="E1801">
        <v>1</v>
      </c>
    </row>
    <row r="1802" spans="1:5">
      <c r="A1802" t="s">
        <v>5149</v>
      </c>
      <c r="B1802" t="s">
        <v>5150</v>
      </c>
      <c r="C1802" t="s">
        <v>5144</v>
      </c>
      <c r="D1802" t="s">
        <v>5139</v>
      </c>
      <c r="E1802">
        <v>1</v>
      </c>
    </row>
    <row r="1803" spans="1:5">
      <c r="A1803" t="s">
        <v>5151</v>
      </c>
      <c r="B1803" t="s">
        <v>5152</v>
      </c>
      <c r="C1803" t="s">
        <v>5153</v>
      </c>
      <c r="D1803" t="s">
        <v>5139</v>
      </c>
      <c r="E1803">
        <v>1</v>
      </c>
    </row>
    <row r="1804" spans="1:5">
      <c r="A1804" t="s">
        <v>5154</v>
      </c>
      <c r="B1804" t="s">
        <v>5155</v>
      </c>
      <c r="C1804" t="s">
        <v>5156</v>
      </c>
      <c r="D1804" t="s">
        <v>5157</v>
      </c>
      <c r="E1804">
        <v>1</v>
      </c>
    </row>
    <row r="1805" spans="1:5">
      <c r="A1805" t="s">
        <v>5158</v>
      </c>
      <c r="B1805" t="s">
        <v>5159</v>
      </c>
      <c r="C1805" t="s">
        <v>5160</v>
      </c>
      <c r="D1805" t="s">
        <v>5157</v>
      </c>
      <c r="E1805">
        <v>1</v>
      </c>
    </row>
    <row r="1806" spans="1:5">
      <c r="A1806" t="s">
        <v>5161</v>
      </c>
      <c r="B1806" t="s">
        <v>5162</v>
      </c>
      <c r="C1806" t="s">
        <v>5160</v>
      </c>
      <c r="D1806" t="s">
        <v>5157</v>
      </c>
      <c r="E1806">
        <v>1</v>
      </c>
    </row>
    <row r="1807" spans="1:5">
      <c r="A1807" t="s">
        <v>5163</v>
      </c>
      <c r="B1807" t="s">
        <v>5164</v>
      </c>
      <c r="C1807" t="s">
        <v>5160</v>
      </c>
      <c r="D1807" t="s">
        <v>5157</v>
      </c>
      <c r="E1807">
        <v>1</v>
      </c>
    </row>
    <row r="1808" spans="1:5">
      <c r="A1808" t="s">
        <v>5165</v>
      </c>
      <c r="B1808" t="s">
        <v>5166</v>
      </c>
      <c r="C1808" t="s">
        <v>5160</v>
      </c>
      <c r="D1808" t="s">
        <v>5157</v>
      </c>
      <c r="E1808">
        <v>1</v>
      </c>
    </row>
    <row r="1809" spans="1:5">
      <c r="A1809" t="s">
        <v>5167</v>
      </c>
      <c r="B1809" t="s">
        <v>5168</v>
      </c>
      <c r="C1809" t="s">
        <v>5169</v>
      </c>
      <c r="D1809" t="s">
        <v>5157</v>
      </c>
      <c r="E1809">
        <v>1</v>
      </c>
    </row>
    <row r="1810" spans="1:5">
      <c r="A1810" t="s">
        <v>5170</v>
      </c>
      <c r="B1810" t="s">
        <v>5171</v>
      </c>
      <c r="C1810" t="s">
        <v>5172</v>
      </c>
      <c r="D1810" t="s">
        <v>5157</v>
      </c>
      <c r="E1810">
        <v>1</v>
      </c>
    </row>
    <row r="1811" spans="1:5">
      <c r="A1811" t="s">
        <v>5173</v>
      </c>
      <c r="B1811" t="s">
        <v>5174</v>
      </c>
      <c r="C1811" t="s">
        <v>5172</v>
      </c>
      <c r="D1811" t="s">
        <v>5157</v>
      </c>
      <c r="E1811">
        <v>1</v>
      </c>
    </row>
    <row r="1812" spans="1:5">
      <c r="A1812" t="s">
        <v>5175</v>
      </c>
      <c r="B1812" t="s">
        <v>5176</v>
      </c>
      <c r="C1812" t="s">
        <v>5177</v>
      </c>
      <c r="D1812" t="s">
        <v>5178</v>
      </c>
      <c r="E1812">
        <v>1</v>
      </c>
    </row>
    <row r="1813" spans="1:5">
      <c r="A1813" t="s">
        <v>5179</v>
      </c>
      <c r="B1813" t="s">
        <v>5180</v>
      </c>
      <c r="C1813" t="s">
        <v>5177</v>
      </c>
      <c r="D1813" t="s">
        <v>5178</v>
      </c>
      <c r="E1813">
        <v>1</v>
      </c>
    </row>
    <row r="1814" spans="1:5">
      <c r="A1814" t="s">
        <v>5181</v>
      </c>
      <c r="B1814" t="s">
        <v>5182</v>
      </c>
      <c r="C1814" t="s">
        <v>5177</v>
      </c>
      <c r="D1814" t="s">
        <v>5178</v>
      </c>
      <c r="E1814">
        <v>1</v>
      </c>
    </row>
    <row r="1815" spans="1:5">
      <c r="A1815" t="s">
        <v>5183</v>
      </c>
      <c r="B1815" t="s">
        <v>5184</v>
      </c>
      <c r="C1815" t="s">
        <v>5177</v>
      </c>
      <c r="D1815" t="s">
        <v>5178</v>
      </c>
      <c r="E1815">
        <v>1</v>
      </c>
    </row>
    <row r="1816" spans="1:5">
      <c r="A1816" t="s">
        <v>5185</v>
      </c>
      <c r="B1816" t="s">
        <v>5186</v>
      </c>
      <c r="C1816" t="s">
        <v>5177</v>
      </c>
      <c r="D1816" t="s">
        <v>5178</v>
      </c>
      <c r="E1816">
        <v>1</v>
      </c>
    </row>
    <row r="1817" spans="1:5">
      <c r="A1817" t="s">
        <v>5187</v>
      </c>
      <c r="B1817" t="s">
        <v>5188</v>
      </c>
      <c r="C1817" t="s">
        <v>5177</v>
      </c>
      <c r="D1817" t="s">
        <v>5178</v>
      </c>
      <c r="E1817">
        <v>1</v>
      </c>
    </row>
    <row r="1818" spans="1:5">
      <c r="A1818" t="s">
        <v>5189</v>
      </c>
      <c r="B1818" t="s">
        <v>5190</v>
      </c>
      <c r="C1818" t="s">
        <v>5177</v>
      </c>
      <c r="D1818" t="s">
        <v>5178</v>
      </c>
      <c r="E1818">
        <v>1</v>
      </c>
    </row>
    <row r="1819" spans="1:5">
      <c r="A1819" t="s">
        <v>5191</v>
      </c>
      <c r="B1819" t="s">
        <v>5192</v>
      </c>
      <c r="C1819" t="s">
        <v>5177</v>
      </c>
      <c r="D1819" t="s">
        <v>5178</v>
      </c>
      <c r="E1819">
        <v>1</v>
      </c>
    </row>
    <row r="1820" spans="1:5">
      <c r="A1820" t="s">
        <v>5193</v>
      </c>
      <c r="B1820" t="s">
        <v>5194</v>
      </c>
      <c r="C1820" t="s">
        <v>5177</v>
      </c>
      <c r="D1820" t="s">
        <v>5178</v>
      </c>
      <c r="E1820">
        <v>1</v>
      </c>
    </row>
    <row r="1821" spans="1:5">
      <c r="A1821" t="s">
        <v>5195</v>
      </c>
      <c r="B1821" t="s">
        <v>5196</v>
      </c>
      <c r="C1821" t="s">
        <v>5177</v>
      </c>
      <c r="D1821" t="s">
        <v>5178</v>
      </c>
      <c r="E1821">
        <v>1</v>
      </c>
    </row>
    <row r="1822" spans="1:5">
      <c r="A1822" t="s">
        <v>5197</v>
      </c>
      <c r="B1822" t="s">
        <v>5198</v>
      </c>
      <c r="C1822" t="s">
        <v>5199</v>
      </c>
      <c r="D1822" t="s">
        <v>5178</v>
      </c>
      <c r="E1822">
        <v>1</v>
      </c>
    </row>
    <row r="1823" spans="1:5">
      <c r="A1823" t="s">
        <v>5200</v>
      </c>
      <c r="B1823" t="s">
        <v>5201</v>
      </c>
      <c r="C1823" t="s">
        <v>5202</v>
      </c>
      <c r="D1823" t="s">
        <v>5178</v>
      </c>
      <c r="E1823">
        <v>1</v>
      </c>
    </row>
    <row r="1824" spans="1:5">
      <c r="A1824" t="s">
        <v>5203</v>
      </c>
      <c r="B1824" t="s">
        <v>5204</v>
      </c>
      <c r="C1824" t="s">
        <v>5202</v>
      </c>
      <c r="D1824" t="s">
        <v>5178</v>
      </c>
      <c r="E1824">
        <v>1</v>
      </c>
    </row>
    <row r="1825" spans="1:5">
      <c r="A1825" t="s">
        <v>5205</v>
      </c>
      <c r="B1825" t="s">
        <v>5206</v>
      </c>
      <c r="C1825" t="s">
        <v>5202</v>
      </c>
      <c r="D1825" t="s">
        <v>5207</v>
      </c>
      <c r="E1825">
        <v>1</v>
      </c>
    </row>
    <row r="1826" spans="1:5">
      <c r="A1826" t="s">
        <v>5208</v>
      </c>
      <c r="B1826" t="s">
        <v>5209</v>
      </c>
      <c r="C1826" t="s">
        <v>5202</v>
      </c>
      <c r="D1826" t="s">
        <v>5207</v>
      </c>
      <c r="E1826">
        <v>1</v>
      </c>
    </row>
    <row r="1827" spans="1:5">
      <c r="A1827" t="s">
        <v>5210</v>
      </c>
      <c r="B1827" t="s">
        <v>5211</v>
      </c>
      <c r="C1827" t="s">
        <v>5212</v>
      </c>
      <c r="D1827" t="s">
        <v>5207</v>
      </c>
      <c r="E1827">
        <v>1</v>
      </c>
    </row>
    <row r="1828" spans="1:5">
      <c r="A1828" t="s">
        <v>5213</v>
      </c>
      <c r="B1828" t="s">
        <v>5214</v>
      </c>
      <c r="C1828" t="s">
        <v>5212</v>
      </c>
      <c r="D1828" t="s">
        <v>5207</v>
      </c>
      <c r="E1828">
        <v>1</v>
      </c>
    </row>
    <row r="1829" spans="1:5">
      <c r="A1829" t="s">
        <v>5215</v>
      </c>
      <c r="B1829" t="s">
        <v>5216</v>
      </c>
      <c r="C1829" t="s">
        <v>5217</v>
      </c>
      <c r="D1829" t="s">
        <v>5207</v>
      </c>
      <c r="E1829">
        <v>1</v>
      </c>
    </row>
    <row r="1830" spans="1:5">
      <c r="A1830" t="s">
        <v>5218</v>
      </c>
      <c r="B1830" t="s">
        <v>5219</v>
      </c>
      <c r="C1830" t="s">
        <v>5217</v>
      </c>
      <c r="D1830" t="s">
        <v>5207</v>
      </c>
      <c r="E1830">
        <v>1</v>
      </c>
    </row>
    <row r="1831" spans="1:5">
      <c r="A1831" t="s">
        <v>5220</v>
      </c>
      <c r="B1831" t="s">
        <v>5221</v>
      </c>
      <c r="C1831" t="s">
        <v>5217</v>
      </c>
      <c r="D1831" t="s">
        <v>5207</v>
      </c>
      <c r="E1831">
        <v>1</v>
      </c>
    </row>
    <row r="1832" spans="1:5">
      <c r="A1832" t="s">
        <v>5222</v>
      </c>
      <c r="B1832" t="s">
        <v>5223</v>
      </c>
      <c r="C1832" t="s">
        <v>5224</v>
      </c>
      <c r="D1832" t="s">
        <v>5207</v>
      </c>
      <c r="E1832">
        <v>1</v>
      </c>
    </row>
    <row r="1833" spans="1:5">
      <c r="A1833" t="s">
        <v>5225</v>
      </c>
      <c r="B1833" t="s">
        <v>5226</v>
      </c>
      <c r="C1833" t="s">
        <v>5224</v>
      </c>
      <c r="D1833" t="s">
        <v>5207</v>
      </c>
      <c r="E1833">
        <v>1</v>
      </c>
    </row>
    <row r="1834" spans="1:5">
      <c r="A1834" t="s">
        <v>5227</v>
      </c>
      <c r="B1834" t="s">
        <v>5228</v>
      </c>
      <c r="C1834" t="s">
        <v>5224</v>
      </c>
      <c r="D1834" t="s">
        <v>5207</v>
      </c>
      <c r="E1834">
        <v>1</v>
      </c>
    </row>
    <row r="1835" spans="1:5">
      <c r="A1835" t="s">
        <v>5229</v>
      </c>
      <c r="B1835" t="s">
        <v>5230</v>
      </c>
      <c r="C1835" t="s">
        <v>5224</v>
      </c>
      <c r="D1835" t="s">
        <v>5207</v>
      </c>
      <c r="E1835">
        <v>1</v>
      </c>
    </row>
    <row r="1836" spans="1:5">
      <c r="A1836" t="s">
        <v>5231</v>
      </c>
      <c r="B1836" t="s">
        <v>5232</v>
      </c>
      <c r="C1836" t="s">
        <v>5233</v>
      </c>
      <c r="D1836" t="s">
        <v>5234</v>
      </c>
      <c r="E1836">
        <v>1</v>
      </c>
    </row>
    <row r="1837" spans="1:5">
      <c r="A1837" t="s">
        <v>5235</v>
      </c>
      <c r="B1837" t="s">
        <v>5236</v>
      </c>
      <c r="C1837" t="s">
        <v>5233</v>
      </c>
      <c r="D1837" t="s">
        <v>5234</v>
      </c>
      <c r="E1837">
        <v>1</v>
      </c>
    </row>
    <row r="1838" spans="1:5">
      <c r="A1838" t="s">
        <v>5237</v>
      </c>
      <c r="B1838" t="s">
        <v>5238</v>
      </c>
      <c r="C1838" t="s">
        <v>5239</v>
      </c>
      <c r="D1838" t="s">
        <v>5234</v>
      </c>
      <c r="E1838">
        <v>1</v>
      </c>
    </row>
    <row r="1839" spans="1:5">
      <c r="A1839" t="s">
        <v>5240</v>
      </c>
      <c r="B1839" t="s">
        <v>5241</v>
      </c>
      <c r="C1839" t="s">
        <v>5242</v>
      </c>
      <c r="D1839" t="s">
        <v>5234</v>
      </c>
      <c r="E1839">
        <v>1</v>
      </c>
    </row>
    <row r="1840" spans="1:5">
      <c r="A1840" t="s">
        <v>5243</v>
      </c>
      <c r="B1840" t="s">
        <v>5244</v>
      </c>
      <c r="C1840" t="s">
        <v>5242</v>
      </c>
      <c r="D1840" t="s">
        <v>5245</v>
      </c>
      <c r="E1840">
        <v>1</v>
      </c>
    </row>
    <row r="1841" spans="1:5">
      <c r="A1841" t="s">
        <v>5246</v>
      </c>
      <c r="B1841" t="s">
        <v>5247</v>
      </c>
      <c r="C1841" t="s">
        <v>5248</v>
      </c>
      <c r="D1841" t="s">
        <v>5245</v>
      </c>
      <c r="E1841">
        <v>1</v>
      </c>
    </row>
    <row r="1842" spans="1:5">
      <c r="A1842" t="s">
        <v>5249</v>
      </c>
      <c r="B1842" t="s">
        <v>5250</v>
      </c>
      <c r="C1842" t="s">
        <v>5248</v>
      </c>
      <c r="D1842" t="s">
        <v>5245</v>
      </c>
      <c r="E1842">
        <v>1</v>
      </c>
    </row>
    <row r="1843" spans="1:5">
      <c r="A1843" t="s">
        <v>5251</v>
      </c>
      <c r="B1843" t="s">
        <v>5252</v>
      </c>
      <c r="C1843" t="s">
        <v>5248</v>
      </c>
      <c r="D1843" t="s">
        <v>5245</v>
      </c>
      <c r="E1843">
        <v>1</v>
      </c>
    </row>
    <row r="1844" spans="1:5">
      <c r="A1844" t="s">
        <v>5253</v>
      </c>
      <c r="B1844" t="s">
        <v>5254</v>
      </c>
      <c r="C1844" t="s">
        <v>5248</v>
      </c>
      <c r="D1844" t="s">
        <v>5245</v>
      </c>
      <c r="E1844">
        <v>1</v>
      </c>
    </row>
    <row r="1845" spans="1:5">
      <c r="A1845" t="s">
        <v>5255</v>
      </c>
      <c r="B1845" t="s">
        <v>5256</v>
      </c>
      <c r="C1845" t="s">
        <v>5257</v>
      </c>
      <c r="D1845" t="s">
        <v>5258</v>
      </c>
      <c r="E1845">
        <v>1</v>
      </c>
    </row>
    <row r="1846" spans="1:5">
      <c r="A1846" t="s">
        <v>5259</v>
      </c>
      <c r="B1846" t="s">
        <v>5260</v>
      </c>
      <c r="C1846" t="s">
        <v>5261</v>
      </c>
      <c r="D1846" t="s">
        <v>5258</v>
      </c>
      <c r="E1846">
        <v>1</v>
      </c>
    </row>
    <row r="1847" spans="1:5">
      <c r="A1847" t="s">
        <v>5262</v>
      </c>
      <c r="B1847" t="s">
        <v>5263</v>
      </c>
      <c r="C1847" t="s">
        <v>5264</v>
      </c>
      <c r="D1847" t="s">
        <v>5258</v>
      </c>
      <c r="E1847">
        <v>1</v>
      </c>
    </row>
    <row r="1848" spans="1:5">
      <c r="A1848" t="s">
        <v>5265</v>
      </c>
      <c r="B1848" t="s">
        <v>5266</v>
      </c>
      <c r="C1848" t="s">
        <v>5264</v>
      </c>
      <c r="D1848" t="s">
        <v>5258</v>
      </c>
      <c r="E1848">
        <v>1</v>
      </c>
    </row>
    <row r="1849" spans="1:5">
      <c r="A1849" t="s">
        <v>5267</v>
      </c>
      <c r="B1849" t="s">
        <v>5268</v>
      </c>
      <c r="C1849" t="s">
        <v>5264</v>
      </c>
      <c r="D1849" t="s">
        <v>5269</v>
      </c>
      <c r="E1849">
        <v>1</v>
      </c>
    </row>
    <row r="1850" spans="1:5">
      <c r="A1850" t="s">
        <v>5270</v>
      </c>
      <c r="B1850" t="s">
        <v>5271</v>
      </c>
      <c r="C1850" t="s">
        <v>5264</v>
      </c>
      <c r="D1850" t="s">
        <v>5269</v>
      </c>
      <c r="E1850">
        <v>1</v>
      </c>
    </row>
    <row r="1851" spans="1:5">
      <c r="A1851" t="s">
        <v>5272</v>
      </c>
      <c r="B1851" t="s">
        <v>5273</v>
      </c>
      <c r="C1851" t="s">
        <v>5274</v>
      </c>
      <c r="D1851" t="s">
        <v>5269</v>
      </c>
      <c r="E1851">
        <v>1</v>
      </c>
    </row>
    <row r="1852" spans="1:5">
      <c r="A1852" t="s">
        <v>5275</v>
      </c>
      <c r="B1852" t="s">
        <v>5276</v>
      </c>
      <c r="C1852" t="s">
        <v>5274</v>
      </c>
      <c r="D1852" t="s">
        <v>5269</v>
      </c>
      <c r="E1852">
        <v>1</v>
      </c>
    </row>
    <row r="1853" spans="1:5">
      <c r="A1853" t="s">
        <v>5277</v>
      </c>
      <c r="B1853" t="s">
        <v>5278</v>
      </c>
      <c r="C1853" t="s">
        <v>5274</v>
      </c>
      <c r="D1853" t="s">
        <v>5269</v>
      </c>
      <c r="E1853">
        <v>1</v>
      </c>
    </row>
    <row r="1854" spans="1:5">
      <c r="A1854" t="s">
        <v>5279</v>
      </c>
      <c r="B1854" t="s">
        <v>5280</v>
      </c>
      <c r="C1854" t="s">
        <v>5274</v>
      </c>
      <c r="D1854" t="s">
        <v>5269</v>
      </c>
      <c r="E1854">
        <v>1</v>
      </c>
    </row>
    <row r="1855" spans="1:5">
      <c r="A1855" t="s">
        <v>5281</v>
      </c>
      <c r="B1855" t="s">
        <v>5282</v>
      </c>
      <c r="C1855" t="s">
        <v>5274</v>
      </c>
      <c r="D1855" t="s">
        <v>5269</v>
      </c>
      <c r="E1855">
        <v>1</v>
      </c>
    </row>
    <row r="1856" spans="1:5">
      <c r="A1856" t="s">
        <v>5283</v>
      </c>
      <c r="B1856" t="s">
        <v>5284</v>
      </c>
      <c r="C1856" t="s">
        <v>5274</v>
      </c>
      <c r="D1856" t="s">
        <v>5269</v>
      </c>
      <c r="E1856">
        <v>1</v>
      </c>
    </row>
    <row r="1857" spans="1:5">
      <c r="A1857" t="s">
        <v>5285</v>
      </c>
      <c r="B1857" t="s">
        <v>5286</v>
      </c>
      <c r="C1857" t="s">
        <v>5287</v>
      </c>
      <c r="D1857" t="s">
        <v>5269</v>
      </c>
      <c r="E1857">
        <v>1</v>
      </c>
    </row>
    <row r="1858" spans="1:5">
      <c r="A1858" t="s">
        <v>5288</v>
      </c>
      <c r="B1858" t="s">
        <v>5289</v>
      </c>
      <c r="C1858" t="s">
        <v>5287</v>
      </c>
      <c r="D1858" t="s">
        <v>5269</v>
      </c>
      <c r="E1858">
        <v>1</v>
      </c>
    </row>
    <row r="1859" spans="1:5">
      <c r="A1859" t="s">
        <v>5290</v>
      </c>
      <c r="B1859" t="s">
        <v>5291</v>
      </c>
      <c r="C1859" t="s">
        <v>5292</v>
      </c>
      <c r="D1859" t="s">
        <v>5293</v>
      </c>
      <c r="E1859">
        <v>1</v>
      </c>
    </row>
    <row r="1860" spans="1:5">
      <c r="A1860" t="s">
        <v>5294</v>
      </c>
      <c r="B1860" t="s">
        <v>5295</v>
      </c>
      <c r="C1860" t="s">
        <v>5292</v>
      </c>
      <c r="D1860" t="s">
        <v>5293</v>
      </c>
      <c r="E1860">
        <v>1</v>
      </c>
    </row>
    <row r="1861" spans="1:5">
      <c r="A1861" t="s">
        <v>5296</v>
      </c>
      <c r="B1861" t="s">
        <v>5297</v>
      </c>
      <c r="C1861" t="s">
        <v>5292</v>
      </c>
      <c r="D1861" t="s">
        <v>5293</v>
      </c>
      <c r="E1861">
        <v>1</v>
      </c>
    </row>
    <row r="1862" spans="1:5">
      <c r="A1862" t="s">
        <v>5298</v>
      </c>
      <c r="B1862" t="s">
        <v>5299</v>
      </c>
      <c r="C1862" t="s">
        <v>5292</v>
      </c>
      <c r="D1862" t="s">
        <v>5293</v>
      </c>
      <c r="E1862">
        <v>1</v>
      </c>
    </row>
    <row r="1863" spans="1:5">
      <c r="A1863" t="s">
        <v>5300</v>
      </c>
      <c r="B1863" t="s">
        <v>5301</v>
      </c>
      <c r="C1863" t="s">
        <v>5292</v>
      </c>
      <c r="D1863" t="s">
        <v>5293</v>
      </c>
      <c r="E1863">
        <v>1</v>
      </c>
    </row>
    <row r="1864" spans="1:5">
      <c r="A1864" t="s">
        <v>5302</v>
      </c>
      <c r="B1864" t="s">
        <v>5303</v>
      </c>
      <c r="C1864" t="s">
        <v>5292</v>
      </c>
      <c r="D1864" t="s">
        <v>5293</v>
      </c>
      <c r="E1864">
        <v>1</v>
      </c>
    </row>
    <row r="1865" spans="1:5">
      <c r="A1865" t="s">
        <v>5304</v>
      </c>
      <c r="B1865" t="s">
        <v>5305</v>
      </c>
      <c r="C1865" t="s">
        <v>5292</v>
      </c>
      <c r="D1865" t="s">
        <v>5293</v>
      </c>
      <c r="E1865">
        <v>1</v>
      </c>
    </row>
    <row r="1866" spans="1:5">
      <c r="A1866" t="s">
        <v>5306</v>
      </c>
      <c r="B1866" t="s">
        <v>5307</v>
      </c>
      <c r="C1866" t="s">
        <v>5292</v>
      </c>
      <c r="D1866" t="s">
        <v>5293</v>
      </c>
      <c r="E1866">
        <v>1</v>
      </c>
    </row>
    <row r="1867" spans="1:5">
      <c r="A1867" t="s">
        <v>5308</v>
      </c>
      <c r="B1867" t="s">
        <v>5309</v>
      </c>
      <c r="C1867" t="s">
        <v>5292</v>
      </c>
      <c r="D1867" t="s">
        <v>5293</v>
      </c>
      <c r="E1867">
        <v>1</v>
      </c>
    </row>
    <row r="1868" spans="1:5">
      <c r="A1868" t="s">
        <v>5310</v>
      </c>
      <c r="B1868" t="s">
        <v>5311</v>
      </c>
      <c r="C1868" t="s">
        <v>5312</v>
      </c>
      <c r="D1868" t="s">
        <v>5313</v>
      </c>
      <c r="E1868">
        <v>1</v>
      </c>
    </row>
    <row r="1869" spans="1:5">
      <c r="A1869" t="s">
        <v>5314</v>
      </c>
      <c r="B1869" t="s">
        <v>5315</v>
      </c>
      <c r="C1869" t="s">
        <v>5312</v>
      </c>
      <c r="D1869" t="s">
        <v>5313</v>
      </c>
      <c r="E1869">
        <v>1</v>
      </c>
    </row>
    <row r="1870" spans="1:5">
      <c r="A1870" t="s">
        <v>5316</v>
      </c>
      <c r="B1870" t="s">
        <v>5317</v>
      </c>
      <c r="C1870" t="s">
        <v>5318</v>
      </c>
      <c r="D1870" t="s">
        <v>5313</v>
      </c>
      <c r="E1870">
        <v>1</v>
      </c>
    </row>
    <row r="1871" spans="1:5">
      <c r="A1871" t="s">
        <v>5319</v>
      </c>
      <c r="B1871" t="s">
        <v>5320</v>
      </c>
      <c r="C1871" t="s">
        <v>5318</v>
      </c>
      <c r="D1871" t="s">
        <v>5313</v>
      </c>
      <c r="E1871">
        <v>1</v>
      </c>
    </row>
    <row r="1872" spans="1:5">
      <c r="A1872" t="s">
        <v>5321</v>
      </c>
      <c r="B1872" t="s">
        <v>5322</v>
      </c>
      <c r="C1872" t="s">
        <v>5323</v>
      </c>
      <c r="D1872" t="s">
        <v>5313</v>
      </c>
      <c r="E1872">
        <v>1</v>
      </c>
    </row>
    <row r="1873" spans="1:5">
      <c r="A1873" t="s">
        <v>5324</v>
      </c>
      <c r="B1873" t="s">
        <v>5325</v>
      </c>
      <c r="C1873" t="s">
        <v>5326</v>
      </c>
      <c r="D1873" t="s">
        <v>5327</v>
      </c>
      <c r="E1873">
        <v>1</v>
      </c>
    </row>
    <row r="1874" spans="1:5">
      <c r="A1874" t="s">
        <v>5328</v>
      </c>
      <c r="B1874" t="s">
        <v>5329</v>
      </c>
      <c r="C1874" t="s">
        <v>5326</v>
      </c>
      <c r="D1874" t="s">
        <v>5327</v>
      </c>
      <c r="E1874">
        <v>1</v>
      </c>
    </row>
    <row r="1875" spans="1:5">
      <c r="A1875" t="s">
        <v>5330</v>
      </c>
      <c r="B1875" t="s">
        <v>5331</v>
      </c>
      <c r="C1875" t="s">
        <v>5326</v>
      </c>
      <c r="D1875" t="s">
        <v>5327</v>
      </c>
      <c r="E1875">
        <v>1</v>
      </c>
    </row>
    <row r="1876" spans="1:5">
      <c r="A1876" t="s">
        <v>5332</v>
      </c>
      <c r="B1876" t="s">
        <v>5333</v>
      </c>
      <c r="C1876" t="s">
        <v>5326</v>
      </c>
      <c r="D1876" t="s">
        <v>5327</v>
      </c>
      <c r="E1876">
        <v>1</v>
      </c>
    </row>
    <row r="1877" spans="1:5">
      <c r="A1877" t="s">
        <v>5334</v>
      </c>
      <c r="B1877" t="s">
        <v>5335</v>
      </c>
      <c r="C1877" t="s">
        <v>5326</v>
      </c>
      <c r="D1877" t="s">
        <v>5327</v>
      </c>
      <c r="E1877">
        <v>1</v>
      </c>
    </row>
    <row r="1878" spans="1:5">
      <c r="A1878" t="s">
        <v>5336</v>
      </c>
      <c r="B1878" t="s">
        <v>5337</v>
      </c>
      <c r="C1878" t="s">
        <v>5326</v>
      </c>
      <c r="D1878" t="s">
        <v>5327</v>
      </c>
      <c r="E1878">
        <v>1</v>
      </c>
    </row>
    <row r="1879" spans="1:5">
      <c r="A1879" t="s">
        <v>5338</v>
      </c>
      <c r="B1879" t="s">
        <v>5339</v>
      </c>
      <c r="C1879" t="s">
        <v>5340</v>
      </c>
      <c r="D1879" t="s">
        <v>5327</v>
      </c>
      <c r="E1879">
        <v>1</v>
      </c>
    </row>
    <row r="1880" spans="1:5">
      <c r="A1880" t="s">
        <v>5341</v>
      </c>
      <c r="B1880" t="s">
        <v>5342</v>
      </c>
      <c r="C1880" t="s">
        <v>5340</v>
      </c>
      <c r="D1880" t="s">
        <v>5327</v>
      </c>
      <c r="E1880">
        <v>1</v>
      </c>
    </row>
    <row r="1881" spans="1:5">
      <c r="A1881" t="s">
        <v>5343</v>
      </c>
      <c r="B1881" t="s">
        <v>5344</v>
      </c>
      <c r="C1881" t="s">
        <v>5340</v>
      </c>
      <c r="D1881" t="s">
        <v>5327</v>
      </c>
      <c r="E1881">
        <v>1</v>
      </c>
    </row>
    <row r="1882" spans="1:5">
      <c r="A1882" t="s">
        <v>5345</v>
      </c>
      <c r="B1882" t="s">
        <v>5346</v>
      </c>
      <c r="C1882" t="s">
        <v>5340</v>
      </c>
      <c r="D1882" t="s">
        <v>5327</v>
      </c>
      <c r="E1882">
        <v>1</v>
      </c>
    </row>
    <row r="1883" spans="1:5">
      <c r="A1883" t="s">
        <v>5347</v>
      </c>
      <c r="B1883" t="s">
        <v>5348</v>
      </c>
      <c r="C1883" t="s">
        <v>5340</v>
      </c>
      <c r="D1883" t="s">
        <v>5327</v>
      </c>
      <c r="E1883">
        <v>1</v>
      </c>
    </row>
    <row r="1884" spans="1:5">
      <c r="A1884" t="s">
        <v>5349</v>
      </c>
      <c r="B1884" t="s">
        <v>5350</v>
      </c>
      <c r="C1884" t="s">
        <v>5351</v>
      </c>
      <c r="D1884" t="s">
        <v>5352</v>
      </c>
      <c r="E1884">
        <v>1</v>
      </c>
    </row>
    <row r="1885" spans="1:5">
      <c r="A1885" t="s">
        <v>5353</v>
      </c>
      <c r="B1885" t="s">
        <v>5354</v>
      </c>
      <c r="C1885" t="s">
        <v>5355</v>
      </c>
      <c r="D1885" t="s">
        <v>5352</v>
      </c>
      <c r="E1885">
        <v>1</v>
      </c>
    </row>
    <row r="1886" spans="1:5">
      <c r="A1886" t="s">
        <v>5356</v>
      </c>
      <c r="B1886" t="s">
        <v>5357</v>
      </c>
      <c r="C1886" t="s">
        <v>5358</v>
      </c>
      <c r="D1886" t="s">
        <v>5352</v>
      </c>
      <c r="E1886">
        <v>1</v>
      </c>
    </row>
    <row r="1887" spans="1:5">
      <c r="A1887" t="s">
        <v>5359</v>
      </c>
      <c r="B1887" t="s">
        <v>5360</v>
      </c>
      <c r="C1887" t="s">
        <v>5358</v>
      </c>
      <c r="D1887" t="s">
        <v>5352</v>
      </c>
      <c r="E1887">
        <v>1</v>
      </c>
    </row>
    <row r="1888" spans="1:5">
      <c r="A1888" t="s">
        <v>5361</v>
      </c>
      <c r="B1888" t="s">
        <v>5362</v>
      </c>
      <c r="C1888" t="s">
        <v>5358</v>
      </c>
      <c r="D1888" t="s">
        <v>5363</v>
      </c>
      <c r="E1888">
        <v>1</v>
      </c>
    </row>
    <row r="1889" spans="1:5">
      <c r="A1889" t="s">
        <v>5364</v>
      </c>
      <c r="B1889" t="s">
        <v>5365</v>
      </c>
      <c r="C1889" t="s">
        <v>5366</v>
      </c>
      <c r="D1889" t="s">
        <v>5363</v>
      </c>
      <c r="E1889">
        <v>1</v>
      </c>
    </row>
    <row r="1890" spans="1:5">
      <c r="A1890" t="s">
        <v>5367</v>
      </c>
      <c r="B1890" t="s">
        <v>5368</v>
      </c>
      <c r="C1890" t="s">
        <v>5366</v>
      </c>
      <c r="D1890" t="s">
        <v>5363</v>
      </c>
      <c r="E1890">
        <v>1</v>
      </c>
    </row>
    <row r="1891" spans="1:5">
      <c r="A1891" t="s">
        <v>5369</v>
      </c>
      <c r="B1891" t="s">
        <v>5370</v>
      </c>
      <c r="C1891" t="s">
        <v>5371</v>
      </c>
      <c r="D1891" t="s">
        <v>5363</v>
      </c>
      <c r="E1891">
        <v>1</v>
      </c>
    </row>
    <row r="1892" spans="1:5">
      <c r="A1892" t="s">
        <v>5372</v>
      </c>
      <c r="B1892" t="s">
        <v>5373</v>
      </c>
      <c r="C1892" t="s">
        <v>5371</v>
      </c>
      <c r="D1892" t="s">
        <v>5363</v>
      </c>
      <c r="E1892">
        <v>1</v>
      </c>
    </row>
    <row r="1893" spans="1:5">
      <c r="A1893" t="s">
        <v>5374</v>
      </c>
      <c r="B1893" t="s">
        <v>5375</v>
      </c>
      <c r="C1893" t="s">
        <v>5376</v>
      </c>
      <c r="D1893" t="s">
        <v>5377</v>
      </c>
      <c r="E1893">
        <v>1</v>
      </c>
    </row>
    <row r="1894" spans="1:5">
      <c r="A1894" t="s">
        <v>5378</v>
      </c>
      <c r="B1894" t="s">
        <v>5379</v>
      </c>
      <c r="C1894" t="s">
        <v>5376</v>
      </c>
      <c r="D1894" t="s">
        <v>5377</v>
      </c>
      <c r="E1894">
        <v>1</v>
      </c>
    </row>
    <row r="1895" spans="1:5">
      <c r="A1895" t="s">
        <v>5380</v>
      </c>
      <c r="B1895" t="s">
        <v>5381</v>
      </c>
      <c r="C1895" t="s">
        <v>5376</v>
      </c>
      <c r="D1895" t="s">
        <v>5377</v>
      </c>
      <c r="E1895">
        <v>1</v>
      </c>
    </row>
    <row r="1896" spans="1:5">
      <c r="A1896" t="s">
        <v>5382</v>
      </c>
      <c r="B1896" t="s">
        <v>5383</v>
      </c>
      <c r="C1896" t="s">
        <v>5384</v>
      </c>
      <c r="D1896" t="s">
        <v>5385</v>
      </c>
      <c r="E1896">
        <v>1</v>
      </c>
    </row>
    <row r="1897" spans="1:5">
      <c r="A1897" t="s">
        <v>5386</v>
      </c>
      <c r="B1897" t="s">
        <v>5387</v>
      </c>
      <c r="C1897" t="s">
        <v>5384</v>
      </c>
      <c r="D1897" t="s">
        <v>5385</v>
      </c>
      <c r="E1897">
        <v>1</v>
      </c>
    </row>
    <row r="1898" spans="1:5">
      <c r="A1898" t="s">
        <v>5388</v>
      </c>
      <c r="B1898" t="s">
        <v>5389</v>
      </c>
      <c r="C1898" t="s">
        <v>5384</v>
      </c>
      <c r="D1898" t="s">
        <v>5385</v>
      </c>
      <c r="E1898">
        <v>1</v>
      </c>
    </row>
    <row r="1899" spans="1:5">
      <c r="A1899" t="s">
        <v>5390</v>
      </c>
      <c r="B1899" t="s">
        <v>5391</v>
      </c>
      <c r="C1899" t="s">
        <v>5384</v>
      </c>
      <c r="D1899" t="s">
        <v>5385</v>
      </c>
      <c r="E1899">
        <v>1</v>
      </c>
    </row>
    <row r="1900" spans="1:5">
      <c r="A1900" t="s">
        <v>5392</v>
      </c>
      <c r="B1900" t="s">
        <v>5393</v>
      </c>
      <c r="C1900" t="s">
        <v>5394</v>
      </c>
      <c r="D1900" t="s">
        <v>5385</v>
      </c>
      <c r="E1900">
        <v>1</v>
      </c>
    </row>
    <row r="1901" spans="1:5">
      <c r="A1901" t="s">
        <v>5395</v>
      </c>
      <c r="B1901" t="s">
        <v>5396</v>
      </c>
      <c r="C1901" t="s">
        <v>5394</v>
      </c>
      <c r="D1901" t="s">
        <v>5397</v>
      </c>
      <c r="E1901">
        <v>1</v>
      </c>
    </row>
    <row r="1902" spans="1:5">
      <c r="A1902" t="s">
        <v>5398</v>
      </c>
      <c r="B1902" t="s">
        <v>5399</v>
      </c>
      <c r="C1902" t="s">
        <v>5400</v>
      </c>
      <c r="D1902" t="s">
        <v>5397</v>
      </c>
      <c r="E1902">
        <v>1</v>
      </c>
    </row>
    <row r="1903" spans="1:5">
      <c r="A1903" t="s">
        <v>5401</v>
      </c>
      <c r="B1903" t="s">
        <v>5402</v>
      </c>
      <c r="C1903" t="s">
        <v>5400</v>
      </c>
      <c r="D1903" t="s">
        <v>5403</v>
      </c>
      <c r="E1903">
        <v>1</v>
      </c>
    </row>
    <row r="1904" spans="1:5">
      <c r="A1904" t="s">
        <v>5404</v>
      </c>
      <c r="B1904" t="s">
        <v>5405</v>
      </c>
      <c r="C1904" t="s">
        <v>5406</v>
      </c>
      <c r="D1904" t="s">
        <v>5403</v>
      </c>
      <c r="E1904">
        <v>1</v>
      </c>
    </row>
    <row r="1905" spans="1:5">
      <c r="A1905" t="s">
        <v>5407</v>
      </c>
      <c r="B1905" t="s">
        <v>5408</v>
      </c>
      <c r="C1905" t="s">
        <v>5406</v>
      </c>
      <c r="D1905" t="s">
        <v>5403</v>
      </c>
      <c r="E1905">
        <v>1</v>
      </c>
    </row>
    <row r="1906" spans="1:5">
      <c r="A1906" t="s">
        <v>5409</v>
      </c>
      <c r="B1906" t="s">
        <v>5410</v>
      </c>
      <c r="C1906" t="s">
        <v>5406</v>
      </c>
      <c r="D1906" t="s">
        <v>5403</v>
      </c>
      <c r="E1906">
        <v>1</v>
      </c>
    </row>
    <row r="1907" spans="1:5">
      <c r="A1907" t="s">
        <v>5411</v>
      </c>
      <c r="B1907" t="s">
        <v>5412</v>
      </c>
      <c r="C1907" t="s">
        <v>5413</v>
      </c>
      <c r="D1907" t="s">
        <v>5403</v>
      </c>
      <c r="E1907">
        <v>1</v>
      </c>
    </row>
    <row r="1908" spans="1:5">
      <c r="A1908" t="s">
        <v>5414</v>
      </c>
      <c r="B1908" t="s">
        <v>5415</v>
      </c>
      <c r="C1908" t="s">
        <v>5413</v>
      </c>
      <c r="D1908" t="s">
        <v>5403</v>
      </c>
      <c r="E1908">
        <v>1</v>
      </c>
    </row>
    <row r="1909" spans="1:5">
      <c r="A1909" t="s">
        <v>5416</v>
      </c>
      <c r="B1909" t="s">
        <v>5417</v>
      </c>
      <c r="C1909" t="s">
        <v>5418</v>
      </c>
      <c r="D1909" t="s">
        <v>5419</v>
      </c>
      <c r="E1909">
        <v>1</v>
      </c>
    </row>
    <row r="1910" spans="1:5">
      <c r="A1910" t="s">
        <v>5420</v>
      </c>
      <c r="B1910" t="s">
        <v>5421</v>
      </c>
      <c r="C1910" t="s">
        <v>5418</v>
      </c>
      <c r="D1910" t="s">
        <v>5419</v>
      </c>
      <c r="E1910">
        <v>1</v>
      </c>
    </row>
    <row r="1911" spans="1:5">
      <c r="A1911" t="s">
        <v>5422</v>
      </c>
      <c r="B1911" t="s">
        <v>5423</v>
      </c>
      <c r="C1911" t="s">
        <v>5418</v>
      </c>
      <c r="D1911" t="s">
        <v>5419</v>
      </c>
      <c r="E1911">
        <v>1</v>
      </c>
    </row>
    <row r="1912" spans="1:5">
      <c r="A1912" t="s">
        <v>5424</v>
      </c>
      <c r="B1912" t="s">
        <v>5425</v>
      </c>
      <c r="C1912" t="s">
        <v>5418</v>
      </c>
      <c r="D1912" t="s">
        <v>5419</v>
      </c>
      <c r="E1912">
        <v>1</v>
      </c>
    </row>
    <row r="1913" spans="1:5">
      <c r="A1913" t="s">
        <v>5426</v>
      </c>
      <c r="B1913" t="s">
        <v>5427</v>
      </c>
      <c r="C1913" t="s">
        <v>5428</v>
      </c>
      <c r="D1913" t="s">
        <v>5419</v>
      </c>
      <c r="E1913">
        <v>1</v>
      </c>
    </row>
    <row r="1914" spans="1:5">
      <c r="A1914" t="s">
        <v>5429</v>
      </c>
      <c r="B1914" t="s">
        <v>5430</v>
      </c>
      <c r="C1914" t="s">
        <v>5428</v>
      </c>
      <c r="D1914" t="s">
        <v>5419</v>
      </c>
      <c r="E1914">
        <v>1</v>
      </c>
    </row>
    <row r="1915" spans="1:5">
      <c r="A1915" t="s">
        <v>5431</v>
      </c>
      <c r="B1915" t="s">
        <v>5432</v>
      </c>
      <c r="C1915" t="s">
        <v>5433</v>
      </c>
      <c r="D1915" t="s">
        <v>5419</v>
      </c>
      <c r="E1915">
        <v>1</v>
      </c>
    </row>
    <row r="1916" spans="1:5">
      <c r="A1916" t="s">
        <v>5434</v>
      </c>
      <c r="B1916" t="s">
        <v>5435</v>
      </c>
      <c r="C1916" t="s">
        <v>5433</v>
      </c>
      <c r="D1916" t="s">
        <v>5436</v>
      </c>
      <c r="E1916">
        <v>1</v>
      </c>
    </row>
    <row r="1917" spans="1:5">
      <c r="A1917" t="s">
        <v>5437</v>
      </c>
      <c r="B1917" t="s">
        <v>5438</v>
      </c>
      <c r="C1917" t="s">
        <v>5439</v>
      </c>
      <c r="D1917" t="s">
        <v>5440</v>
      </c>
      <c r="E1917">
        <v>1</v>
      </c>
    </row>
    <row r="1918" spans="1:5">
      <c r="A1918" t="s">
        <v>5441</v>
      </c>
      <c r="B1918" t="s">
        <v>5442</v>
      </c>
      <c r="C1918" t="s">
        <v>5439</v>
      </c>
      <c r="D1918" t="s">
        <v>5440</v>
      </c>
      <c r="E1918">
        <v>1</v>
      </c>
    </row>
    <row r="1919" spans="1:5">
      <c r="A1919" t="s">
        <v>5443</v>
      </c>
      <c r="B1919" t="s">
        <v>5444</v>
      </c>
      <c r="C1919" t="s">
        <v>5445</v>
      </c>
      <c r="D1919" t="s">
        <v>5440</v>
      </c>
      <c r="E1919">
        <v>1</v>
      </c>
    </row>
    <row r="1920" spans="1:5">
      <c r="A1920" t="s">
        <v>5446</v>
      </c>
      <c r="B1920" t="s">
        <v>5447</v>
      </c>
      <c r="C1920" t="s">
        <v>5448</v>
      </c>
      <c r="D1920" t="s">
        <v>5449</v>
      </c>
      <c r="E1920">
        <v>1</v>
      </c>
    </row>
    <row r="1921" spans="1:5">
      <c r="A1921" t="s">
        <v>5450</v>
      </c>
      <c r="B1921" t="s">
        <v>5451</v>
      </c>
      <c r="C1921" t="s">
        <v>5448</v>
      </c>
      <c r="D1921" t="s">
        <v>5449</v>
      </c>
      <c r="E1921">
        <v>1</v>
      </c>
    </row>
    <row r="1922" spans="1:5">
      <c r="A1922" t="s">
        <v>5452</v>
      </c>
      <c r="B1922" t="s">
        <v>5453</v>
      </c>
      <c r="C1922" t="s">
        <v>5454</v>
      </c>
      <c r="D1922" t="s">
        <v>5449</v>
      </c>
      <c r="E1922">
        <v>1</v>
      </c>
    </row>
    <row r="1923" spans="1:5">
      <c r="A1923" t="s">
        <v>5455</v>
      </c>
      <c r="B1923" t="s">
        <v>5456</v>
      </c>
      <c r="C1923" t="s">
        <v>5454</v>
      </c>
      <c r="D1923" t="s">
        <v>5449</v>
      </c>
      <c r="E1923">
        <v>1</v>
      </c>
    </row>
    <row r="1924" spans="1:5">
      <c r="A1924" t="s">
        <v>5457</v>
      </c>
      <c r="B1924" t="s">
        <v>5458</v>
      </c>
      <c r="C1924" t="s">
        <v>5459</v>
      </c>
      <c r="D1924" t="s">
        <v>5460</v>
      </c>
      <c r="E1924">
        <v>1</v>
      </c>
    </row>
    <row r="1925" spans="1:5">
      <c r="A1925" t="s">
        <v>5461</v>
      </c>
      <c r="B1925" t="s">
        <v>5462</v>
      </c>
      <c r="C1925" t="s">
        <v>5459</v>
      </c>
      <c r="D1925" t="s">
        <v>5460</v>
      </c>
      <c r="E1925">
        <v>1</v>
      </c>
    </row>
    <row r="1926" spans="1:5">
      <c r="A1926" t="s">
        <v>5463</v>
      </c>
      <c r="B1926" t="s">
        <v>5464</v>
      </c>
      <c r="C1926" t="s">
        <v>5465</v>
      </c>
      <c r="D1926" t="s">
        <v>5460</v>
      </c>
      <c r="E1926">
        <v>1</v>
      </c>
    </row>
    <row r="1927" spans="1:5">
      <c r="A1927" t="s">
        <v>5466</v>
      </c>
      <c r="B1927" t="s">
        <v>5467</v>
      </c>
      <c r="C1927" t="s">
        <v>5465</v>
      </c>
      <c r="D1927" t="s">
        <v>5460</v>
      </c>
      <c r="E1927">
        <v>1</v>
      </c>
    </row>
    <row r="1928" spans="1:5">
      <c r="A1928" t="s">
        <v>5468</v>
      </c>
      <c r="B1928" t="s">
        <v>5469</v>
      </c>
      <c r="C1928" t="s">
        <v>5465</v>
      </c>
      <c r="D1928" t="s">
        <v>5460</v>
      </c>
      <c r="E1928">
        <v>1</v>
      </c>
    </row>
    <row r="1929" spans="1:5">
      <c r="A1929" t="s">
        <v>5470</v>
      </c>
      <c r="B1929" t="s">
        <v>5471</v>
      </c>
      <c r="C1929" t="s">
        <v>5472</v>
      </c>
      <c r="D1929" t="s">
        <v>5473</v>
      </c>
      <c r="E1929">
        <v>1</v>
      </c>
    </row>
    <row r="1930" spans="1:5">
      <c r="A1930" t="s">
        <v>5474</v>
      </c>
      <c r="B1930" t="s">
        <v>5475</v>
      </c>
      <c r="C1930" t="s">
        <v>5472</v>
      </c>
      <c r="D1930" t="s">
        <v>5473</v>
      </c>
      <c r="E1930">
        <v>1</v>
      </c>
    </row>
    <row r="1931" spans="1:5">
      <c r="A1931" t="s">
        <v>5476</v>
      </c>
      <c r="B1931" t="s">
        <v>5477</v>
      </c>
      <c r="C1931" t="s">
        <v>5472</v>
      </c>
      <c r="D1931" t="s">
        <v>5473</v>
      </c>
      <c r="E1931">
        <v>1</v>
      </c>
    </row>
    <row r="1932" spans="1:5">
      <c r="A1932" t="s">
        <v>5478</v>
      </c>
      <c r="B1932" t="s">
        <v>5479</v>
      </c>
      <c r="C1932" t="s">
        <v>5472</v>
      </c>
      <c r="D1932" t="s">
        <v>5473</v>
      </c>
      <c r="E1932">
        <v>1</v>
      </c>
    </row>
    <row r="1933" spans="1:5">
      <c r="A1933" t="s">
        <v>5480</v>
      </c>
      <c r="B1933" t="s">
        <v>5481</v>
      </c>
      <c r="C1933" t="s">
        <v>5472</v>
      </c>
      <c r="D1933" t="s">
        <v>5473</v>
      </c>
      <c r="E1933">
        <v>1</v>
      </c>
    </row>
    <row r="1934" spans="1:5">
      <c r="A1934" t="s">
        <v>5482</v>
      </c>
      <c r="B1934" t="s">
        <v>5483</v>
      </c>
      <c r="C1934" t="s">
        <v>5472</v>
      </c>
      <c r="D1934" t="s">
        <v>5473</v>
      </c>
      <c r="E1934">
        <v>1</v>
      </c>
    </row>
    <row r="1935" spans="1:5">
      <c r="A1935" t="s">
        <v>5484</v>
      </c>
      <c r="B1935" t="s">
        <v>5485</v>
      </c>
      <c r="C1935" t="s">
        <v>5486</v>
      </c>
      <c r="D1935" t="s">
        <v>5473</v>
      </c>
      <c r="E1935">
        <v>1</v>
      </c>
    </row>
    <row r="1936" spans="1:5">
      <c r="A1936" t="s">
        <v>5487</v>
      </c>
      <c r="B1936" t="s">
        <v>5488</v>
      </c>
      <c r="C1936" t="s">
        <v>5489</v>
      </c>
      <c r="D1936" t="s">
        <v>5490</v>
      </c>
      <c r="E1936">
        <v>1</v>
      </c>
    </row>
    <row r="1937" spans="1:5">
      <c r="A1937" t="s">
        <v>5491</v>
      </c>
      <c r="B1937" t="s">
        <v>5492</v>
      </c>
      <c r="C1937" t="s">
        <v>5489</v>
      </c>
      <c r="D1937" t="s">
        <v>5490</v>
      </c>
      <c r="E1937">
        <v>1</v>
      </c>
    </row>
    <row r="1938" spans="1:5">
      <c r="A1938" t="s">
        <v>5493</v>
      </c>
      <c r="B1938" t="s">
        <v>5494</v>
      </c>
      <c r="C1938" t="s">
        <v>5495</v>
      </c>
      <c r="D1938" t="s">
        <v>5490</v>
      </c>
      <c r="E1938">
        <v>1</v>
      </c>
    </row>
    <row r="1939" spans="1:5">
      <c r="A1939" t="s">
        <v>5496</v>
      </c>
      <c r="B1939" t="s">
        <v>5497</v>
      </c>
      <c r="C1939" t="s">
        <v>5495</v>
      </c>
      <c r="D1939" t="s">
        <v>5490</v>
      </c>
      <c r="E1939">
        <v>1</v>
      </c>
    </row>
    <row r="1940" spans="1:5">
      <c r="A1940" t="s">
        <v>5498</v>
      </c>
      <c r="B1940" t="s">
        <v>5499</v>
      </c>
      <c r="C1940" t="s">
        <v>5500</v>
      </c>
      <c r="D1940" t="s">
        <v>5501</v>
      </c>
      <c r="E1940">
        <v>1</v>
      </c>
    </row>
    <row r="1941" spans="1:5">
      <c r="A1941" t="s">
        <v>5502</v>
      </c>
      <c r="B1941" t="s">
        <v>5503</v>
      </c>
      <c r="C1941" t="s">
        <v>5500</v>
      </c>
      <c r="D1941" t="s">
        <v>5501</v>
      </c>
      <c r="E1941">
        <v>1</v>
      </c>
    </row>
    <row r="1942" spans="1:5">
      <c r="A1942" t="s">
        <v>5504</v>
      </c>
      <c r="B1942" t="s">
        <v>5505</v>
      </c>
      <c r="C1942" t="s">
        <v>5506</v>
      </c>
      <c r="D1942" t="s">
        <v>5501</v>
      </c>
      <c r="E1942">
        <v>1</v>
      </c>
    </row>
    <row r="1943" spans="1:5">
      <c r="A1943" t="s">
        <v>5507</v>
      </c>
      <c r="B1943" t="s">
        <v>5508</v>
      </c>
      <c r="C1943" t="s">
        <v>5506</v>
      </c>
      <c r="D1943" t="s">
        <v>5501</v>
      </c>
      <c r="E1943">
        <v>1</v>
      </c>
    </row>
    <row r="1944" spans="1:5">
      <c r="A1944" t="s">
        <v>5509</v>
      </c>
      <c r="B1944" t="s">
        <v>5510</v>
      </c>
      <c r="C1944" t="s">
        <v>5506</v>
      </c>
      <c r="D1944" t="s">
        <v>5511</v>
      </c>
      <c r="E1944">
        <v>1</v>
      </c>
    </row>
    <row r="1945" spans="1:5">
      <c r="A1945" t="s">
        <v>5512</v>
      </c>
      <c r="B1945" t="s">
        <v>5513</v>
      </c>
      <c r="C1945" t="s">
        <v>5506</v>
      </c>
      <c r="D1945" t="s">
        <v>5511</v>
      </c>
      <c r="E1945">
        <v>1</v>
      </c>
    </row>
    <row r="1946" spans="1:5">
      <c r="A1946" t="s">
        <v>5514</v>
      </c>
      <c r="B1946" t="s">
        <v>5515</v>
      </c>
      <c r="C1946" t="s">
        <v>5516</v>
      </c>
      <c r="D1946" t="s">
        <v>5511</v>
      </c>
      <c r="E1946">
        <v>1</v>
      </c>
    </row>
    <row r="1947" spans="1:5">
      <c r="A1947" t="s">
        <v>5517</v>
      </c>
      <c r="B1947" t="s">
        <v>5518</v>
      </c>
      <c r="C1947" t="s">
        <v>5516</v>
      </c>
      <c r="D1947" t="s">
        <v>5511</v>
      </c>
      <c r="E1947">
        <v>1</v>
      </c>
    </row>
    <row r="1948" spans="1:5">
      <c r="A1948" t="s">
        <v>5519</v>
      </c>
      <c r="B1948" t="s">
        <v>5520</v>
      </c>
      <c r="C1948" t="s">
        <v>5516</v>
      </c>
      <c r="D1948" t="s">
        <v>5511</v>
      </c>
      <c r="E1948">
        <v>1</v>
      </c>
    </row>
    <row r="1949" spans="1:5">
      <c r="A1949" t="s">
        <v>5521</v>
      </c>
      <c r="B1949" t="s">
        <v>5522</v>
      </c>
      <c r="C1949" t="s">
        <v>5516</v>
      </c>
      <c r="D1949" t="s">
        <v>5511</v>
      </c>
      <c r="E1949">
        <v>1</v>
      </c>
    </row>
    <row r="1950" spans="1:5">
      <c r="A1950" t="s">
        <v>5523</v>
      </c>
      <c r="B1950" t="s">
        <v>5524</v>
      </c>
      <c r="C1950" t="s">
        <v>5516</v>
      </c>
      <c r="D1950" t="s">
        <v>5511</v>
      </c>
      <c r="E1950">
        <v>1</v>
      </c>
    </row>
    <row r="1951" spans="1:5">
      <c r="A1951" t="s">
        <v>5525</v>
      </c>
      <c r="B1951" t="s">
        <v>5526</v>
      </c>
      <c r="C1951" t="s">
        <v>5516</v>
      </c>
      <c r="D1951" t="s">
        <v>5511</v>
      </c>
      <c r="E1951">
        <v>1</v>
      </c>
    </row>
    <row r="1952" spans="1:5">
      <c r="A1952" t="s">
        <v>5527</v>
      </c>
      <c r="B1952" t="s">
        <v>5528</v>
      </c>
      <c r="C1952" t="s">
        <v>5516</v>
      </c>
      <c r="D1952" t="s">
        <v>5511</v>
      </c>
      <c r="E1952">
        <v>1</v>
      </c>
    </row>
    <row r="1953" spans="1:5">
      <c r="A1953" t="s">
        <v>5529</v>
      </c>
      <c r="B1953" t="s">
        <v>5530</v>
      </c>
      <c r="C1953" t="s">
        <v>5516</v>
      </c>
      <c r="D1953" t="s">
        <v>5511</v>
      </c>
      <c r="E1953">
        <v>1</v>
      </c>
    </row>
    <row r="1954" spans="1:5">
      <c r="A1954" t="s">
        <v>5531</v>
      </c>
      <c r="B1954" t="s">
        <v>5532</v>
      </c>
      <c r="C1954" t="s">
        <v>5516</v>
      </c>
      <c r="D1954" t="s">
        <v>5511</v>
      </c>
      <c r="E1954">
        <v>1</v>
      </c>
    </row>
    <row r="1955" spans="1:5">
      <c r="A1955" t="s">
        <v>5533</v>
      </c>
      <c r="B1955" t="s">
        <v>5534</v>
      </c>
      <c r="C1955" t="s">
        <v>5516</v>
      </c>
      <c r="D1955" t="s">
        <v>5511</v>
      </c>
      <c r="E1955">
        <v>1</v>
      </c>
    </row>
    <row r="1956" spans="1:5">
      <c r="A1956" t="s">
        <v>5535</v>
      </c>
      <c r="B1956" t="s">
        <v>5536</v>
      </c>
      <c r="C1956" t="s">
        <v>5516</v>
      </c>
      <c r="D1956" t="s">
        <v>5511</v>
      </c>
      <c r="E1956">
        <v>1</v>
      </c>
    </row>
    <row r="1957" spans="1:5">
      <c r="A1957" t="s">
        <v>5537</v>
      </c>
      <c r="B1957" t="s">
        <v>5538</v>
      </c>
      <c r="C1957" t="s">
        <v>5516</v>
      </c>
      <c r="D1957" t="s">
        <v>5511</v>
      </c>
      <c r="E1957">
        <v>1</v>
      </c>
    </row>
    <row r="1958" spans="1:5">
      <c r="A1958" t="s">
        <v>5539</v>
      </c>
      <c r="B1958" t="s">
        <v>5540</v>
      </c>
      <c r="C1958" t="s">
        <v>5541</v>
      </c>
      <c r="D1958" t="s">
        <v>5511</v>
      </c>
      <c r="E1958">
        <v>1</v>
      </c>
    </row>
    <row r="1959" spans="1:5">
      <c r="A1959" t="s">
        <v>5542</v>
      </c>
      <c r="B1959" t="s">
        <v>5543</v>
      </c>
      <c r="C1959" t="s">
        <v>5541</v>
      </c>
      <c r="D1959" t="s">
        <v>5511</v>
      </c>
      <c r="E1959">
        <v>1</v>
      </c>
    </row>
    <row r="1960" spans="1:5">
      <c r="A1960" t="s">
        <v>5544</v>
      </c>
      <c r="B1960" t="s">
        <v>5545</v>
      </c>
      <c r="C1960" t="s">
        <v>5541</v>
      </c>
      <c r="D1960" t="s">
        <v>5546</v>
      </c>
      <c r="E1960">
        <v>1</v>
      </c>
    </row>
    <row r="1961" spans="1:5">
      <c r="A1961" t="s">
        <v>5547</v>
      </c>
      <c r="B1961" t="s">
        <v>5548</v>
      </c>
      <c r="C1961" t="s">
        <v>5541</v>
      </c>
      <c r="D1961" t="s">
        <v>5546</v>
      </c>
      <c r="E1961">
        <v>1</v>
      </c>
    </row>
    <row r="1962" spans="1:5">
      <c r="A1962" t="s">
        <v>5549</v>
      </c>
      <c r="B1962" t="s">
        <v>5550</v>
      </c>
      <c r="C1962" t="s">
        <v>5541</v>
      </c>
      <c r="D1962" t="s">
        <v>5546</v>
      </c>
      <c r="E1962">
        <v>1</v>
      </c>
    </row>
    <row r="1963" spans="1:5">
      <c r="A1963" t="s">
        <v>5551</v>
      </c>
      <c r="B1963" t="s">
        <v>5552</v>
      </c>
      <c r="C1963" t="s">
        <v>5553</v>
      </c>
      <c r="D1963" t="s">
        <v>5546</v>
      </c>
      <c r="E1963">
        <v>1</v>
      </c>
    </row>
    <row r="1964" spans="1:5">
      <c r="A1964" t="s">
        <v>5554</v>
      </c>
      <c r="B1964" t="s">
        <v>5555</v>
      </c>
      <c r="C1964" t="s">
        <v>5553</v>
      </c>
      <c r="D1964" t="s">
        <v>5546</v>
      </c>
      <c r="E1964">
        <v>1</v>
      </c>
    </row>
    <row r="1965" spans="1:5">
      <c r="A1965" t="s">
        <v>5556</v>
      </c>
      <c r="B1965" t="s">
        <v>5557</v>
      </c>
      <c r="C1965" t="s">
        <v>5553</v>
      </c>
      <c r="D1965" t="s">
        <v>5546</v>
      </c>
      <c r="E1965">
        <v>1</v>
      </c>
    </row>
    <row r="1966" spans="1:5">
      <c r="A1966" t="s">
        <v>5558</v>
      </c>
      <c r="B1966" t="s">
        <v>5559</v>
      </c>
      <c r="C1966" t="s">
        <v>5553</v>
      </c>
      <c r="D1966" t="s">
        <v>5546</v>
      </c>
      <c r="E1966">
        <v>1</v>
      </c>
    </row>
    <row r="1967" spans="1:5">
      <c r="A1967" t="s">
        <v>5560</v>
      </c>
      <c r="B1967" t="s">
        <v>5561</v>
      </c>
      <c r="C1967" t="s">
        <v>5553</v>
      </c>
      <c r="D1967" t="s">
        <v>5546</v>
      </c>
      <c r="E1967">
        <v>1</v>
      </c>
    </row>
    <row r="1968" spans="1:5">
      <c r="A1968" t="s">
        <v>5562</v>
      </c>
      <c r="B1968" t="s">
        <v>5563</v>
      </c>
      <c r="C1968" t="s">
        <v>5553</v>
      </c>
      <c r="D1968" t="s">
        <v>5546</v>
      </c>
      <c r="E1968">
        <v>1</v>
      </c>
    </row>
    <row r="1969" spans="1:5">
      <c r="A1969" t="s">
        <v>5564</v>
      </c>
      <c r="B1969" t="s">
        <v>5565</v>
      </c>
      <c r="C1969" t="s">
        <v>5553</v>
      </c>
      <c r="D1969" t="s">
        <v>5546</v>
      </c>
      <c r="E1969">
        <v>1</v>
      </c>
    </row>
    <row r="1970" spans="1:5">
      <c r="A1970" t="s">
        <v>5566</v>
      </c>
      <c r="B1970" t="s">
        <v>5567</v>
      </c>
      <c r="C1970" t="s">
        <v>5553</v>
      </c>
      <c r="D1970" t="s">
        <v>5546</v>
      </c>
      <c r="E1970">
        <v>1</v>
      </c>
    </row>
    <row r="1971" spans="1:5">
      <c r="A1971" t="s">
        <v>5568</v>
      </c>
      <c r="B1971" t="s">
        <v>5569</v>
      </c>
      <c r="C1971" t="s">
        <v>5570</v>
      </c>
      <c r="D1971" t="s">
        <v>5571</v>
      </c>
      <c r="E1971">
        <v>1</v>
      </c>
    </row>
    <row r="1972" spans="1:5">
      <c r="A1972" t="s">
        <v>5572</v>
      </c>
      <c r="B1972" t="s">
        <v>5573</v>
      </c>
      <c r="C1972" t="s">
        <v>5570</v>
      </c>
      <c r="D1972" t="s">
        <v>5571</v>
      </c>
      <c r="E1972">
        <v>1</v>
      </c>
    </row>
    <row r="1973" spans="1:5">
      <c r="A1973" t="s">
        <v>5574</v>
      </c>
      <c r="B1973" t="s">
        <v>5575</v>
      </c>
      <c r="C1973" t="s">
        <v>5570</v>
      </c>
      <c r="D1973" t="s">
        <v>5571</v>
      </c>
      <c r="E1973">
        <v>1</v>
      </c>
    </row>
    <row r="1974" spans="1:5">
      <c r="A1974" t="s">
        <v>5576</v>
      </c>
      <c r="B1974" t="s">
        <v>5577</v>
      </c>
      <c r="C1974" t="s">
        <v>5570</v>
      </c>
      <c r="D1974" t="s">
        <v>5571</v>
      </c>
      <c r="E1974">
        <v>1</v>
      </c>
    </row>
    <row r="1975" spans="1:5">
      <c r="A1975" t="s">
        <v>5578</v>
      </c>
      <c r="B1975" t="s">
        <v>5579</v>
      </c>
      <c r="C1975" t="s">
        <v>5580</v>
      </c>
      <c r="D1975" t="s">
        <v>5571</v>
      </c>
      <c r="E1975">
        <v>1</v>
      </c>
    </row>
    <row r="1976" spans="1:5">
      <c r="A1976" t="s">
        <v>5581</v>
      </c>
      <c r="B1976" t="s">
        <v>5582</v>
      </c>
      <c r="C1976" t="s">
        <v>5580</v>
      </c>
      <c r="D1976" t="s">
        <v>5571</v>
      </c>
      <c r="E1976">
        <v>1</v>
      </c>
    </row>
    <row r="1977" spans="1:5">
      <c r="A1977" t="s">
        <v>5583</v>
      </c>
      <c r="B1977" t="s">
        <v>5584</v>
      </c>
      <c r="C1977" t="s">
        <v>5580</v>
      </c>
      <c r="D1977" t="s">
        <v>5571</v>
      </c>
      <c r="E1977">
        <v>1</v>
      </c>
    </row>
    <row r="1978" spans="1:5">
      <c r="A1978" t="s">
        <v>5585</v>
      </c>
      <c r="B1978" t="s">
        <v>5586</v>
      </c>
      <c r="C1978" t="s">
        <v>5580</v>
      </c>
      <c r="D1978" t="s">
        <v>5571</v>
      </c>
      <c r="E1978">
        <v>1</v>
      </c>
    </row>
    <row r="1979" spans="1:5">
      <c r="A1979" t="s">
        <v>5587</v>
      </c>
      <c r="B1979" t="s">
        <v>5588</v>
      </c>
      <c r="C1979" t="s">
        <v>5580</v>
      </c>
      <c r="D1979" t="s">
        <v>5589</v>
      </c>
      <c r="E1979">
        <v>1</v>
      </c>
    </row>
    <row r="1980" spans="1:5">
      <c r="A1980" t="s">
        <v>5590</v>
      </c>
      <c r="B1980" t="s">
        <v>5591</v>
      </c>
      <c r="C1980" t="s">
        <v>5592</v>
      </c>
      <c r="D1980" t="s">
        <v>5589</v>
      </c>
      <c r="E1980">
        <v>1</v>
      </c>
    </row>
    <row r="1981" spans="1:5">
      <c r="A1981" t="s">
        <v>5593</v>
      </c>
      <c r="B1981" t="s">
        <v>5594</v>
      </c>
      <c r="C1981" t="s">
        <v>5592</v>
      </c>
      <c r="D1981" t="s">
        <v>5589</v>
      </c>
      <c r="E1981">
        <v>1</v>
      </c>
    </row>
    <row r="1982" spans="1:5">
      <c r="A1982" t="s">
        <v>5595</v>
      </c>
      <c r="B1982" t="s">
        <v>5596</v>
      </c>
      <c r="C1982" t="s">
        <v>5592</v>
      </c>
      <c r="D1982" t="s">
        <v>5589</v>
      </c>
      <c r="E1982">
        <v>1</v>
      </c>
    </row>
    <row r="1983" spans="1:5">
      <c r="A1983" t="s">
        <v>5597</v>
      </c>
      <c r="B1983" t="s">
        <v>5598</v>
      </c>
      <c r="C1983" t="s">
        <v>5592</v>
      </c>
      <c r="D1983" t="s">
        <v>5589</v>
      </c>
      <c r="E1983">
        <v>1</v>
      </c>
    </row>
    <row r="1984" spans="1:5">
      <c r="A1984" t="s">
        <v>5599</v>
      </c>
      <c r="B1984" t="s">
        <v>5600</v>
      </c>
      <c r="C1984" t="s">
        <v>5592</v>
      </c>
      <c r="D1984" t="s">
        <v>5589</v>
      </c>
      <c r="E1984">
        <v>1</v>
      </c>
    </row>
    <row r="1985" spans="1:5">
      <c r="A1985" t="s">
        <v>5601</v>
      </c>
      <c r="B1985" t="s">
        <v>5602</v>
      </c>
      <c r="C1985" t="s">
        <v>5592</v>
      </c>
      <c r="D1985" t="s">
        <v>5589</v>
      </c>
      <c r="E1985">
        <v>1</v>
      </c>
    </row>
    <row r="1986" spans="1:5">
      <c r="A1986" t="s">
        <v>5603</v>
      </c>
      <c r="B1986" t="s">
        <v>5604</v>
      </c>
      <c r="C1986" t="s">
        <v>5605</v>
      </c>
      <c r="D1986" t="s">
        <v>5606</v>
      </c>
      <c r="E1986">
        <v>1</v>
      </c>
    </row>
    <row r="1987" spans="1:5">
      <c r="A1987" t="s">
        <v>5607</v>
      </c>
      <c r="B1987" t="s">
        <v>5608</v>
      </c>
      <c r="C1987" t="s">
        <v>5605</v>
      </c>
      <c r="D1987" t="s">
        <v>5606</v>
      </c>
      <c r="E1987">
        <v>1</v>
      </c>
    </row>
    <row r="1988" spans="1:5">
      <c r="A1988" t="s">
        <v>5609</v>
      </c>
      <c r="B1988" t="s">
        <v>5610</v>
      </c>
      <c r="C1988" t="s">
        <v>5605</v>
      </c>
      <c r="D1988" t="s">
        <v>5606</v>
      </c>
      <c r="E1988">
        <v>1</v>
      </c>
    </row>
    <row r="1989" spans="1:5">
      <c r="A1989" t="s">
        <v>5611</v>
      </c>
      <c r="B1989" t="s">
        <v>5612</v>
      </c>
      <c r="C1989" t="s">
        <v>5605</v>
      </c>
      <c r="D1989" t="s">
        <v>5606</v>
      </c>
      <c r="E1989">
        <v>1</v>
      </c>
    </row>
    <row r="1990" spans="1:5">
      <c r="A1990" t="s">
        <v>5613</v>
      </c>
      <c r="B1990" t="s">
        <v>5614</v>
      </c>
      <c r="C1990" t="s">
        <v>5615</v>
      </c>
      <c r="D1990" t="s">
        <v>5616</v>
      </c>
      <c r="E1990">
        <v>1</v>
      </c>
    </row>
    <row r="1991" spans="1:5">
      <c r="A1991" t="s">
        <v>5617</v>
      </c>
      <c r="B1991" t="s">
        <v>5618</v>
      </c>
      <c r="C1991" t="s">
        <v>5615</v>
      </c>
      <c r="D1991" t="s">
        <v>5616</v>
      </c>
      <c r="E1991">
        <v>1</v>
      </c>
    </row>
    <row r="1992" spans="1:5">
      <c r="A1992" t="s">
        <v>5619</v>
      </c>
      <c r="B1992" t="s">
        <v>5620</v>
      </c>
      <c r="C1992" t="s">
        <v>5615</v>
      </c>
      <c r="D1992" t="s">
        <v>5616</v>
      </c>
      <c r="E1992">
        <v>1</v>
      </c>
    </row>
    <row r="1993" spans="1:5">
      <c r="A1993" t="s">
        <v>5621</v>
      </c>
      <c r="B1993" t="s">
        <v>5622</v>
      </c>
      <c r="C1993" t="s">
        <v>5623</v>
      </c>
      <c r="D1993" t="s">
        <v>5616</v>
      </c>
      <c r="E1993">
        <v>1</v>
      </c>
    </row>
    <row r="1994" spans="1:5">
      <c r="A1994" t="s">
        <v>5624</v>
      </c>
      <c r="B1994" t="s">
        <v>5625</v>
      </c>
      <c r="C1994" t="s">
        <v>5623</v>
      </c>
      <c r="D1994" t="s">
        <v>5616</v>
      </c>
      <c r="E1994">
        <v>1</v>
      </c>
    </row>
    <row r="1995" spans="1:5">
      <c r="A1995" t="s">
        <v>5626</v>
      </c>
      <c r="B1995" t="s">
        <v>5627</v>
      </c>
      <c r="C1995" t="s">
        <v>5623</v>
      </c>
      <c r="D1995" t="s">
        <v>5628</v>
      </c>
      <c r="E1995">
        <v>1</v>
      </c>
    </row>
    <row r="1996" spans="1:5">
      <c r="A1996" t="s">
        <v>5629</v>
      </c>
      <c r="B1996" t="s">
        <v>5630</v>
      </c>
      <c r="C1996" t="s">
        <v>5631</v>
      </c>
      <c r="D1996" t="s">
        <v>5628</v>
      </c>
      <c r="E1996">
        <v>1</v>
      </c>
    </row>
    <row r="1997" spans="1:5">
      <c r="A1997" t="s">
        <v>5632</v>
      </c>
      <c r="B1997" t="s">
        <v>5633</v>
      </c>
      <c r="C1997" t="s">
        <v>5631</v>
      </c>
      <c r="D1997" t="s">
        <v>5628</v>
      </c>
      <c r="E1997">
        <v>1</v>
      </c>
    </row>
    <row r="1998" spans="1:5">
      <c r="A1998" t="s">
        <v>5634</v>
      </c>
      <c r="B1998" t="s">
        <v>5635</v>
      </c>
      <c r="C1998" t="s">
        <v>5631</v>
      </c>
      <c r="D1998" t="s">
        <v>5628</v>
      </c>
      <c r="E1998">
        <v>1</v>
      </c>
    </row>
    <row r="1999" spans="1:5">
      <c r="A1999" t="s">
        <v>5636</v>
      </c>
      <c r="B1999" t="s">
        <v>5637</v>
      </c>
      <c r="C1999" t="s">
        <v>5631</v>
      </c>
      <c r="D1999" t="s">
        <v>5628</v>
      </c>
      <c r="E1999">
        <v>1</v>
      </c>
    </row>
    <row r="2000" spans="1:5">
      <c r="A2000" t="s">
        <v>5638</v>
      </c>
      <c r="B2000" t="s">
        <v>5639</v>
      </c>
      <c r="C2000" t="s">
        <v>5631</v>
      </c>
      <c r="D2000" t="s">
        <v>5628</v>
      </c>
      <c r="E2000">
        <v>1</v>
      </c>
    </row>
    <row r="2001" spans="1:5">
      <c r="A2001" t="s">
        <v>5640</v>
      </c>
      <c r="B2001" t="s">
        <v>5641</v>
      </c>
      <c r="C2001" t="s">
        <v>5631</v>
      </c>
      <c r="D2001" t="s">
        <v>5628</v>
      </c>
      <c r="E2001">
        <v>1</v>
      </c>
    </row>
    <row r="2002" spans="1:5">
      <c r="A2002" t="s">
        <v>5642</v>
      </c>
      <c r="B2002" t="s">
        <v>5643</v>
      </c>
      <c r="C2002" t="s">
        <v>5631</v>
      </c>
      <c r="D2002" t="s">
        <v>5628</v>
      </c>
      <c r="E2002">
        <v>1</v>
      </c>
    </row>
    <row r="2003" spans="1:5">
      <c r="A2003" t="s">
        <v>5644</v>
      </c>
      <c r="B2003" t="s">
        <v>5645</v>
      </c>
      <c r="C2003" t="s">
        <v>5631</v>
      </c>
      <c r="D2003" t="s">
        <v>5628</v>
      </c>
      <c r="E2003">
        <v>1</v>
      </c>
    </row>
    <row r="2004" spans="1:5">
      <c r="A2004" t="s">
        <v>5646</v>
      </c>
      <c r="B2004" t="s">
        <v>5647</v>
      </c>
      <c r="C2004" t="s">
        <v>5648</v>
      </c>
      <c r="D2004" t="s">
        <v>5628</v>
      </c>
      <c r="E2004">
        <v>1</v>
      </c>
    </row>
    <row r="2005" spans="1:5">
      <c r="A2005" t="s">
        <v>5649</v>
      </c>
      <c r="B2005" t="s">
        <v>5650</v>
      </c>
      <c r="C2005" t="s">
        <v>5648</v>
      </c>
      <c r="D2005" t="s">
        <v>5651</v>
      </c>
      <c r="E2005">
        <v>1</v>
      </c>
    </row>
    <row r="2006" spans="1:5">
      <c r="A2006" t="s">
        <v>5652</v>
      </c>
      <c r="B2006" t="s">
        <v>5653</v>
      </c>
      <c r="C2006" t="s">
        <v>5648</v>
      </c>
      <c r="D2006" t="s">
        <v>5651</v>
      </c>
      <c r="E2006">
        <v>1</v>
      </c>
    </row>
    <row r="2007" spans="1:5">
      <c r="A2007" t="s">
        <v>5654</v>
      </c>
      <c r="B2007" t="s">
        <v>5655</v>
      </c>
      <c r="C2007" t="s">
        <v>5656</v>
      </c>
      <c r="D2007" t="s">
        <v>5651</v>
      </c>
      <c r="E2007">
        <v>1</v>
      </c>
    </row>
    <row r="2008" spans="1:5">
      <c r="A2008" t="s">
        <v>5657</v>
      </c>
      <c r="B2008" t="s">
        <v>5658</v>
      </c>
      <c r="C2008" t="s">
        <v>5656</v>
      </c>
      <c r="D2008" t="s">
        <v>5651</v>
      </c>
      <c r="E2008">
        <v>1</v>
      </c>
    </row>
    <row r="2009" spans="1:5">
      <c r="A2009" t="s">
        <v>5659</v>
      </c>
      <c r="B2009" t="s">
        <v>5660</v>
      </c>
      <c r="C2009" t="s">
        <v>5656</v>
      </c>
      <c r="D2009" t="s">
        <v>5651</v>
      </c>
      <c r="E2009">
        <v>1</v>
      </c>
    </row>
    <row r="2010" spans="1:5">
      <c r="A2010" t="s">
        <v>5661</v>
      </c>
      <c r="B2010" t="s">
        <v>5662</v>
      </c>
      <c r="C2010" t="s">
        <v>5656</v>
      </c>
      <c r="D2010" t="s">
        <v>5651</v>
      </c>
      <c r="E2010">
        <v>1</v>
      </c>
    </row>
    <row r="2011" spans="1:5">
      <c r="A2011" t="s">
        <v>5663</v>
      </c>
      <c r="B2011" t="s">
        <v>5664</v>
      </c>
      <c r="C2011" t="s">
        <v>5665</v>
      </c>
      <c r="D2011" t="s">
        <v>5651</v>
      </c>
      <c r="E2011">
        <v>1</v>
      </c>
    </row>
    <row r="2012" spans="1:5">
      <c r="A2012" t="s">
        <v>5666</v>
      </c>
      <c r="B2012" t="s">
        <v>5667</v>
      </c>
      <c r="C2012" t="s">
        <v>5665</v>
      </c>
      <c r="D2012" t="s">
        <v>5668</v>
      </c>
      <c r="E2012">
        <v>1</v>
      </c>
    </row>
    <row r="2013" spans="1:5">
      <c r="A2013" t="s">
        <v>5669</v>
      </c>
      <c r="B2013" t="s">
        <v>5670</v>
      </c>
      <c r="C2013" t="s">
        <v>5665</v>
      </c>
      <c r="D2013" t="s">
        <v>5668</v>
      </c>
      <c r="E2013">
        <v>1</v>
      </c>
    </row>
    <row r="2014" spans="1:5">
      <c r="A2014" t="s">
        <v>5671</v>
      </c>
      <c r="B2014" t="s">
        <v>5672</v>
      </c>
      <c r="C2014" t="s">
        <v>5665</v>
      </c>
      <c r="D2014" t="s">
        <v>5668</v>
      </c>
      <c r="E2014">
        <v>1</v>
      </c>
    </row>
    <row r="2015" spans="1:5">
      <c r="A2015" t="s">
        <v>5673</v>
      </c>
      <c r="B2015" t="s">
        <v>5674</v>
      </c>
      <c r="C2015" t="s">
        <v>5665</v>
      </c>
      <c r="D2015" t="s">
        <v>5668</v>
      </c>
      <c r="E2015">
        <v>1</v>
      </c>
    </row>
    <row r="2016" spans="1:5">
      <c r="A2016" t="s">
        <v>5675</v>
      </c>
      <c r="B2016" t="s">
        <v>5676</v>
      </c>
      <c r="C2016" t="s">
        <v>5665</v>
      </c>
      <c r="D2016" t="s">
        <v>5668</v>
      </c>
      <c r="E2016">
        <v>1</v>
      </c>
    </row>
    <row r="2017" spans="1:5">
      <c r="A2017" t="s">
        <v>5677</v>
      </c>
      <c r="B2017" t="s">
        <v>5678</v>
      </c>
      <c r="C2017" t="s">
        <v>5665</v>
      </c>
      <c r="D2017" t="s">
        <v>5668</v>
      </c>
      <c r="E2017">
        <v>1</v>
      </c>
    </row>
    <row r="2018" spans="1:5">
      <c r="A2018" t="s">
        <v>5679</v>
      </c>
      <c r="B2018" t="s">
        <v>5680</v>
      </c>
      <c r="C2018" t="s">
        <v>5665</v>
      </c>
      <c r="D2018" t="s">
        <v>5668</v>
      </c>
      <c r="E2018">
        <v>1</v>
      </c>
    </row>
    <row r="2019" spans="1:5">
      <c r="A2019" t="s">
        <v>5681</v>
      </c>
      <c r="B2019" t="s">
        <v>5682</v>
      </c>
      <c r="C2019" t="s">
        <v>5683</v>
      </c>
      <c r="D2019" t="s">
        <v>5668</v>
      </c>
      <c r="E2019">
        <v>1</v>
      </c>
    </row>
    <row r="2020" spans="1:5">
      <c r="A2020" t="s">
        <v>5684</v>
      </c>
      <c r="B2020" t="s">
        <v>5685</v>
      </c>
      <c r="C2020" t="s">
        <v>5683</v>
      </c>
      <c r="D2020" t="s">
        <v>5668</v>
      </c>
      <c r="E2020">
        <v>1</v>
      </c>
    </row>
    <row r="2021" spans="1:5">
      <c r="A2021" t="s">
        <v>5686</v>
      </c>
      <c r="B2021" t="s">
        <v>5687</v>
      </c>
      <c r="C2021" t="s">
        <v>5683</v>
      </c>
      <c r="D2021" t="s">
        <v>5668</v>
      </c>
      <c r="E2021">
        <v>1</v>
      </c>
    </row>
    <row r="2022" spans="1:5">
      <c r="A2022" t="s">
        <v>5688</v>
      </c>
      <c r="B2022" t="s">
        <v>5689</v>
      </c>
      <c r="C2022" t="s">
        <v>5683</v>
      </c>
      <c r="D2022" t="s">
        <v>5668</v>
      </c>
      <c r="E2022">
        <v>1</v>
      </c>
    </row>
    <row r="2023" spans="1:5">
      <c r="A2023" t="s">
        <v>5690</v>
      </c>
      <c r="B2023" t="s">
        <v>5691</v>
      </c>
      <c r="C2023" t="s">
        <v>5692</v>
      </c>
      <c r="D2023" t="s">
        <v>5693</v>
      </c>
      <c r="E2023">
        <v>1</v>
      </c>
    </row>
    <row r="2024" spans="1:5">
      <c r="A2024" t="s">
        <v>5694</v>
      </c>
      <c r="B2024" t="s">
        <v>5695</v>
      </c>
      <c r="C2024" t="s">
        <v>5692</v>
      </c>
      <c r="D2024" t="s">
        <v>5693</v>
      </c>
      <c r="E2024">
        <v>1</v>
      </c>
    </row>
    <row r="2025" spans="1:5">
      <c r="A2025" t="s">
        <v>5696</v>
      </c>
      <c r="B2025" t="s">
        <v>5697</v>
      </c>
      <c r="C2025" t="s">
        <v>5692</v>
      </c>
      <c r="D2025" t="s">
        <v>5693</v>
      </c>
      <c r="E2025">
        <v>1</v>
      </c>
    </row>
    <row r="2026" spans="1:5">
      <c r="A2026" t="s">
        <v>5698</v>
      </c>
      <c r="B2026" t="s">
        <v>5699</v>
      </c>
      <c r="C2026" t="s">
        <v>5692</v>
      </c>
      <c r="D2026" t="s">
        <v>5693</v>
      </c>
      <c r="E2026">
        <v>1</v>
      </c>
    </row>
    <row r="2027" spans="1:5">
      <c r="A2027" t="s">
        <v>5700</v>
      </c>
      <c r="B2027" t="s">
        <v>5701</v>
      </c>
      <c r="C2027" t="s">
        <v>5702</v>
      </c>
      <c r="D2027" t="s">
        <v>5693</v>
      </c>
      <c r="E2027">
        <v>1</v>
      </c>
    </row>
    <row r="2028" spans="1:5">
      <c r="A2028" t="s">
        <v>5703</v>
      </c>
      <c r="B2028" t="s">
        <v>5704</v>
      </c>
      <c r="C2028" t="s">
        <v>5702</v>
      </c>
      <c r="D2028" t="s">
        <v>5705</v>
      </c>
      <c r="E2028">
        <v>1</v>
      </c>
    </row>
    <row r="2029" spans="1:5">
      <c r="A2029" t="s">
        <v>5706</v>
      </c>
      <c r="B2029" t="s">
        <v>5707</v>
      </c>
      <c r="C2029" t="s">
        <v>5708</v>
      </c>
      <c r="D2029" t="s">
        <v>5705</v>
      </c>
      <c r="E2029">
        <v>1</v>
      </c>
    </row>
    <row r="2030" spans="1:5">
      <c r="A2030" t="s">
        <v>5709</v>
      </c>
      <c r="B2030" t="s">
        <v>5710</v>
      </c>
      <c r="C2030" t="s">
        <v>5708</v>
      </c>
      <c r="D2030" t="s">
        <v>5705</v>
      </c>
      <c r="E2030">
        <v>1</v>
      </c>
    </row>
    <row r="2031" spans="1:5">
      <c r="A2031" t="s">
        <v>5711</v>
      </c>
      <c r="B2031" t="s">
        <v>5712</v>
      </c>
      <c r="C2031" t="s">
        <v>5708</v>
      </c>
      <c r="D2031" t="s">
        <v>5705</v>
      </c>
      <c r="E2031">
        <v>1</v>
      </c>
    </row>
    <row r="2032" spans="1:5">
      <c r="A2032" t="s">
        <v>5713</v>
      </c>
      <c r="B2032" t="s">
        <v>5714</v>
      </c>
      <c r="C2032" t="s">
        <v>5708</v>
      </c>
      <c r="D2032" t="s">
        <v>5715</v>
      </c>
      <c r="E2032">
        <v>1</v>
      </c>
    </row>
    <row r="2033" spans="1:5">
      <c r="A2033" t="s">
        <v>5716</v>
      </c>
      <c r="B2033" t="s">
        <v>5717</v>
      </c>
      <c r="C2033" t="s">
        <v>5708</v>
      </c>
      <c r="D2033" t="s">
        <v>5715</v>
      </c>
      <c r="E2033">
        <v>1</v>
      </c>
    </row>
    <row r="2034" spans="1:5">
      <c r="A2034" t="s">
        <v>5718</v>
      </c>
      <c r="B2034" t="s">
        <v>5719</v>
      </c>
      <c r="C2034" t="s">
        <v>5720</v>
      </c>
      <c r="D2034" t="s">
        <v>5715</v>
      </c>
      <c r="E2034">
        <v>1</v>
      </c>
    </row>
    <row r="2035" spans="1:5">
      <c r="A2035" t="s">
        <v>5721</v>
      </c>
      <c r="B2035" t="s">
        <v>5722</v>
      </c>
      <c r="C2035" t="s">
        <v>5720</v>
      </c>
      <c r="D2035" t="s">
        <v>5715</v>
      </c>
      <c r="E2035">
        <v>1</v>
      </c>
    </row>
    <row r="2036" spans="1:5">
      <c r="A2036" t="s">
        <v>5723</v>
      </c>
      <c r="B2036" t="s">
        <v>5724</v>
      </c>
      <c r="C2036" t="s">
        <v>5720</v>
      </c>
      <c r="D2036" t="s">
        <v>5715</v>
      </c>
      <c r="E2036">
        <v>1</v>
      </c>
    </row>
    <row r="2037" spans="1:5">
      <c r="A2037" t="s">
        <v>5725</v>
      </c>
      <c r="B2037" t="s">
        <v>5726</v>
      </c>
      <c r="C2037" t="s">
        <v>5727</v>
      </c>
      <c r="D2037" t="s">
        <v>5715</v>
      </c>
      <c r="E2037">
        <v>1</v>
      </c>
    </row>
    <row r="2038" spans="1:5">
      <c r="A2038" t="s">
        <v>5728</v>
      </c>
      <c r="B2038" t="s">
        <v>5729</v>
      </c>
      <c r="C2038" t="s">
        <v>5727</v>
      </c>
      <c r="D2038" t="s">
        <v>5730</v>
      </c>
      <c r="E2038">
        <v>1</v>
      </c>
    </row>
    <row r="2039" spans="1:5">
      <c r="A2039" t="s">
        <v>5731</v>
      </c>
      <c r="B2039" t="s">
        <v>5732</v>
      </c>
      <c r="C2039" t="s">
        <v>5727</v>
      </c>
      <c r="D2039" t="s">
        <v>5730</v>
      </c>
      <c r="E2039">
        <v>1</v>
      </c>
    </row>
    <row r="2040" spans="1:5">
      <c r="A2040" t="s">
        <v>5733</v>
      </c>
      <c r="B2040" t="s">
        <v>5734</v>
      </c>
      <c r="C2040" t="s">
        <v>5727</v>
      </c>
      <c r="D2040" t="s">
        <v>5730</v>
      </c>
      <c r="E2040">
        <v>1</v>
      </c>
    </row>
    <row r="2041" spans="1:5">
      <c r="A2041" t="s">
        <v>5735</v>
      </c>
      <c r="B2041" t="s">
        <v>5736</v>
      </c>
      <c r="C2041" t="s">
        <v>5737</v>
      </c>
      <c r="D2041" t="s">
        <v>5730</v>
      </c>
      <c r="E2041">
        <v>1</v>
      </c>
    </row>
    <row r="2042" spans="1:5">
      <c r="A2042" t="s">
        <v>5738</v>
      </c>
      <c r="B2042" t="s">
        <v>5739</v>
      </c>
      <c r="C2042" t="s">
        <v>5740</v>
      </c>
      <c r="D2042" t="s">
        <v>5741</v>
      </c>
      <c r="E2042">
        <v>1</v>
      </c>
    </row>
    <row r="2043" spans="1:5">
      <c r="A2043" t="s">
        <v>5742</v>
      </c>
      <c r="B2043" t="s">
        <v>5743</v>
      </c>
      <c r="C2043" t="s">
        <v>5744</v>
      </c>
      <c r="D2043" t="s">
        <v>5741</v>
      </c>
      <c r="E2043">
        <v>1</v>
      </c>
    </row>
    <row r="2044" spans="1:5">
      <c r="A2044" t="s">
        <v>5745</v>
      </c>
      <c r="B2044" t="s">
        <v>5746</v>
      </c>
      <c r="C2044" t="s">
        <v>5744</v>
      </c>
      <c r="D2044" t="s">
        <v>5747</v>
      </c>
      <c r="E2044">
        <v>1</v>
      </c>
    </row>
    <row r="2045" spans="1:5">
      <c r="A2045" t="s">
        <v>5748</v>
      </c>
      <c r="B2045" t="s">
        <v>5749</v>
      </c>
      <c r="C2045" t="s">
        <v>5750</v>
      </c>
      <c r="D2045" t="s">
        <v>5747</v>
      </c>
      <c r="E2045">
        <v>1</v>
      </c>
    </row>
    <row r="2046" spans="1:5">
      <c r="A2046" t="s">
        <v>5751</v>
      </c>
      <c r="B2046" t="s">
        <v>5752</v>
      </c>
      <c r="C2046" t="s">
        <v>5750</v>
      </c>
      <c r="D2046" t="s">
        <v>5747</v>
      </c>
      <c r="E2046">
        <v>1</v>
      </c>
    </row>
    <row r="2047" spans="1:5">
      <c r="A2047" t="s">
        <v>5753</v>
      </c>
      <c r="B2047" t="s">
        <v>5754</v>
      </c>
      <c r="C2047" t="s">
        <v>5750</v>
      </c>
      <c r="D2047" t="s">
        <v>5747</v>
      </c>
      <c r="E2047">
        <v>1</v>
      </c>
    </row>
    <row r="2048" spans="1:5">
      <c r="A2048" t="s">
        <v>5755</v>
      </c>
      <c r="B2048" t="s">
        <v>5756</v>
      </c>
      <c r="C2048" t="s">
        <v>5757</v>
      </c>
      <c r="D2048" t="s">
        <v>5758</v>
      </c>
      <c r="E2048">
        <v>1</v>
      </c>
    </row>
    <row r="2049" spans="1:5">
      <c r="A2049" t="s">
        <v>5759</v>
      </c>
      <c r="B2049" t="s">
        <v>5760</v>
      </c>
      <c r="C2049" t="s">
        <v>5761</v>
      </c>
      <c r="D2049" t="s">
        <v>5762</v>
      </c>
      <c r="E2049">
        <v>1</v>
      </c>
    </row>
    <row r="2050" spans="1:5">
      <c r="A2050" t="s">
        <v>5763</v>
      </c>
      <c r="B2050" t="s">
        <v>5764</v>
      </c>
      <c r="C2050" t="s">
        <v>5761</v>
      </c>
      <c r="D2050" t="s">
        <v>5762</v>
      </c>
      <c r="E2050">
        <v>1</v>
      </c>
    </row>
    <row r="2051" spans="1:5">
      <c r="A2051" t="s">
        <v>5765</v>
      </c>
      <c r="B2051" t="s">
        <v>5766</v>
      </c>
      <c r="C2051" t="s">
        <v>5761</v>
      </c>
      <c r="D2051" t="s">
        <v>5762</v>
      </c>
      <c r="E2051">
        <v>1</v>
      </c>
    </row>
    <row r="2052" spans="1:5">
      <c r="A2052" t="s">
        <v>5767</v>
      </c>
      <c r="B2052" t="s">
        <v>5768</v>
      </c>
      <c r="C2052" t="s">
        <v>5769</v>
      </c>
      <c r="D2052" t="s">
        <v>5762</v>
      </c>
      <c r="E2052">
        <v>1</v>
      </c>
    </row>
    <row r="2053" spans="1:5">
      <c r="A2053" t="s">
        <v>5770</v>
      </c>
      <c r="B2053" t="s">
        <v>5771</v>
      </c>
      <c r="C2053" t="s">
        <v>5769</v>
      </c>
      <c r="D2053" t="s">
        <v>5772</v>
      </c>
      <c r="E2053">
        <v>1</v>
      </c>
    </row>
    <row r="2054" spans="1:5">
      <c r="A2054" t="s">
        <v>5773</v>
      </c>
      <c r="B2054" t="s">
        <v>5774</v>
      </c>
      <c r="C2054" t="s">
        <v>5769</v>
      </c>
      <c r="D2054" t="s">
        <v>5772</v>
      </c>
      <c r="E2054">
        <v>1</v>
      </c>
    </row>
    <row r="2055" spans="1:5">
      <c r="A2055" t="s">
        <v>5775</v>
      </c>
      <c r="B2055" t="s">
        <v>5776</v>
      </c>
      <c r="C2055" t="s">
        <v>5777</v>
      </c>
      <c r="D2055" t="s">
        <v>5772</v>
      </c>
      <c r="E2055">
        <v>1</v>
      </c>
    </row>
    <row r="2056" spans="1:5">
      <c r="A2056" t="s">
        <v>5778</v>
      </c>
      <c r="B2056" t="s">
        <v>5779</v>
      </c>
      <c r="C2056" t="s">
        <v>5777</v>
      </c>
      <c r="D2056" t="s">
        <v>5772</v>
      </c>
      <c r="E2056">
        <v>1</v>
      </c>
    </row>
    <row r="2057" spans="1:5">
      <c r="A2057" t="s">
        <v>5780</v>
      </c>
      <c r="B2057" t="s">
        <v>5781</v>
      </c>
      <c r="C2057" t="s">
        <v>5782</v>
      </c>
      <c r="D2057" t="s">
        <v>5783</v>
      </c>
      <c r="E2057">
        <v>1</v>
      </c>
    </row>
    <row r="2058" spans="1:5">
      <c r="A2058" t="s">
        <v>5784</v>
      </c>
      <c r="B2058" t="s">
        <v>5785</v>
      </c>
      <c r="C2058" t="s">
        <v>5782</v>
      </c>
      <c r="D2058" t="s">
        <v>5783</v>
      </c>
      <c r="E2058">
        <v>1</v>
      </c>
    </row>
    <row r="2059" spans="1:5">
      <c r="A2059" t="s">
        <v>5786</v>
      </c>
      <c r="B2059" t="s">
        <v>5787</v>
      </c>
      <c r="C2059" t="s">
        <v>5782</v>
      </c>
      <c r="D2059" t="s">
        <v>5783</v>
      </c>
      <c r="E2059">
        <v>1</v>
      </c>
    </row>
    <row r="2060" spans="1:5">
      <c r="A2060" t="s">
        <v>5788</v>
      </c>
      <c r="B2060" t="s">
        <v>5789</v>
      </c>
      <c r="C2060" t="s">
        <v>5790</v>
      </c>
      <c r="D2060" t="s">
        <v>5791</v>
      </c>
      <c r="E2060">
        <v>1</v>
      </c>
    </row>
    <row r="2061" spans="1:5">
      <c r="A2061" t="s">
        <v>5792</v>
      </c>
      <c r="B2061" t="s">
        <v>5793</v>
      </c>
      <c r="C2061" t="s">
        <v>5794</v>
      </c>
      <c r="D2061" t="s">
        <v>5795</v>
      </c>
      <c r="E2061">
        <v>1</v>
      </c>
    </row>
    <row r="2062" spans="1:5">
      <c r="A2062" t="s">
        <v>5796</v>
      </c>
      <c r="B2062" t="s">
        <v>5797</v>
      </c>
      <c r="C2062" t="s">
        <v>5794</v>
      </c>
      <c r="D2062" t="s">
        <v>5795</v>
      </c>
      <c r="E2062">
        <v>1</v>
      </c>
    </row>
    <row r="2063" spans="1:5">
      <c r="A2063" t="s">
        <v>5798</v>
      </c>
      <c r="B2063" t="s">
        <v>5799</v>
      </c>
      <c r="C2063" t="s">
        <v>5794</v>
      </c>
      <c r="D2063" t="s">
        <v>5795</v>
      </c>
      <c r="E2063">
        <v>1</v>
      </c>
    </row>
    <row r="2064" spans="1:5">
      <c r="A2064" t="s">
        <v>5800</v>
      </c>
      <c r="B2064" t="s">
        <v>5801</v>
      </c>
      <c r="C2064" t="s">
        <v>5794</v>
      </c>
      <c r="D2064" t="s">
        <v>5795</v>
      </c>
      <c r="E2064">
        <v>1</v>
      </c>
    </row>
    <row r="2065" spans="1:5">
      <c r="A2065" t="s">
        <v>5802</v>
      </c>
      <c r="B2065" t="s">
        <v>5803</v>
      </c>
      <c r="C2065" t="s">
        <v>5794</v>
      </c>
      <c r="D2065" t="s">
        <v>5795</v>
      </c>
      <c r="E2065">
        <v>1</v>
      </c>
    </row>
    <row r="2066" spans="1:5">
      <c r="A2066" t="s">
        <v>5804</v>
      </c>
      <c r="B2066" t="s">
        <v>5805</v>
      </c>
      <c r="C2066" t="s">
        <v>5794</v>
      </c>
      <c r="D2066" t="s">
        <v>5795</v>
      </c>
      <c r="E2066">
        <v>1</v>
      </c>
    </row>
    <row r="2067" spans="1:5">
      <c r="A2067" t="s">
        <v>5806</v>
      </c>
      <c r="B2067" t="s">
        <v>5807</v>
      </c>
      <c r="C2067" t="s">
        <v>5794</v>
      </c>
      <c r="D2067" t="s">
        <v>5795</v>
      </c>
      <c r="E2067">
        <v>1</v>
      </c>
    </row>
    <row r="2068" spans="1:5">
      <c r="A2068" t="s">
        <v>5808</v>
      </c>
      <c r="B2068" t="s">
        <v>5809</v>
      </c>
      <c r="C2068" t="s">
        <v>5794</v>
      </c>
      <c r="D2068" t="s">
        <v>5795</v>
      </c>
      <c r="E2068">
        <v>1</v>
      </c>
    </row>
    <row r="2069" spans="1:5">
      <c r="A2069" t="s">
        <v>5810</v>
      </c>
      <c r="B2069" t="s">
        <v>5811</v>
      </c>
      <c r="C2069" t="s">
        <v>5794</v>
      </c>
      <c r="D2069" t="s">
        <v>5795</v>
      </c>
      <c r="E2069">
        <v>1</v>
      </c>
    </row>
    <row r="2070" spans="1:5">
      <c r="A2070" t="s">
        <v>5812</v>
      </c>
      <c r="B2070" t="s">
        <v>5813</v>
      </c>
      <c r="C2070" t="s">
        <v>5794</v>
      </c>
      <c r="D2070" t="s">
        <v>5795</v>
      </c>
      <c r="E2070">
        <v>1</v>
      </c>
    </row>
    <row r="2071" spans="1:5">
      <c r="A2071" t="s">
        <v>5814</v>
      </c>
      <c r="B2071" t="s">
        <v>5815</v>
      </c>
      <c r="C2071" t="s">
        <v>5794</v>
      </c>
      <c r="D2071" t="s">
        <v>5795</v>
      </c>
      <c r="E2071">
        <v>1</v>
      </c>
    </row>
    <row r="2072" spans="1:5">
      <c r="A2072" t="s">
        <v>5816</v>
      </c>
      <c r="B2072" t="s">
        <v>5817</v>
      </c>
      <c r="C2072" t="s">
        <v>5794</v>
      </c>
      <c r="D2072" t="s">
        <v>5795</v>
      </c>
      <c r="E2072">
        <v>1</v>
      </c>
    </row>
    <row r="2073" spans="1:5">
      <c r="A2073" t="s">
        <v>5818</v>
      </c>
      <c r="B2073" t="s">
        <v>5819</v>
      </c>
      <c r="C2073" t="s">
        <v>5794</v>
      </c>
      <c r="D2073" t="s">
        <v>5795</v>
      </c>
      <c r="E2073">
        <v>1</v>
      </c>
    </row>
    <row r="2074" spans="1:5">
      <c r="A2074" t="s">
        <v>5820</v>
      </c>
      <c r="B2074" t="s">
        <v>5821</v>
      </c>
      <c r="C2074" t="s">
        <v>5822</v>
      </c>
      <c r="D2074" t="s">
        <v>5823</v>
      </c>
      <c r="E2074">
        <v>1</v>
      </c>
    </row>
    <row r="2075" spans="1:5">
      <c r="A2075" t="s">
        <v>5824</v>
      </c>
      <c r="B2075" t="s">
        <v>5825</v>
      </c>
      <c r="C2075" t="s">
        <v>5826</v>
      </c>
      <c r="D2075" t="s">
        <v>5827</v>
      </c>
      <c r="E2075">
        <v>1</v>
      </c>
    </row>
    <row r="2076" spans="1:5">
      <c r="A2076" t="s">
        <v>5828</v>
      </c>
      <c r="B2076" t="s">
        <v>5829</v>
      </c>
      <c r="C2076" t="s">
        <v>5826</v>
      </c>
      <c r="D2076" t="s">
        <v>5827</v>
      </c>
      <c r="E2076">
        <v>1</v>
      </c>
    </row>
    <row r="2077" spans="1:5">
      <c r="A2077" t="s">
        <v>5830</v>
      </c>
      <c r="B2077" t="s">
        <v>5831</v>
      </c>
      <c r="C2077" t="s">
        <v>5826</v>
      </c>
      <c r="D2077" t="s">
        <v>5827</v>
      </c>
      <c r="E2077">
        <v>1</v>
      </c>
    </row>
    <row r="2078" spans="1:5">
      <c r="A2078" t="s">
        <v>5832</v>
      </c>
      <c r="B2078" t="s">
        <v>5833</v>
      </c>
      <c r="C2078" t="s">
        <v>5826</v>
      </c>
      <c r="D2078" t="s">
        <v>5827</v>
      </c>
      <c r="E2078">
        <v>1</v>
      </c>
    </row>
    <row r="2079" spans="1:5">
      <c r="A2079" t="s">
        <v>5834</v>
      </c>
      <c r="B2079" t="s">
        <v>5835</v>
      </c>
      <c r="C2079" t="s">
        <v>5836</v>
      </c>
      <c r="D2079" t="s">
        <v>5827</v>
      </c>
      <c r="E2079">
        <v>1</v>
      </c>
    </row>
    <row r="2080" spans="1:5">
      <c r="A2080" t="s">
        <v>5837</v>
      </c>
      <c r="B2080" t="s">
        <v>5838</v>
      </c>
      <c r="C2080" t="s">
        <v>5836</v>
      </c>
      <c r="D2080" t="s">
        <v>5839</v>
      </c>
      <c r="E2080">
        <v>1</v>
      </c>
    </row>
    <row r="2081" spans="1:5">
      <c r="A2081" t="s">
        <v>5840</v>
      </c>
      <c r="B2081" t="s">
        <v>5841</v>
      </c>
      <c r="C2081" t="s">
        <v>5836</v>
      </c>
      <c r="D2081" t="s">
        <v>5839</v>
      </c>
      <c r="E2081">
        <v>1</v>
      </c>
    </row>
    <row r="2082" spans="1:5">
      <c r="A2082" t="s">
        <v>5842</v>
      </c>
      <c r="B2082" t="s">
        <v>5843</v>
      </c>
      <c r="C2082" t="s">
        <v>5844</v>
      </c>
      <c r="D2082" t="s">
        <v>5839</v>
      </c>
      <c r="E2082">
        <v>1</v>
      </c>
    </row>
    <row r="2083" spans="1:5">
      <c r="A2083" t="s">
        <v>5845</v>
      </c>
      <c r="B2083" t="s">
        <v>5846</v>
      </c>
      <c r="C2083" t="s">
        <v>5844</v>
      </c>
      <c r="D2083" t="s">
        <v>5839</v>
      </c>
      <c r="E2083">
        <v>1</v>
      </c>
    </row>
    <row r="2084" spans="1:5">
      <c r="A2084" t="s">
        <v>5847</v>
      </c>
      <c r="B2084" t="s">
        <v>5848</v>
      </c>
      <c r="C2084" t="s">
        <v>5844</v>
      </c>
      <c r="D2084" t="s">
        <v>5839</v>
      </c>
      <c r="E2084">
        <v>1</v>
      </c>
    </row>
    <row r="2085" spans="1:5">
      <c r="A2085" t="s">
        <v>5849</v>
      </c>
      <c r="B2085" t="s">
        <v>5850</v>
      </c>
      <c r="C2085" t="s">
        <v>5844</v>
      </c>
      <c r="D2085" t="s">
        <v>5851</v>
      </c>
      <c r="E2085">
        <v>1</v>
      </c>
    </row>
    <row r="2086" spans="1:5">
      <c r="A2086" t="s">
        <v>5852</v>
      </c>
      <c r="B2086" t="s">
        <v>5853</v>
      </c>
      <c r="C2086" t="s">
        <v>5844</v>
      </c>
      <c r="D2086" t="s">
        <v>5851</v>
      </c>
      <c r="E2086">
        <v>1</v>
      </c>
    </row>
    <row r="2087" spans="1:5">
      <c r="A2087" t="s">
        <v>5854</v>
      </c>
      <c r="B2087" t="s">
        <v>5855</v>
      </c>
      <c r="C2087" t="s">
        <v>5844</v>
      </c>
      <c r="D2087" t="s">
        <v>5851</v>
      </c>
      <c r="E2087">
        <v>1</v>
      </c>
    </row>
    <row r="2088" spans="1:5">
      <c r="A2088" t="s">
        <v>5856</v>
      </c>
      <c r="B2088" t="s">
        <v>5857</v>
      </c>
      <c r="C2088" t="s">
        <v>5844</v>
      </c>
      <c r="D2088" t="s">
        <v>5851</v>
      </c>
      <c r="E2088">
        <v>1</v>
      </c>
    </row>
    <row r="2089" spans="1:5">
      <c r="A2089" t="s">
        <v>5858</v>
      </c>
      <c r="B2089" t="s">
        <v>5859</v>
      </c>
      <c r="C2089" t="s">
        <v>5844</v>
      </c>
      <c r="D2089" t="s">
        <v>5851</v>
      </c>
      <c r="E2089">
        <v>1</v>
      </c>
    </row>
    <row r="2090" spans="1:5">
      <c r="A2090" t="s">
        <v>5860</v>
      </c>
      <c r="B2090" t="s">
        <v>5861</v>
      </c>
      <c r="C2090" t="s">
        <v>5862</v>
      </c>
      <c r="D2090" t="s">
        <v>5851</v>
      </c>
      <c r="E2090">
        <v>1</v>
      </c>
    </row>
    <row r="2091" spans="1:5">
      <c r="A2091" t="s">
        <v>5863</v>
      </c>
      <c r="B2091" t="s">
        <v>5864</v>
      </c>
      <c r="C2091" t="s">
        <v>5862</v>
      </c>
      <c r="D2091" t="s">
        <v>5851</v>
      </c>
      <c r="E2091">
        <v>1</v>
      </c>
    </row>
    <row r="2092" spans="1:5">
      <c r="A2092" t="s">
        <v>5865</v>
      </c>
      <c r="B2092" t="s">
        <v>5866</v>
      </c>
      <c r="C2092" t="s">
        <v>5862</v>
      </c>
      <c r="D2092" t="s">
        <v>5851</v>
      </c>
      <c r="E2092">
        <v>1</v>
      </c>
    </row>
    <row r="2093" spans="1:5">
      <c r="A2093" t="s">
        <v>5867</v>
      </c>
      <c r="B2093" t="s">
        <v>5868</v>
      </c>
      <c r="C2093" t="s">
        <v>5869</v>
      </c>
      <c r="D2093" t="s">
        <v>5870</v>
      </c>
      <c r="E2093">
        <v>1</v>
      </c>
    </row>
    <row r="2094" spans="1:5">
      <c r="A2094" t="s">
        <v>5871</v>
      </c>
      <c r="B2094" t="s">
        <v>5872</v>
      </c>
      <c r="C2094" t="s">
        <v>5869</v>
      </c>
      <c r="D2094" t="s">
        <v>5870</v>
      </c>
      <c r="E2094">
        <v>1</v>
      </c>
    </row>
    <row r="2095" spans="1:5">
      <c r="A2095" t="s">
        <v>5873</v>
      </c>
      <c r="B2095" t="s">
        <v>5874</v>
      </c>
      <c r="C2095" t="s">
        <v>5869</v>
      </c>
      <c r="D2095" t="s">
        <v>5870</v>
      </c>
      <c r="E2095">
        <v>1</v>
      </c>
    </row>
    <row r="2096" spans="1:5">
      <c r="A2096" t="s">
        <v>5875</v>
      </c>
      <c r="B2096" t="s">
        <v>5876</v>
      </c>
      <c r="C2096" t="s">
        <v>5869</v>
      </c>
      <c r="D2096" t="s">
        <v>5870</v>
      </c>
      <c r="E2096">
        <v>1</v>
      </c>
    </row>
    <row r="2097" spans="1:5">
      <c r="A2097" t="s">
        <v>5877</v>
      </c>
      <c r="B2097" t="s">
        <v>5878</v>
      </c>
      <c r="C2097" t="s">
        <v>5869</v>
      </c>
      <c r="D2097" t="s">
        <v>5870</v>
      </c>
      <c r="E2097">
        <v>1</v>
      </c>
    </row>
    <row r="2098" spans="1:5">
      <c r="A2098" t="s">
        <v>5879</v>
      </c>
      <c r="B2098" t="s">
        <v>5880</v>
      </c>
      <c r="C2098" t="s">
        <v>5881</v>
      </c>
      <c r="D2098" t="s">
        <v>5870</v>
      </c>
      <c r="E2098">
        <v>1</v>
      </c>
    </row>
    <row r="2099" spans="1:5">
      <c r="A2099" t="s">
        <v>5882</v>
      </c>
      <c r="B2099" t="s">
        <v>5883</v>
      </c>
      <c r="C2099" t="s">
        <v>5881</v>
      </c>
      <c r="D2099" t="s">
        <v>5884</v>
      </c>
      <c r="E2099">
        <v>1</v>
      </c>
    </row>
    <row r="2100" spans="1:5">
      <c r="A2100" t="s">
        <v>5885</v>
      </c>
      <c r="B2100" t="s">
        <v>5886</v>
      </c>
      <c r="C2100" t="s">
        <v>5881</v>
      </c>
      <c r="D2100" t="s">
        <v>5884</v>
      </c>
      <c r="E2100">
        <v>1</v>
      </c>
    </row>
    <row r="2101" spans="1:5">
      <c r="A2101" t="s">
        <v>5887</v>
      </c>
      <c r="B2101" t="s">
        <v>5888</v>
      </c>
      <c r="C2101" t="s">
        <v>5881</v>
      </c>
      <c r="D2101" t="s">
        <v>5884</v>
      </c>
      <c r="E2101">
        <v>1</v>
      </c>
    </row>
    <row r="2102" spans="1:5">
      <c r="A2102" t="s">
        <v>5889</v>
      </c>
      <c r="B2102" t="s">
        <v>5890</v>
      </c>
      <c r="C2102" t="s">
        <v>5881</v>
      </c>
      <c r="D2102" t="s">
        <v>5884</v>
      </c>
      <c r="E2102">
        <v>1</v>
      </c>
    </row>
    <row r="2103" spans="1:5">
      <c r="A2103" t="s">
        <v>5891</v>
      </c>
      <c r="B2103" t="s">
        <v>5892</v>
      </c>
      <c r="C2103" t="s">
        <v>5881</v>
      </c>
      <c r="D2103" t="s">
        <v>5884</v>
      </c>
      <c r="E2103">
        <v>1</v>
      </c>
    </row>
    <row r="2104" spans="1:5">
      <c r="A2104" t="s">
        <v>5893</v>
      </c>
      <c r="B2104" t="s">
        <v>5894</v>
      </c>
      <c r="C2104" t="s">
        <v>5881</v>
      </c>
      <c r="D2104" t="s">
        <v>5884</v>
      </c>
      <c r="E2104">
        <v>1</v>
      </c>
    </row>
    <row r="2105" spans="1:5">
      <c r="A2105" t="s">
        <v>5895</v>
      </c>
      <c r="B2105" t="s">
        <v>5896</v>
      </c>
      <c r="C2105" t="s">
        <v>5881</v>
      </c>
      <c r="D2105" t="s">
        <v>5884</v>
      </c>
      <c r="E2105">
        <v>1</v>
      </c>
    </row>
    <row r="2106" spans="1:5">
      <c r="A2106" t="s">
        <v>5897</v>
      </c>
      <c r="B2106" t="s">
        <v>5898</v>
      </c>
      <c r="C2106" t="s">
        <v>5881</v>
      </c>
      <c r="D2106" t="s">
        <v>5884</v>
      </c>
      <c r="E2106">
        <v>1</v>
      </c>
    </row>
    <row r="2107" spans="1:5">
      <c r="A2107" t="s">
        <v>5899</v>
      </c>
      <c r="B2107" t="s">
        <v>5900</v>
      </c>
      <c r="C2107" t="s">
        <v>5881</v>
      </c>
      <c r="D2107" t="s">
        <v>5884</v>
      </c>
      <c r="E2107">
        <v>1</v>
      </c>
    </row>
    <row r="2108" spans="1:5">
      <c r="A2108" t="s">
        <v>5901</v>
      </c>
      <c r="B2108" t="s">
        <v>5902</v>
      </c>
      <c r="C2108" t="s">
        <v>5881</v>
      </c>
      <c r="D2108" t="s">
        <v>5884</v>
      </c>
      <c r="E2108">
        <v>1</v>
      </c>
    </row>
    <row r="2109" spans="1:5">
      <c r="A2109" t="s">
        <v>5903</v>
      </c>
      <c r="B2109" t="s">
        <v>5904</v>
      </c>
      <c r="C2109" t="s">
        <v>5881</v>
      </c>
      <c r="D2109" t="s">
        <v>5884</v>
      </c>
      <c r="E2109">
        <v>1</v>
      </c>
    </row>
    <row r="2110" spans="1:5">
      <c r="A2110" t="s">
        <v>5905</v>
      </c>
      <c r="B2110" t="s">
        <v>5906</v>
      </c>
      <c r="C2110" t="s">
        <v>5907</v>
      </c>
      <c r="D2110" t="s">
        <v>5884</v>
      </c>
      <c r="E2110">
        <v>1</v>
      </c>
    </row>
    <row r="2111" spans="1:5">
      <c r="A2111" t="s">
        <v>5908</v>
      </c>
      <c r="B2111" t="s">
        <v>5909</v>
      </c>
      <c r="C2111" t="s">
        <v>5907</v>
      </c>
      <c r="D2111" t="s">
        <v>5884</v>
      </c>
      <c r="E2111">
        <v>1</v>
      </c>
    </row>
    <row r="2112" spans="1:5">
      <c r="A2112" t="s">
        <v>5910</v>
      </c>
      <c r="B2112" t="s">
        <v>5911</v>
      </c>
      <c r="C2112" t="s">
        <v>5912</v>
      </c>
      <c r="D2112" t="s">
        <v>5913</v>
      </c>
      <c r="E2112">
        <v>1</v>
      </c>
    </row>
    <row r="2113" spans="1:5">
      <c r="A2113" t="s">
        <v>5914</v>
      </c>
      <c r="B2113" t="s">
        <v>5915</v>
      </c>
      <c r="C2113" t="s">
        <v>5916</v>
      </c>
      <c r="D2113" t="s">
        <v>5913</v>
      </c>
      <c r="E2113">
        <v>1</v>
      </c>
    </row>
    <row r="2114" spans="1:5">
      <c r="A2114" t="s">
        <v>5917</v>
      </c>
      <c r="B2114" t="s">
        <v>5918</v>
      </c>
      <c r="C2114" t="s">
        <v>5916</v>
      </c>
      <c r="D2114" t="s">
        <v>5913</v>
      </c>
      <c r="E2114">
        <v>1</v>
      </c>
    </row>
    <row r="2115" spans="1:5">
      <c r="A2115" t="s">
        <v>5919</v>
      </c>
      <c r="B2115" t="s">
        <v>5920</v>
      </c>
      <c r="C2115" t="s">
        <v>5916</v>
      </c>
      <c r="D2115" t="s">
        <v>5913</v>
      </c>
      <c r="E2115">
        <v>1</v>
      </c>
    </row>
    <row r="2116" spans="1:5">
      <c r="A2116" t="s">
        <v>5921</v>
      </c>
      <c r="B2116" t="s">
        <v>5922</v>
      </c>
      <c r="C2116" t="s">
        <v>5923</v>
      </c>
      <c r="D2116" t="s">
        <v>5924</v>
      </c>
      <c r="E2116">
        <v>1</v>
      </c>
    </row>
    <row r="2117" spans="1:5">
      <c r="A2117" t="s">
        <v>5925</v>
      </c>
      <c r="B2117" t="s">
        <v>5926</v>
      </c>
      <c r="C2117" t="s">
        <v>5923</v>
      </c>
      <c r="D2117" t="s">
        <v>5924</v>
      </c>
      <c r="E2117">
        <v>1</v>
      </c>
    </row>
    <row r="2118" spans="1:5">
      <c r="A2118" t="s">
        <v>5927</v>
      </c>
      <c r="B2118" t="s">
        <v>5928</v>
      </c>
      <c r="C2118" t="s">
        <v>5923</v>
      </c>
      <c r="D2118" t="s">
        <v>5924</v>
      </c>
      <c r="E2118">
        <v>1</v>
      </c>
    </row>
    <row r="2119" spans="1:5">
      <c r="A2119" t="s">
        <v>5929</v>
      </c>
      <c r="B2119" t="s">
        <v>5930</v>
      </c>
      <c r="C2119" t="s">
        <v>5931</v>
      </c>
      <c r="D2119" t="s">
        <v>5932</v>
      </c>
      <c r="E2119">
        <v>1</v>
      </c>
    </row>
    <row r="2120" spans="1:5">
      <c r="A2120" t="s">
        <v>5933</v>
      </c>
      <c r="B2120" t="s">
        <v>5934</v>
      </c>
      <c r="C2120" t="s">
        <v>5931</v>
      </c>
      <c r="D2120" t="s">
        <v>5932</v>
      </c>
      <c r="E2120">
        <v>1</v>
      </c>
    </row>
    <row r="2121" spans="1:5">
      <c r="A2121" t="s">
        <v>5935</v>
      </c>
      <c r="B2121" t="s">
        <v>5936</v>
      </c>
      <c r="C2121" t="s">
        <v>5931</v>
      </c>
      <c r="D2121" t="s">
        <v>5932</v>
      </c>
      <c r="E2121">
        <v>1</v>
      </c>
    </row>
    <row r="2122" spans="1:5">
      <c r="A2122" t="s">
        <v>5937</v>
      </c>
      <c r="B2122" t="s">
        <v>5938</v>
      </c>
      <c r="C2122" t="s">
        <v>5931</v>
      </c>
      <c r="D2122" t="s">
        <v>5932</v>
      </c>
      <c r="E2122">
        <v>1</v>
      </c>
    </row>
    <row r="2123" spans="1:5">
      <c r="A2123" t="s">
        <v>5939</v>
      </c>
      <c r="B2123" t="s">
        <v>5940</v>
      </c>
      <c r="C2123" t="s">
        <v>5941</v>
      </c>
      <c r="D2123" t="s">
        <v>5932</v>
      </c>
      <c r="E2123">
        <v>1</v>
      </c>
    </row>
    <row r="2124" spans="1:5">
      <c r="A2124" t="s">
        <v>5942</v>
      </c>
      <c r="B2124" t="s">
        <v>5943</v>
      </c>
      <c r="C2124" t="s">
        <v>5941</v>
      </c>
      <c r="D2124" t="s">
        <v>5944</v>
      </c>
      <c r="E2124">
        <v>1</v>
      </c>
    </row>
    <row r="2125" spans="1:5">
      <c r="A2125" t="s">
        <v>5945</v>
      </c>
      <c r="B2125" t="s">
        <v>5946</v>
      </c>
      <c r="C2125" t="s">
        <v>5941</v>
      </c>
      <c r="D2125" t="s">
        <v>5944</v>
      </c>
      <c r="E2125">
        <v>1</v>
      </c>
    </row>
    <row r="2126" spans="1:5">
      <c r="A2126" t="s">
        <v>5947</v>
      </c>
      <c r="B2126" t="s">
        <v>5948</v>
      </c>
      <c r="C2126" t="s">
        <v>5941</v>
      </c>
      <c r="D2126" t="s">
        <v>5944</v>
      </c>
      <c r="E2126">
        <v>1</v>
      </c>
    </row>
    <row r="2127" spans="1:5">
      <c r="A2127" t="s">
        <v>5949</v>
      </c>
      <c r="B2127" t="s">
        <v>5950</v>
      </c>
      <c r="C2127" t="s">
        <v>5941</v>
      </c>
      <c r="D2127" t="s">
        <v>5944</v>
      </c>
      <c r="E2127">
        <v>1</v>
      </c>
    </row>
    <row r="2128" spans="1:5">
      <c r="A2128" t="s">
        <v>5951</v>
      </c>
      <c r="B2128" t="s">
        <v>5952</v>
      </c>
      <c r="C2128" t="s">
        <v>5941</v>
      </c>
      <c r="D2128" t="s">
        <v>5944</v>
      </c>
      <c r="E2128">
        <v>1</v>
      </c>
    </row>
    <row r="2129" spans="1:5">
      <c r="A2129" t="s">
        <v>5953</v>
      </c>
      <c r="B2129" t="s">
        <v>5954</v>
      </c>
      <c r="C2129" t="s">
        <v>5955</v>
      </c>
      <c r="D2129" t="s">
        <v>5944</v>
      </c>
      <c r="E2129">
        <v>1</v>
      </c>
    </row>
    <row r="2130" spans="1:5">
      <c r="A2130" t="s">
        <v>5956</v>
      </c>
      <c r="B2130" t="s">
        <v>5957</v>
      </c>
      <c r="C2130" t="s">
        <v>5955</v>
      </c>
      <c r="D2130" t="s">
        <v>5958</v>
      </c>
      <c r="E2130">
        <v>1</v>
      </c>
    </row>
    <row r="2131" spans="1:5">
      <c r="A2131" t="s">
        <v>5959</v>
      </c>
      <c r="B2131" t="s">
        <v>5960</v>
      </c>
      <c r="C2131" t="s">
        <v>5955</v>
      </c>
      <c r="D2131" t="s">
        <v>5958</v>
      </c>
      <c r="E2131">
        <v>1</v>
      </c>
    </row>
    <row r="2132" spans="1:5">
      <c r="A2132" t="s">
        <v>5961</v>
      </c>
      <c r="B2132" t="s">
        <v>5962</v>
      </c>
      <c r="C2132" t="s">
        <v>5955</v>
      </c>
      <c r="D2132" t="s">
        <v>5958</v>
      </c>
      <c r="E2132">
        <v>1</v>
      </c>
    </row>
    <row r="2133" spans="1:5">
      <c r="A2133" t="s">
        <v>5963</v>
      </c>
      <c r="B2133" t="s">
        <v>5964</v>
      </c>
      <c r="C2133" t="s">
        <v>5955</v>
      </c>
      <c r="D2133" t="s">
        <v>5958</v>
      </c>
      <c r="E2133">
        <v>1</v>
      </c>
    </row>
    <row r="2134" spans="1:5">
      <c r="A2134" t="s">
        <v>5965</v>
      </c>
      <c r="B2134" t="s">
        <v>5966</v>
      </c>
      <c r="C2134" t="s">
        <v>5967</v>
      </c>
      <c r="D2134" t="s">
        <v>5968</v>
      </c>
      <c r="E2134">
        <v>1</v>
      </c>
    </row>
    <row r="2135" spans="1:5">
      <c r="A2135" t="s">
        <v>5969</v>
      </c>
      <c r="B2135" t="s">
        <v>5970</v>
      </c>
      <c r="C2135" t="s">
        <v>5967</v>
      </c>
      <c r="D2135" t="s">
        <v>5968</v>
      </c>
      <c r="E2135">
        <v>1</v>
      </c>
    </row>
    <row r="2136" spans="1:5">
      <c r="A2136" t="s">
        <v>5971</v>
      </c>
      <c r="B2136" t="s">
        <v>5972</v>
      </c>
      <c r="C2136" t="s">
        <v>5967</v>
      </c>
      <c r="D2136" t="s">
        <v>5968</v>
      </c>
      <c r="E2136">
        <v>1</v>
      </c>
    </row>
    <row r="2137" spans="1:5">
      <c r="A2137" t="s">
        <v>5973</v>
      </c>
      <c r="B2137" t="s">
        <v>5974</v>
      </c>
      <c r="C2137" t="s">
        <v>5975</v>
      </c>
      <c r="D2137" t="s">
        <v>5976</v>
      </c>
      <c r="E2137">
        <v>1</v>
      </c>
    </row>
    <row r="2138" spans="1:5">
      <c r="A2138" t="s">
        <v>5977</v>
      </c>
      <c r="B2138" t="s">
        <v>5978</v>
      </c>
      <c r="C2138" t="s">
        <v>5975</v>
      </c>
      <c r="D2138" t="s">
        <v>5976</v>
      </c>
      <c r="E2138">
        <v>1</v>
      </c>
    </row>
    <row r="2139" spans="1:5">
      <c r="A2139" t="s">
        <v>5979</v>
      </c>
      <c r="B2139" t="s">
        <v>5980</v>
      </c>
      <c r="C2139" t="s">
        <v>5975</v>
      </c>
      <c r="D2139" t="s">
        <v>5981</v>
      </c>
      <c r="E2139">
        <v>1</v>
      </c>
    </row>
    <row r="2140" spans="1:5">
      <c r="A2140" t="s">
        <v>5982</v>
      </c>
      <c r="B2140" t="s">
        <v>5983</v>
      </c>
      <c r="C2140" t="s">
        <v>5984</v>
      </c>
      <c r="D2140" t="s">
        <v>5981</v>
      </c>
      <c r="E2140">
        <v>1</v>
      </c>
    </row>
    <row r="2141" spans="1:5">
      <c r="A2141" t="s">
        <v>5985</v>
      </c>
      <c r="B2141" t="s">
        <v>5986</v>
      </c>
      <c r="C2141" t="s">
        <v>5984</v>
      </c>
      <c r="D2141" t="s">
        <v>5981</v>
      </c>
      <c r="E2141">
        <v>1</v>
      </c>
    </row>
    <row r="2142" spans="1:5">
      <c r="A2142" t="s">
        <v>5987</v>
      </c>
      <c r="B2142" t="s">
        <v>5988</v>
      </c>
      <c r="C2142" t="s">
        <v>5984</v>
      </c>
      <c r="D2142" t="s">
        <v>5981</v>
      </c>
      <c r="E2142">
        <v>1</v>
      </c>
    </row>
    <row r="2143" spans="1:5">
      <c r="A2143" t="s">
        <v>5989</v>
      </c>
      <c r="B2143" t="s">
        <v>5990</v>
      </c>
      <c r="C2143" t="s">
        <v>5984</v>
      </c>
      <c r="D2143" t="s">
        <v>5981</v>
      </c>
      <c r="E2143">
        <v>1</v>
      </c>
    </row>
    <row r="2144" spans="1:5">
      <c r="A2144" t="s">
        <v>5991</v>
      </c>
      <c r="B2144" t="s">
        <v>5992</v>
      </c>
      <c r="C2144" t="s">
        <v>5984</v>
      </c>
      <c r="D2144" t="s">
        <v>5981</v>
      </c>
      <c r="E2144">
        <v>1</v>
      </c>
    </row>
    <row r="2145" spans="1:5">
      <c r="A2145" t="s">
        <v>5993</v>
      </c>
      <c r="B2145" t="s">
        <v>5994</v>
      </c>
      <c r="C2145" t="s">
        <v>5995</v>
      </c>
      <c r="D2145" t="s">
        <v>5996</v>
      </c>
      <c r="E2145">
        <v>1</v>
      </c>
    </row>
    <row r="2146" spans="1:5">
      <c r="A2146" t="s">
        <v>5997</v>
      </c>
      <c r="B2146" t="s">
        <v>5998</v>
      </c>
      <c r="C2146" t="s">
        <v>5999</v>
      </c>
      <c r="D2146" t="s">
        <v>6000</v>
      </c>
      <c r="E2146">
        <v>1</v>
      </c>
    </row>
    <row r="2147" spans="1:5">
      <c r="A2147" t="s">
        <v>6001</v>
      </c>
      <c r="B2147" t="s">
        <v>6002</v>
      </c>
      <c r="C2147" t="s">
        <v>5999</v>
      </c>
      <c r="D2147" t="s">
        <v>6000</v>
      </c>
      <c r="E2147">
        <v>1</v>
      </c>
    </row>
    <row r="2148" spans="1:5">
      <c r="A2148" t="s">
        <v>6003</v>
      </c>
      <c r="B2148" t="s">
        <v>6004</v>
      </c>
      <c r="C2148" t="s">
        <v>5999</v>
      </c>
      <c r="D2148" t="s">
        <v>6000</v>
      </c>
      <c r="E2148">
        <v>1</v>
      </c>
    </row>
    <row r="2149" spans="1:5">
      <c r="A2149" t="s">
        <v>6005</v>
      </c>
      <c r="B2149" t="s">
        <v>6006</v>
      </c>
      <c r="C2149" t="s">
        <v>6007</v>
      </c>
      <c r="D2149" t="s">
        <v>6008</v>
      </c>
      <c r="E2149">
        <v>1</v>
      </c>
    </row>
    <row r="2150" spans="1:5">
      <c r="A2150" t="s">
        <v>6009</v>
      </c>
      <c r="B2150" t="s">
        <v>6010</v>
      </c>
      <c r="C2150" t="s">
        <v>6007</v>
      </c>
      <c r="D2150" t="s">
        <v>6008</v>
      </c>
      <c r="E2150">
        <v>1</v>
      </c>
    </row>
    <row r="2151" spans="1:5">
      <c r="A2151" t="s">
        <v>6011</v>
      </c>
      <c r="B2151" t="s">
        <v>6012</v>
      </c>
      <c r="C2151" t="s">
        <v>6013</v>
      </c>
      <c r="D2151" t="s">
        <v>6008</v>
      </c>
      <c r="E2151">
        <v>1</v>
      </c>
    </row>
    <row r="2152" spans="1:5">
      <c r="A2152" t="s">
        <v>6014</v>
      </c>
      <c r="B2152" t="s">
        <v>6015</v>
      </c>
      <c r="C2152" t="s">
        <v>6013</v>
      </c>
      <c r="D2152" t="s">
        <v>6008</v>
      </c>
      <c r="E2152">
        <v>1</v>
      </c>
    </row>
    <row r="2153" spans="1:5">
      <c r="A2153" t="s">
        <v>6016</v>
      </c>
      <c r="B2153" t="s">
        <v>6017</v>
      </c>
      <c r="C2153" t="s">
        <v>6013</v>
      </c>
      <c r="D2153" t="s">
        <v>6008</v>
      </c>
      <c r="E2153">
        <v>1</v>
      </c>
    </row>
    <row r="2154" spans="1:5">
      <c r="A2154" t="s">
        <v>6018</v>
      </c>
      <c r="B2154" t="s">
        <v>6019</v>
      </c>
      <c r="C2154" t="s">
        <v>6013</v>
      </c>
      <c r="D2154" t="s">
        <v>6020</v>
      </c>
      <c r="E2154">
        <v>1</v>
      </c>
    </row>
    <row r="2155" spans="1:5">
      <c r="A2155" t="s">
        <v>6021</v>
      </c>
      <c r="B2155" t="s">
        <v>6022</v>
      </c>
      <c r="C2155" t="s">
        <v>6013</v>
      </c>
      <c r="D2155" t="s">
        <v>6020</v>
      </c>
      <c r="E2155">
        <v>1</v>
      </c>
    </row>
    <row r="2156" spans="1:5">
      <c r="A2156" t="s">
        <v>6023</v>
      </c>
      <c r="B2156" t="s">
        <v>6024</v>
      </c>
      <c r="C2156" t="s">
        <v>6013</v>
      </c>
      <c r="D2156" t="s">
        <v>6020</v>
      </c>
      <c r="E2156">
        <v>1</v>
      </c>
    </row>
    <row r="2157" spans="1:5">
      <c r="A2157" t="s">
        <v>6025</v>
      </c>
      <c r="B2157" t="s">
        <v>6026</v>
      </c>
      <c r="C2157" t="s">
        <v>6013</v>
      </c>
      <c r="D2157" t="s">
        <v>6020</v>
      </c>
      <c r="E2157">
        <v>1</v>
      </c>
    </row>
    <row r="2158" spans="1:5">
      <c r="A2158" t="s">
        <v>6027</v>
      </c>
      <c r="B2158" t="s">
        <v>6028</v>
      </c>
      <c r="C2158" t="s">
        <v>6029</v>
      </c>
      <c r="D2158" t="s">
        <v>6030</v>
      </c>
      <c r="E2158">
        <v>1</v>
      </c>
    </row>
    <row r="2159" spans="1:5">
      <c r="A2159" t="s">
        <v>6031</v>
      </c>
      <c r="B2159" t="s">
        <v>6032</v>
      </c>
      <c r="C2159" t="s">
        <v>6029</v>
      </c>
      <c r="D2159" t="s">
        <v>6030</v>
      </c>
      <c r="E2159">
        <v>1</v>
      </c>
    </row>
    <row r="2160" spans="1:5">
      <c r="A2160" t="s">
        <v>6033</v>
      </c>
      <c r="B2160" t="s">
        <v>6034</v>
      </c>
      <c r="C2160" t="s">
        <v>6035</v>
      </c>
      <c r="D2160" t="s">
        <v>6036</v>
      </c>
      <c r="E2160">
        <v>1</v>
      </c>
    </row>
    <row r="2161" spans="1:5">
      <c r="A2161" t="s">
        <v>6037</v>
      </c>
      <c r="B2161" t="s">
        <v>6038</v>
      </c>
      <c r="C2161" t="s">
        <v>6035</v>
      </c>
      <c r="D2161" t="s">
        <v>6036</v>
      </c>
      <c r="E2161">
        <v>1</v>
      </c>
    </row>
    <row r="2162" spans="1:5">
      <c r="A2162" t="s">
        <v>6039</v>
      </c>
      <c r="B2162" t="s">
        <v>6040</v>
      </c>
      <c r="C2162" t="s">
        <v>6035</v>
      </c>
      <c r="D2162" t="s">
        <v>6036</v>
      </c>
      <c r="E2162">
        <v>1</v>
      </c>
    </row>
    <row r="2163" spans="1:5">
      <c r="A2163" t="s">
        <v>6041</v>
      </c>
      <c r="B2163" t="s">
        <v>6042</v>
      </c>
      <c r="C2163" t="s">
        <v>6035</v>
      </c>
      <c r="D2163" t="s">
        <v>6036</v>
      </c>
      <c r="E2163">
        <v>1</v>
      </c>
    </row>
    <row r="2164" spans="1:5">
      <c r="A2164" t="s">
        <v>6043</v>
      </c>
      <c r="B2164" t="s">
        <v>6044</v>
      </c>
      <c r="C2164" t="s">
        <v>6035</v>
      </c>
      <c r="D2164" t="s">
        <v>6036</v>
      </c>
      <c r="E2164">
        <v>1</v>
      </c>
    </row>
    <row r="2165" spans="1:5">
      <c r="A2165" t="s">
        <v>6045</v>
      </c>
      <c r="B2165" t="s">
        <v>6046</v>
      </c>
      <c r="C2165" t="s">
        <v>6035</v>
      </c>
      <c r="D2165" t="s">
        <v>6036</v>
      </c>
      <c r="E2165">
        <v>1</v>
      </c>
    </row>
    <row r="2166" spans="1:5">
      <c r="A2166" t="s">
        <v>6047</v>
      </c>
      <c r="B2166" t="s">
        <v>6048</v>
      </c>
      <c r="C2166" t="s">
        <v>6035</v>
      </c>
      <c r="D2166" t="s">
        <v>6036</v>
      </c>
      <c r="E2166">
        <v>1</v>
      </c>
    </row>
    <row r="2167" spans="1:5">
      <c r="A2167" t="s">
        <v>6049</v>
      </c>
      <c r="B2167" t="s">
        <v>6050</v>
      </c>
      <c r="C2167" t="s">
        <v>6035</v>
      </c>
      <c r="D2167" t="s">
        <v>6036</v>
      </c>
      <c r="E2167">
        <v>1</v>
      </c>
    </row>
    <row r="2168" spans="1:5">
      <c r="A2168" t="s">
        <v>6051</v>
      </c>
      <c r="B2168" t="s">
        <v>6052</v>
      </c>
      <c r="C2168" t="s">
        <v>6035</v>
      </c>
      <c r="D2168" t="s">
        <v>6036</v>
      </c>
      <c r="E2168">
        <v>1</v>
      </c>
    </row>
    <row r="2169" spans="1:5">
      <c r="A2169" t="s">
        <v>6053</v>
      </c>
      <c r="B2169" t="s">
        <v>6054</v>
      </c>
      <c r="C2169" t="s">
        <v>6035</v>
      </c>
      <c r="D2169" t="s">
        <v>6036</v>
      </c>
      <c r="E2169">
        <v>1</v>
      </c>
    </row>
    <row r="2170" spans="1:5">
      <c r="A2170" t="s">
        <v>6055</v>
      </c>
      <c r="B2170" t="s">
        <v>6056</v>
      </c>
      <c r="C2170" t="s">
        <v>6035</v>
      </c>
      <c r="D2170" t="s">
        <v>6036</v>
      </c>
      <c r="E2170">
        <v>1</v>
      </c>
    </row>
    <row r="2171" spans="1:5">
      <c r="A2171" t="s">
        <v>6057</v>
      </c>
      <c r="B2171" t="s">
        <v>6058</v>
      </c>
      <c r="C2171" t="s">
        <v>6035</v>
      </c>
      <c r="D2171" t="s">
        <v>6036</v>
      </c>
      <c r="E2171">
        <v>1</v>
      </c>
    </row>
    <row r="2172" spans="1:5">
      <c r="A2172" t="s">
        <v>6059</v>
      </c>
      <c r="B2172" t="s">
        <v>6060</v>
      </c>
      <c r="C2172" t="s">
        <v>6035</v>
      </c>
      <c r="D2172" t="s">
        <v>6036</v>
      </c>
      <c r="E2172">
        <v>1</v>
      </c>
    </row>
    <row r="2173" spans="1:5">
      <c r="A2173" t="s">
        <v>6061</v>
      </c>
      <c r="B2173" t="s">
        <v>6062</v>
      </c>
      <c r="C2173" t="s">
        <v>6035</v>
      </c>
      <c r="D2173" t="s">
        <v>6036</v>
      </c>
      <c r="E2173">
        <v>1</v>
      </c>
    </row>
    <row r="2174" spans="1:5">
      <c r="A2174" t="s">
        <v>6063</v>
      </c>
      <c r="B2174" t="s">
        <v>6064</v>
      </c>
      <c r="C2174" t="s">
        <v>6035</v>
      </c>
      <c r="D2174" t="s">
        <v>6036</v>
      </c>
      <c r="E2174">
        <v>1</v>
      </c>
    </row>
    <row r="2175" spans="1:5">
      <c r="A2175" t="s">
        <v>6065</v>
      </c>
      <c r="B2175" t="s">
        <v>6066</v>
      </c>
      <c r="C2175" t="s">
        <v>6035</v>
      </c>
      <c r="D2175" t="s">
        <v>6036</v>
      </c>
      <c r="E2175">
        <v>1</v>
      </c>
    </row>
    <row r="2176" spans="1:5">
      <c r="A2176" t="s">
        <v>6067</v>
      </c>
      <c r="B2176" t="s">
        <v>6068</v>
      </c>
      <c r="C2176" t="s">
        <v>6035</v>
      </c>
      <c r="D2176" t="s">
        <v>6036</v>
      </c>
      <c r="E2176">
        <v>1</v>
      </c>
    </row>
    <row r="2177" spans="1:5">
      <c r="A2177" t="s">
        <v>6069</v>
      </c>
      <c r="B2177" t="s">
        <v>6070</v>
      </c>
      <c r="C2177" t="s">
        <v>6035</v>
      </c>
      <c r="D2177" t="s">
        <v>6036</v>
      </c>
      <c r="E2177">
        <v>1</v>
      </c>
    </row>
    <row r="2178" spans="1:5">
      <c r="A2178" t="s">
        <v>6071</v>
      </c>
      <c r="B2178" t="s">
        <v>6072</v>
      </c>
      <c r="C2178" t="s">
        <v>6035</v>
      </c>
      <c r="D2178" t="s">
        <v>6036</v>
      </c>
      <c r="E2178">
        <v>1</v>
      </c>
    </row>
    <row r="2179" spans="1:5">
      <c r="A2179" t="s">
        <v>6073</v>
      </c>
      <c r="B2179" t="s">
        <v>6074</v>
      </c>
      <c r="C2179" t="s">
        <v>6035</v>
      </c>
      <c r="D2179" t="s">
        <v>6036</v>
      </c>
      <c r="E2179">
        <v>1</v>
      </c>
    </row>
    <row r="2180" spans="1:5">
      <c r="A2180" t="s">
        <v>6075</v>
      </c>
      <c r="B2180" t="s">
        <v>6076</v>
      </c>
      <c r="C2180" t="s">
        <v>6035</v>
      </c>
      <c r="D2180" t="s">
        <v>6036</v>
      </c>
      <c r="E2180">
        <v>1</v>
      </c>
    </row>
    <row r="2181" spans="1:5">
      <c r="A2181" t="s">
        <v>6077</v>
      </c>
      <c r="B2181" t="s">
        <v>6078</v>
      </c>
      <c r="C2181" t="s">
        <v>6035</v>
      </c>
      <c r="D2181" t="s">
        <v>6036</v>
      </c>
      <c r="E2181">
        <v>1</v>
      </c>
    </row>
    <row r="2182" spans="1:5">
      <c r="A2182" t="s">
        <v>6079</v>
      </c>
      <c r="B2182" t="s">
        <v>6080</v>
      </c>
      <c r="C2182" t="s">
        <v>6035</v>
      </c>
      <c r="D2182" t="s">
        <v>6036</v>
      </c>
      <c r="E2182">
        <v>1</v>
      </c>
    </row>
    <row r="2183" spans="1:5">
      <c r="A2183" t="s">
        <v>6081</v>
      </c>
      <c r="B2183" t="s">
        <v>6082</v>
      </c>
      <c r="C2183" t="s">
        <v>6035</v>
      </c>
      <c r="D2183" t="s">
        <v>6036</v>
      </c>
      <c r="E2183">
        <v>1</v>
      </c>
    </row>
    <row r="2184" spans="1:5">
      <c r="A2184" t="s">
        <v>6083</v>
      </c>
      <c r="B2184" t="s">
        <v>6084</v>
      </c>
      <c r="C2184" t="s">
        <v>6035</v>
      </c>
      <c r="D2184" t="s">
        <v>6036</v>
      </c>
      <c r="E2184">
        <v>1</v>
      </c>
    </row>
    <row r="2185" spans="1:5">
      <c r="A2185" t="s">
        <v>6085</v>
      </c>
      <c r="B2185" t="s">
        <v>6086</v>
      </c>
      <c r="C2185" t="s">
        <v>6035</v>
      </c>
      <c r="D2185" t="s">
        <v>6036</v>
      </c>
      <c r="E2185">
        <v>1</v>
      </c>
    </row>
    <row r="2186" spans="1:5">
      <c r="A2186" t="s">
        <v>6087</v>
      </c>
      <c r="B2186" t="s">
        <v>6088</v>
      </c>
      <c r="C2186" t="s">
        <v>6035</v>
      </c>
      <c r="D2186" t="s">
        <v>6036</v>
      </c>
      <c r="E2186">
        <v>1</v>
      </c>
    </row>
    <row r="2187" spans="1:5">
      <c r="A2187" t="s">
        <v>6089</v>
      </c>
      <c r="B2187" t="s">
        <v>6090</v>
      </c>
      <c r="C2187" t="s">
        <v>6035</v>
      </c>
      <c r="D2187" t="s">
        <v>6036</v>
      </c>
      <c r="E2187">
        <v>1</v>
      </c>
    </row>
    <row r="2188" spans="1:5">
      <c r="A2188" t="s">
        <v>6091</v>
      </c>
      <c r="B2188" t="s">
        <v>6092</v>
      </c>
      <c r="C2188" t="s">
        <v>6035</v>
      </c>
      <c r="D2188" t="s">
        <v>6036</v>
      </c>
      <c r="E2188">
        <v>1</v>
      </c>
    </row>
    <row r="2189" spans="1:5">
      <c r="A2189" t="s">
        <v>6093</v>
      </c>
      <c r="B2189" t="s">
        <v>6094</v>
      </c>
      <c r="C2189" t="s">
        <v>6035</v>
      </c>
      <c r="D2189" t="s">
        <v>6036</v>
      </c>
      <c r="E2189">
        <v>1</v>
      </c>
    </row>
    <row r="2190" spans="1:5">
      <c r="A2190" t="s">
        <v>6095</v>
      </c>
      <c r="B2190" t="s">
        <v>6096</v>
      </c>
      <c r="C2190" t="s">
        <v>6035</v>
      </c>
      <c r="D2190" t="s">
        <v>6036</v>
      </c>
      <c r="E2190">
        <v>1</v>
      </c>
    </row>
    <row r="2191" spans="1:5">
      <c r="A2191" t="s">
        <v>6097</v>
      </c>
      <c r="B2191" t="s">
        <v>6098</v>
      </c>
      <c r="C2191" t="s">
        <v>6035</v>
      </c>
      <c r="D2191" t="s">
        <v>6036</v>
      </c>
      <c r="E2191">
        <v>1</v>
      </c>
    </row>
    <row r="2192" spans="1:5">
      <c r="A2192" t="s">
        <v>6099</v>
      </c>
      <c r="B2192" t="s">
        <v>6100</v>
      </c>
      <c r="C2192" t="s">
        <v>6035</v>
      </c>
      <c r="D2192" t="s">
        <v>6036</v>
      </c>
      <c r="E2192">
        <v>1</v>
      </c>
    </row>
    <row r="2193" spans="1:5">
      <c r="A2193" t="s">
        <v>6101</v>
      </c>
      <c r="B2193" t="s">
        <v>6102</v>
      </c>
      <c r="C2193" t="s">
        <v>6035</v>
      </c>
      <c r="D2193" t="s">
        <v>6036</v>
      </c>
      <c r="E2193">
        <v>1</v>
      </c>
    </row>
    <row r="2194" spans="1:5">
      <c r="A2194" t="s">
        <v>6103</v>
      </c>
      <c r="B2194" t="s">
        <v>6104</v>
      </c>
      <c r="C2194" t="s">
        <v>6035</v>
      </c>
      <c r="D2194" t="s">
        <v>6036</v>
      </c>
      <c r="E2194">
        <v>1</v>
      </c>
    </row>
    <row r="2195" spans="1:5">
      <c r="A2195" t="s">
        <v>6105</v>
      </c>
      <c r="B2195" t="s">
        <v>6106</v>
      </c>
      <c r="C2195" t="s">
        <v>6035</v>
      </c>
      <c r="D2195" t="s">
        <v>6036</v>
      </c>
      <c r="E2195">
        <v>1</v>
      </c>
    </row>
    <row r="2196" spans="1:5">
      <c r="A2196" t="s">
        <v>6107</v>
      </c>
      <c r="B2196" t="s">
        <v>6108</v>
      </c>
      <c r="C2196" t="s">
        <v>6035</v>
      </c>
      <c r="D2196" t="s">
        <v>6036</v>
      </c>
      <c r="E2196">
        <v>1</v>
      </c>
    </row>
    <row r="2197" spans="1:5">
      <c r="A2197" t="s">
        <v>6109</v>
      </c>
      <c r="B2197" t="s">
        <v>6110</v>
      </c>
      <c r="C2197" t="s">
        <v>6035</v>
      </c>
      <c r="D2197" t="s">
        <v>6036</v>
      </c>
      <c r="E2197">
        <v>1</v>
      </c>
    </row>
    <row r="2198" spans="1:5">
      <c r="A2198" t="s">
        <v>6111</v>
      </c>
      <c r="B2198" t="s">
        <v>6112</v>
      </c>
      <c r="C2198" t="s">
        <v>6035</v>
      </c>
      <c r="D2198" t="s">
        <v>6036</v>
      </c>
      <c r="E2198">
        <v>1</v>
      </c>
    </row>
    <row r="2199" spans="1:5">
      <c r="A2199" t="s">
        <v>6113</v>
      </c>
      <c r="B2199" t="s">
        <v>6114</v>
      </c>
      <c r="C2199" t="s">
        <v>6035</v>
      </c>
      <c r="D2199" t="s">
        <v>6036</v>
      </c>
      <c r="E2199">
        <v>1</v>
      </c>
    </row>
    <row r="2200" spans="1:5">
      <c r="A2200" t="s">
        <v>6115</v>
      </c>
      <c r="B2200" t="s">
        <v>6116</v>
      </c>
      <c r="C2200" t="s">
        <v>6035</v>
      </c>
      <c r="D2200" t="s">
        <v>6036</v>
      </c>
      <c r="E2200">
        <v>1</v>
      </c>
    </row>
    <row r="2201" spans="1:5">
      <c r="A2201" t="s">
        <v>6117</v>
      </c>
      <c r="B2201" t="s">
        <v>6118</v>
      </c>
      <c r="C2201" t="s">
        <v>6035</v>
      </c>
      <c r="D2201" t="s">
        <v>6036</v>
      </c>
      <c r="E2201">
        <v>1</v>
      </c>
    </row>
    <row r="2202" spans="1:5">
      <c r="A2202" t="s">
        <v>6119</v>
      </c>
      <c r="B2202" t="s">
        <v>6120</v>
      </c>
      <c r="C2202" t="s">
        <v>6035</v>
      </c>
      <c r="D2202" t="s">
        <v>6036</v>
      </c>
      <c r="E2202">
        <v>1</v>
      </c>
    </row>
    <row r="2203" spans="1:5">
      <c r="A2203" t="s">
        <v>6121</v>
      </c>
      <c r="B2203" t="s">
        <v>6122</v>
      </c>
      <c r="C2203" t="s">
        <v>6035</v>
      </c>
      <c r="D2203" t="s">
        <v>6036</v>
      </c>
      <c r="E2203">
        <v>1</v>
      </c>
    </row>
    <row r="2204" spans="1:5">
      <c r="A2204" t="s">
        <v>6123</v>
      </c>
      <c r="B2204" t="s">
        <v>6124</v>
      </c>
      <c r="C2204" t="s">
        <v>6035</v>
      </c>
      <c r="D2204" t="s">
        <v>6036</v>
      </c>
      <c r="E2204">
        <v>1</v>
      </c>
    </row>
    <row r="2205" spans="1:5">
      <c r="A2205" t="s">
        <v>6125</v>
      </c>
      <c r="B2205" t="s">
        <v>6126</v>
      </c>
      <c r="C2205" t="s">
        <v>6035</v>
      </c>
      <c r="D2205" t="s">
        <v>6036</v>
      </c>
      <c r="E2205">
        <v>1</v>
      </c>
    </row>
    <row r="2206" spans="1:5">
      <c r="A2206" t="s">
        <v>6127</v>
      </c>
      <c r="B2206" t="s">
        <v>6128</v>
      </c>
      <c r="C2206" t="s">
        <v>6035</v>
      </c>
      <c r="D2206" t="s">
        <v>6036</v>
      </c>
      <c r="E2206">
        <v>1</v>
      </c>
    </row>
    <row r="2207" spans="1:5">
      <c r="A2207" t="s">
        <v>6129</v>
      </c>
      <c r="B2207" t="s">
        <v>6130</v>
      </c>
      <c r="C2207" t="s">
        <v>6035</v>
      </c>
      <c r="D2207" t="s">
        <v>6036</v>
      </c>
      <c r="E2207">
        <v>1</v>
      </c>
    </row>
    <row r="2208" spans="1:5">
      <c r="A2208" t="s">
        <v>6131</v>
      </c>
      <c r="B2208" t="s">
        <v>6132</v>
      </c>
      <c r="C2208" t="s">
        <v>6035</v>
      </c>
      <c r="D2208" t="s">
        <v>6036</v>
      </c>
      <c r="E2208">
        <v>1</v>
      </c>
    </row>
    <row r="2209" spans="1:5">
      <c r="A2209" t="s">
        <v>6133</v>
      </c>
      <c r="B2209" t="s">
        <v>6134</v>
      </c>
      <c r="C2209" t="s">
        <v>6035</v>
      </c>
      <c r="D2209" t="s">
        <v>6036</v>
      </c>
      <c r="E2209">
        <v>1</v>
      </c>
    </row>
    <row r="2210" spans="1:5">
      <c r="A2210" t="s">
        <v>6135</v>
      </c>
      <c r="B2210" t="s">
        <v>6136</v>
      </c>
      <c r="C2210" t="s">
        <v>6035</v>
      </c>
      <c r="D2210" t="s">
        <v>6036</v>
      </c>
      <c r="E2210">
        <v>1</v>
      </c>
    </row>
    <row r="2211" spans="1:5">
      <c r="A2211" t="s">
        <v>6137</v>
      </c>
      <c r="B2211" t="s">
        <v>6138</v>
      </c>
      <c r="C2211" t="s">
        <v>6035</v>
      </c>
      <c r="D2211" t="s">
        <v>6036</v>
      </c>
      <c r="E2211">
        <v>1</v>
      </c>
    </row>
    <row r="2212" spans="1:5">
      <c r="A2212" t="s">
        <v>6139</v>
      </c>
      <c r="B2212" t="s">
        <v>6140</v>
      </c>
      <c r="C2212" t="s">
        <v>6035</v>
      </c>
      <c r="D2212" t="s">
        <v>6036</v>
      </c>
      <c r="E2212">
        <v>1</v>
      </c>
    </row>
    <row r="2213" spans="1:5">
      <c r="A2213" t="s">
        <v>6141</v>
      </c>
      <c r="B2213" t="s">
        <v>6142</v>
      </c>
      <c r="C2213" t="s">
        <v>6035</v>
      </c>
      <c r="D2213" t="s">
        <v>6036</v>
      </c>
      <c r="E2213">
        <v>1</v>
      </c>
    </row>
    <row r="2214" spans="1:5">
      <c r="A2214" t="s">
        <v>6143</v>
      </c>
      <c r="B2214" t="s">
        <v>6144</v>
      </c>
      <c r="C2214" t="s">
        <v>6035</v>
      </c>
      <c r="D2214" t="s">
        <v>6036</v>
      </c>
      <c r="E2214">
        <v>1</v>
      </c>
    </row>
    <row r="2215" spans="1:5">
      <c r="A2215" t="s">
        <v>6145</v>
      </c>
      <c r="B2215" t="s">
        <v>6146</v>
      </c>
      <c r="C2215" t="s">
        <v>6035</v>
      </c>
      <c r="D2215" t="s">
        <v>6036</v>
      </c>
      <c r="E2215">
        <v>1</v>
      </c>
    </row>
    <row r="2216" spans="1:5">
      <c r="A2216" t="s">
        <v>6147</v>
      </c>
      <c r="B2216" t="s">
        <v>6148</v>
      </c>
      <c r="C2216" t="s">
        <v>6035</v>
      </c>
      <c r="D2216" t="s">
        <v>6036</v>
      </c>
      <c r="E2216">
        <v>1</v>
      </c>
    </row>
    <row r="2217" spans="1:5">
      <c r="A2217" t="s">
        <v>6149</v>
      </c>
      <c r="B2217" t="s">
        <v>6150</v>
      </c>
      <c r="C2217" t="s">
        <v>6035</v>
      </c>
      <c r="D2217" t="s">
        <v>6036</v>
      </c>
      <c r="E2217">
        <v>1</v>
      </c>
    </row>
    <row r="2218" spans="1:5">
      <c r="A2218" t="s">
        <v>6151</v>
      </c>
      <c r="B2218" t="s">
        <v>6152</v>
      </c>
      <c r="C2218" t="s">
        <v>6035</v>
      </c>
      <c r="D2218" t="s">
        <v>6036</v>
      </c>
      <c r="E2218">
        <v>1</v>
      </c>
    </row>
    <row r="2219" spans="1:5">
      <c r="A2219" t="s">
        <v>6153</v>
      </c>
      <c r="B2219" t="s">
        <v>6154</v>
      </c>
      <c r="C2219" t="s">
        <v>6035</v>
      </c>
      <c r="D2219" t="s">
        <v>6036</v>
      </c>
      <c r="E2219">
        <v>1</v>
      </c>
    </row>
    <row r="2220" spans="1:5">
      <c r="A2220" t="s">
        <v>6155</v>
      </c>
      <c r="B2220" t="s">
        <v>6156</v>
      </c>
      <c r="C2220" t="s">
        <v>6035</v>
      </c>
      <c r="D2220" t="s">
        <v>6036</v>
      </c>
      <c r="E2220">
        <v>1</v>
      </c>
    </row>
    <row r="2221" spans="1:5">
      <c r="A2221" t="s">
        <v>6157</v>
      </c>
      <c r="B2221" t="s">
        <v>6158</v>
      </c>
      <c r="C2221" t="s">
        <v>6035</v>
      </c>
      <c r="D2221" t="s">
        <v>6036</v>
      </c>
      <c r="E2221">
        <v>1</v>
      </c>
    </row>
    <row r="2222" spans="1:5">
      <c r="A2222" t="s">
        <v>6159</v>
      </c>
      <c r="B2222" t="s">
        <v>6160</v>
      </c>
      <c r="C2222" t="s">
        <v>6035</v>
      </c>
      <c r="D2222" t="s">
        <v>6036</v>
      </c>
      <c r="E2222">
        <v>1</v>
      </c>
    </row>
    <row r="2223" spans="1:5">
      <c r="A2223" t="s">
        <v>6161</v>
      </c>
      <c r="B2223" t="s">
        <v>6162</v>
      </c>
      <c r="C2223" t="s">
        <v>6035</v>
      </c>
      <c r="D2223" t="s">
        <v>6036</v>
      </c>
      <c r="E2223">
        <v>1</v>
      </c>
    </row>
    <row r="2224" spans="1:5">
      <c r="A2224" t="s">
        <v>6163</v>
      </c>
      <c r="B2224" t="s">
        <v>6164</v>
      </c>
      <c r="C2224" t="s">
        <v>6035</v>
      </c>
      <c r="D2224" t="s">
        <v>6036</v>
      </c>
      <c r="E2224">
        <v>1</v>
      </c>
    </row>
    <row r="2225" spans="1:5">
      <c r="A2225" t="s">
        <v>6165</v>
      </c>
      <c r="B2225" t="s">
        <v>6166</v>
      </c>
      <c r="C2225" t="s">
        <v>6035</v>
      </c>
      <c r="D2225" t="s">
        <v>6036</v>
      </c>
      <c r="E2225">
        <v>1</v>
      </c>
    </row>
    <row r="2226" spans="1:5">
      <c r="A2226" t="s">
        <v>6167</v>
      </c>
      <c r="B2226" t="s">
        <v>6168</v>
      </c>
      <c r="C2226" t="s">
        <v>6035</v>
      </c>
      <c r="D2226" t="s">
        <v>6036</v>
      </c>
      <c r="E2226">
        <v>1</v>
      </c>
    </row>
    <row r="2227" spans="1:5">
      <c r="A2227" t="s">
        <v>6169</v>
      </c>
      <c r="B2227" t="s">
        <v>6170</v>
      </c>
      <c r="C2227" t="s">
        <v>6035</v>
      </c>
      <c r="D2227" t="s">
        <v>6036</v>
      </c>
      <c r="E2227">
        <v>1</v>
      </c>
    </row>
    <row r="2228" spans="1:5">
      <c r="A2228" t="s">
        <v>6171</v>
      </c>
      <c r="B2228" t="s">
        <v>6172</v>
      </c>
      <c r="C2228" t="s">
        <v>6035</v>
      </c>
      <c r="D2228" t="s">
        <v>6036</v>
      </c>
      <c r="E2228">
        <v>1</v>
      </c>
    </row>
    <row r="2229" spans="1:5">
      <c r="A2229" t="s">
        <v>6173</v>
      </c>
      <c r="B2229" t="s">
        <v>6174</v>
      </c>
      <c r="C2229" t="s">
        <v>6035</v>
      </c>
      <c r="D2229" t="s">
        <v>6036</v>
      </c>
      <c r="E2229">
        <v>1</v>
      </c>
    </row>
    <row r="2230" spans="1:5">
      <c r="A2230" t="s">
        <v>6175</v>
      </c>
      <c r="B2230" t="s">
        <v>6176</v>
      </c>
      <c r="C2230" t="s">
        <v>6035</v>
      </c>
      <c r="D2230" t="s">
        <v>6036</v>
      </c>
      <c r="E2230">
        <v>1</v>
      </c>
    </row>
    <row r="2231" spans="1:5">
      <c r="A2231" t="s">
        <v>6177</v>
      </c>
      <c r="B2231" t="s">
        <v>6178</v>
      </c>
      <c r="C2231" t="s">
        <v>6035</v>
      </c>
      <c r="D2231" t="s">
        <v>6036</v>
      </c>
      <c r="E2231">
        <v>1</v>
      </c>
    </row>
    <row r="2232" spans="1:5">
      <c r="A2232" t="s">
        <v>6179</v>
      </c>
      <c r="B2232" t="s">
        <v>6180</v>
      </c>
      <c r="C2232" t="s">
        <v>6035</v>
      </c>
      <c r="D2232" t="s">
        <v>6036</v>
      </c>
      <c r="E2232">
        <v>1</v>
      </c>
    </row>
    <row r="2233" spans="1:5">
      <c r="A2233" t="s">
        <v>6181</v>
      </c>
      <c r="B2233" t="s">
        <v>6182</v>
      </c>
      <c r="C2233" t="s">
        <v>6035</v>
      </c>
      <c r="D2233" t="s">
        <v>6036</v>
      </c>
      <c r="E2233">
        <v>1</v>
      </c>
    </row>
    <row r="2234" spans="1:5">
      <c r="A2234" t="s">
        <v>6183</v>
      </c>
      <c r="B2234" t="s">
        <v>6184</v>
      </c>
      <c r="C2234" t="s">
        <v>6035</v>
      </c>
      <c r="D2234" t="s">
        <v>6036</v>
      </c>
      <c r="E2234">
        <v>1</v>
      </c>
    </row>
    <row r="2235" spans="1:5">
      <c r="A2235" t="s">
        <v>6185</v>
      </c>
      <c r="B2235" t="s">
        <v>6186</v>
      </c>
      <c r="C2235" t="s">
        <v>6035</v>
      </c>
      <c r="D2235" t="s">
        <v>6036</v>
      </c>
      <c r="E2235">
        <v>1</v>
      </c>
    </row>
    <row r="2236" spans="1:5">
      <c r="A2236" t="s">
        <v>6187</v>
      </c>
      <c r="B2236" t="s">
        <v>6188</v>
      </c>
      <c r="C2236" t="s">
        <v>6035</v>
      </c>
      <c r="D2236" t="s">
        <v>6036</v>
      </c>
      <c r="E2236">
        <v>1</v>
      </c>
    </row>
    <row r="2237" spans="1:5">
      <c r="A2237" t="s">
        <v>6189</v>
      </c>
      <c r="B2237" t="s">
        <v>6190</v>
      </c>
      <c r="C2237" t="s">
        <v>6035</v>
      </c>
      <c r="D2237" t="s">
        <v>6036</v>
      </c>
      <c r="E2237">
        <v>1</v>
      </c>
    </row>
    <row r="2238" spans="1:5">
      <c r="A2238" t="s">
        <v>6191</v>
      </c>
      <c r="B2238" t="s">
        <v>6192</v>
      </c>
      <c r="C2238" t="s">
        <v>6035</v>
      </c>
      <c r="D2238" t="s">
        <v>6036</v>
      </c>
      <c r="E2238">
        <v>1</v>
      </c>
    </row>
    <row r="2239" spans="1:5">
      <c r="A2239" t="s">
        <v>6193</v>
      </c>
      <c r="B2239" t="s">
        <v>6194</v>
      </c>
      <c r="C2239" t="s">
        <v>6035</v>
      </c>
      <c r="D2239" t="s">
        <v>6036</v>
      </c>
      <c r="E2239">
        <v>1</v>
      </c>
    </row>
    <row r="2240" spans="1:5">
      <c r="A2240" t="s">
        <v>6195</v>
      </c>
      <c r="B2240" t="s">
        <v>6196</v>
      </c>
      <c r="C2240" t="s">
        <v>6035</v>
      </c>
      <c r="D2240" t="s">
        <v>6036</v>
      </c>
      <c r="E2240">
        <v>1</v>
      </c>
    </row>
    <row r="2241" spans="1:5">
      <c r="A2241" t="s">
        <v>6197</v>
      </c>
      <c r="B2241" t="s">
        <v>6198</v>
      </c>
      <c r="C2241" t="s">
        <v>6035</v>
      </c>
      <c r="D2241" t="s">
        <v>6036</v>
      </c>
      <c r="E2241">
        <v>1</v>
      </c>
    </row>
    <row r="2242" spans="1:5">
      <c r="A2242" t="s">
        <v>6199</v>
      </c>
      <c r="B2242" t="s">
        <v>6200</v>
      </c>
      <c r="C2242" t="s">
        <v>6035</v>
      </c>
      <c r="D2242" t="s">
        <v>6036</v>
      </c>
      <c r="E2242">
        <v>1</v>
      </c>
    </row>
    <row r="2243" spans="1:5">
      <c r="A2243" t="s">
        <v>6201</v>
      </c>
      <c r="B2243" t="s">
        <v>6202</v>
      </c>
      <c r="C2243" t="s">
        <v>6035</v>
      </c>
      <c r="D2243" t="s">
        <v>6036</v>
      </c>
      <c r="E2243">
        <v>1</v>
      </c>
    </row>
    <row r="2244" spans="1:5">
      <c r="A2244" t="s">
        <v>6203</v>
      </c>
      <c r="B2244" t="s">
        <v>6204</v>
      </c>
      <c r="C2244" t="s">
        <v>6035</v>
      </c>
      <c r="D2244" t="s">
        <v>6036</v>
      </c>
      <c r="E2244">
        <v>1</v>
      </c>
    </row>
    <row r="2245" spans="1:5">
      <c r="A2245" t="s">
        <v>6205</v>
      </c>
      <c r="B2245" t="s">
        <v>6206</v>
      </c>
      <c r="C2245" t="s">
        <v>6035</v>
      </c>
      <c r="D2245" t="s">
        <v>6036</v>
      </c>
      <c r="E2245">
        <v>1</v>
      </c>
    </row>
    <row r="2246" spans="1:5">
      <c r="A2246" t="s">
        <v>6207</v>
      </c>
      <c r="B2246" t="s">
        <v>6208</v>
      </c>
      <c r="C2246" t="s">
        <v>6035</v>
      </c>
      <c r="D2246" t="s">
        <v>6036</v>
      </c>
      <c r="E2246">
        <v>1</v>
      </c>
    </row>
    <row r="2247" spans="1:5">
      <c r="A2247" t="s">
        <v>6209</v>
      </c>
      <c r="B2247" t="s">
        <v>6210</v>
      </c>
      <c r="C2247" t="s">
        <v>6035</v>
      </c>
      <c r="D2247" t="s">
        <v>6036</v>
      </c>
      <c r="E2247">
        <v>1</v>
      </c>
    </row>
    <row r="2248" spans="1:5">
      <c r="A2248" t="s">
        <v>6211</v>
      </c>
      <c r="B2248" t="s">
        <v>6212</v>
      </c>
      <c r="C2248" t="s">
        <v>6035</v>
      </c>
      <c r="D2248" t="s">
        <v>6036</v>
      </c>
      <c r="E2248">
        <v>1</v>
      </c>
    </row>
    <row r="2249" spans="1:5">
      <c r="A2249" t="s">
        <v>6213</v>
      </c>
      <c r="B2249" t="s">
        <v>6214</v>
      </c>
      <c r="C2249" t="s">
        <v>6215</v>
      </c>
      <c r="D2249" t="s">
        <v>6036</v>
      </c>
      <c r="E2249">
        <v>1</v>
      </c>
    </row>
    <row r="2250" spans="1:5">
      <c r="A2250" t="s">
        <v>6216</v>
      </c>
      <c r="B2250" t="s">
        <v>6217</v>
      </c>
      <c r="C2250" t="s">
        <v>6215</v>
      </c>
      <c r="D2250" t="s">
        <v>6036</v>
      </c>
      <c r="E2250">
        <v>1</v>
      </c>
    </row>
    <row r="2251" spans="1:5">
      <c r="A2251" t="s">
        <v>6218</v>
      </c>
      <c r="B2251" t="s">
        <v>6219</v>
      </c>
      <c r="C2251" t="s">
        <v>6215</v>
      </c>
      <c r="D2251" t="s">
        <v>6036</v>
      </c>
      <c r="E2251">
        <v>1</v>
      </c>
    </row>
    <row r="2252" spans="1:5">
      <c r="A2252" t="s">
        <v>6220</v>
      </c>
      <c r="B2252" t="s">
        <v>6221</v>
      </c>
      <c r="C2252" t="s">
        <v>6215</v>
      </c>
      <c r="D2252" t="s">
        <v>6036</v>
      </c>
      <c r="E2252">
        <v>1</v>
      </c>
    </row>
    <row r="2253" spans="1:5">
      <c r="A2253" t="s">
        <v>6222</v>
      </c>
      <c r="B2253" t="s">
        <v>6223</v>
      </c>
      <c r="C2253" t="s">
        <v>6215</v>
      </c>
      <c r="D2253" t="s">
        <v>6036</v>
      </c>
      <c r="E2253">
        <v>1</v>
      </c>
    </row>
    <row r="2254" spans="1:5">
      <c r="A2254" t="s">
        <v>6224</v>
      </c>
      <c r="B2254" t="s">
        <v>6225</v>
      </c>
      <c r="C2254" t="s">
        <v>6215</v>
      </c>
      <c r="D2254" t="s">
        <v>6226</v>
      </c>
      <c r="E2254">
        <v>1</v>
      </c>
    </row>
    <row r="2255" spans="1:5">
      <c r="A2255" t="s">
        <v>6227</v>
      </c>
      <c r="B2255" t="s">
        <v>6228</v>
      </c>
      <c r="C2255" t="s">
        <v>6215</v>
      </c>
      <c r="D2255" t="s">
        <v>6226</v>
      </c>
      <c r="E2255">
        <v>1</v>
      </c>
    </row>
    <row r="2256" spans="1:5">
      <c r="A2256" t="s">
        <v>6229</v>
      </c>
      <c r="B2256" t="s">
        <v>6230</v>
      </c>
      <c r="C2256" t="s">
        <v>6215</v>
      </c>
      <c r="D2256" t="s">
        <v>6226</v>
      </c>
      <c r="E2256">
        <v>1</v>
      </c>
    </row>
    <row r="2257" spans="1:5">
      <c r="A2257" t="s">
        <v>6231</v>
      </c>
      <c r="B2257" t="s">
        <v>6232</v>
      </c>
      <c r="C2257" t="s">
        <v>6233</v>
      </c>
      <c r="D2257" t="s">
        <v>6234</v>
      </c>
      <c r="E2257">
        <v>1</v>
      </c>
    </row>
    <row r="2258" spans="1:5">
      <c r="A2258" t="s">
        <v>6235</v>
      </c>
      <c r="B2258" t="s">
        <v>6236</v>
      </c>
      <c r="C2258" t="s">
        <v>6237</v>
      </c>
      <c r="D2258">
        <v>1</v>
      </c>
      <c r="E2258">
        <v>1</v>
      </c>
    </row>
    <row r="2259" spans="1:5">
      <c r="A2259" t="s">
        <v>6238</v>
      </c>
      <c r="B2259" t="s">
        <v>6239</v>
      </c>
      <c r="C2259" t="s">
        <v>6237</v>
      </c>
      <c r="D2259">
        <v>1</v>
      </c>
      <c r="E2259">
        <v>1</v>
      </c>
    </row>
    <row r="2260" spans="1:5">
      <c r="A2260" t="s">
        <v>6240</v>
      </c>
      <c r="B2260" t="s">
        <v>6241</v>
      </c>
      <c r="C2260" t="s">
        <v>6237</v>
      </c>
      <c r="D2260">
        <v>1</v>
      </c>
      <c r="E2260">
        <v>1</v>
      </c>
    </row>
    <row r="2261" spans="1:5">
      <c r="A2261" t="s">
        <v>6242</v>
      </c>
      <c r="B2261" t="s">
        <v>6243</v>
      </c>
      <c r="C2261" t="s">
        <v>6237</v>
      </c>
      <c r="D2261">
        <v>1</v>
      </c>
      <c r="E2261">
        <v>1</v>
      </c>
    </row>
    <row r="2262" spans="1:5">
      <c r="A2262" t="s">
        <v>6244</v>
      </c>
      <c r="B2262" t="s">
        <v>6245</v>
      </c>
      <c r="C2262" t="s">
        <v>6237</v>
      </c>
      <c r="D2262">
        <v>1</v>
      </c>
      <c r="E2262">
        <v>1</v>
      </c>
    </row>
    <row r="2263" spans="1:5">
      <c r="A2263" t="s">
        <v>6246</v>
      </c>
      <c r="B2263" t="s">
        <v>6247</v>
      </c>
      <c r="C2263" t="s">
        <v>6248</v>
      </c>
      <c r="D2263">
        <v>1</v>
      </c>
      <c r="E2263">
        <v>1</v>
      </c>
    </row>
    <row r="2264" spans="1:5">
      <c r="A2264" t="s">
        <v>6249</v>
      </c>
      <c r="B2264" t="s">
        <v>6250</v>
      </c>
      <c r="C2264" t="s">
        <v>6248</v>
      </c>
      <c r="D2264">
        <v>1</v>
      </c>
      <c r="E2264">
        <v>1</v>
      </c>
    </row>
    <row r="2265" spans="1:5">
      <c r="A2265" t="s">
        <v>6251</v>
      </c>
      <c r="B2265" t="s">
        <v>6252</v>
      </c>
      <c r="C2265" t="s">
        <v>6248</v>
      </c>
      <c r="D2265">
        <v>1</v>
      </c>
      <c r="E2265">
        <v>1</v>
      </c>
    </row>
    <row r="2266" spans="1:5">
      <c r="A2266" t="s">
        <v>6253</v>
      </c>
      <c r="B2266" t="s">
        <v>6254</v>
      </c>
      <c r="C2266" t="s">
        <v>6255</v>
      </c>
      <c r="D2266">
        <v>1</v>
      </c>
      <c r="E2266">
        <v>1</v>
      </c>
    </row>
    <row r="2267" spans="1:5">
      <c r="A2267" t="s">
        <v>6256</v>
      </c>
      <c r="B2267" t="s">
        <v>6257</v>
      </c>
      <c r="C2267" t="s">
        <v>6255</v>
      </c>
      <c r="D2267">
        <v>1</v>
      </c>
      <c r="E2267">
        <v>1</v>
      </c>
    </row>
    <row r="2268" spans="1:5">
      <c r="A2268" t="s">
        <v>6258</v>
      </c>
      <c r="B2268" t="s">
        <v>6259</v>
      </c>
      <c r="C2268" t="s">
        <v>6260</v>
      </c>
      <c r="D2268">
        <v>1</v>
      </c>
      <c r="E2268">
        <v>1</v>
      </c>
    </row>
    <row r="2269" spans="1:5">
      <c r="A2269" t="s">
        <v>6261</v>
      </c>
      <c r="B2269" t="s">
        <v>6262</v>
      </c>
      <c r="C2269" t="s">
        <v>6263</v>
      </c>
      <c r="D2269">
        <v>1</v>
      </c>
      <c r="E2269">
        <v>1</v>
      </c>
    </row>
    <row r="2270" spans="1:5">
      <c r="A2270" t="s">
        <v>6264</v>
      </c>
      <c r="B2270" t="s">
        <v>6265</v>
      </c>
      <c r="C2270" t="s">
        <v>6263</v>
      </c>
      <c r="D2270">
        <v>1</v>
      </c>
      <c r="E2270">
        <v>1</v>
      </c>
    </row>
    <row r="2271" spans="1:5">
      <c r="A2271" t="s">
        <v>6266</v>
      </c>
      <c r="B2271" t="s">
        <v>6267</v>
      </c>
      <c r="C2271" t="s">
        <v>6263</v>
      </c>
      <c r="D2271">
        <v>1</v>
      </c>
      <c r="E2271">
        <v>1</v>
      </c>
    </row>
    <row r="2272" spans="1:5">
      <c r="A2272" t="s">
        <v>6268</v>
      </c>
      <c r="B2272" t="s">
        <v>6269</v>
      </c>
      <c r="C2272" t="s">
        <v>6270</v>
      </c>
      <c r="D2272">
        <v>1</v>
      </c>
      <c r="E2272">
        <v>1</v>
      </c>
    </row>
    <row r="2273" spans="1:5">
      <c r="A2273" t="s">
        <v>6271</v>
      </c>
      <c r="B2273" t="s">
        <v>6272</v>
      </c>
      <c r="C2273" t="s">
        <v>6270</v>
      </c>
      <c r="D2273">
        <v>1</v>
      </c>
      <c r="E2273">
        <v>1</v>
      </c>
    </row>
    <row r="2274" spans="1:5">
      <c r="A2274" t="s">
        <v>6273</v>
      </c>
      <c r="B2274" t="s">
        <v>6274</v>
      </c>
      <c r="C2274" t="s">
        <v>6275</v>
      </c>
      <c r="D2274" s="2">
        <v>41640</v>
      </c>
      <c r="E2274">
        <v>1</v>
      </c>
    </row>
    <row r="2275" spans="1:5">
      <c r="A2275" t="s">
        <v>6276</v>
      </c>
      <c r="B2275" t="s">
        <v>6277</v>
      </c>
      <c r="C2275" t="s">
        <v>6275</v>
      </c>
      <c r="D2275" s="2">
        <v>41640</v>
      </c>
      <c r="E2275">
        <v>1</v>
      </c>
    </row>
    <row r="2276" spans="1:5">
      <c r="A2276" t="s">
        <v>6278</v>
      </c>
      <c r="B2276" t="s">
        <v>6279</v>
      </c>
      <c r="C2276" t="s">
        <v>6275</v>
      </c>
      <c r="D2276" s="2">
        <v>41640</v>
      </c>
      <c r="E2276">
        <v>1</v>
      </c>
    </row>
    <row r="2277" spans="1:5">
      <c r="A2277" t="s">
        <v>6280</v>
      </c>
      <c r="B2277" t="s">
        <v>6281</v>
      </c>
      <c r="C2277" t="s">
        <v>6275</v>
      </c>
      <c r="D2277" s="2">
        <v>41640</v>
      </c>
      <c r="E2277">
        <v>1</v>
      </c>
    </row>
    <row r="2278" spans="1:5">
      <c r="A2278" t="s">
        <v>6282</v>
      </c>
      <c r="B2278" t="s">
        <v>6283</v>
      </c>
      <c r="C2278" t="s">
        <v>6275</v>
      </c>
      <c r="D2278" s="2">
        <v>41640</v>
      </c>
      <c r="E2278">
        <v>1</v>
      </c>
    </row>
    <row r="2279" spans="1:5">
      <c r="A2279" t="s">
        <v>6284</v>
      </c>
      <c r="B2279" t="s">
        <v>6285</v>
      </c>
      <c r="C2279" t="s">
        <v>6275</v>
      </c>
      <c r="D2279" s="2">
        <v>41640</v>
      </c>
      <c r="E2279">
        <v>1</v>
      </c>
    </row>
    <row r="2280" spans="1:5">
      <c r="A2280" t="s">
        <v>6286</v>
      </c>
      <c r="B2280" t="s">
        <v>6287</v>
      </c>
      <c r="C2280" t="s">
        <v>6275</v>
      </c>
      <c r="D2280" s="2">
        <v>41640</v>
      </c>
      <c r="E2280">
        <v>1</v>
      </c>
    </row>
    <row r="2281" spans="1:5">
      <c r="A2281" t="s">
        <v>6288</v>
      </c>
      <c r="B2281" t="s">
        <v>6289</v>
      </c>
      <c r="C2281" t="s">
        <v>6275</v>
      </c>
      <c r="D2281" s="2">
        <v>41640</v>
      </c>
      <c r="E2281">
        <v>1</v>
      </c>
    </row>
    <row r="2282" spans="1:5">
      <c r="A2282" t="s">
        <v>6290</v>
      </c>
      <c r="B2282" t="s">
        <v>6291</v>
      </c>
      <c r="C2282" t="s">
        <v>6275</v>
      </c>
      <c r="D2282" s="2">
        <v>41640</v>
      </c>
      <c r="E2282">
        <v>1</v>
      </c>
    </row>
    <row r="2283" spans="1:5">
      <c r="A2283" t="s">
        <v>6292</v>
      </c>
      <c r="B2283" t="s">
        <v>6293</v>
      </c>
      <c r="C2283" t="s">
        <v>6275</v>
      </c>
      <c r="D2283" s="2">
        <v>41640</v>
      </c>
      <c r="E2283">
        <v>1</v>
      </c>
    </row>
    <row r="2284" spans="1:5">
      <c r="A2284" t="s">
        <v>6294</v>
      </c>
      <c r="B2284" t="s">
        <v>6295</v>
      </c>
      <c r="C2284" t="s">
        <v>6275</v>
      </c>
      <c r="D2284" s="2">
        <v>41640</v>
      </c>
      <c r="E2284">
        <v>1</v>
      </c>
    </row>
    <row r="2285" spans="1:5">
      <c r="A2285" t="s">
        <v>6296</v>
      </c>
      <c r="B2285" t="s">
        <v>6297</v>
      </c>
      <c r="C2285" t="s">
        <v>6275</v>
      </c>
      <c r="D2285" s="2">
        <v>41640</v>
      </c>
      <c r="E2285">
        <v>1</v>
      </c>
    </row>
    <row r="2286" spans="1:5">
      <c r="A2286" t="s">
        <v>6298</v>
      </c>
      <c r="B2286" t="s">
        <v>6299</v>
      </c>
      <c r="C2286" t="s">
        <v>6275</v>
      </c>
      <c r="D2286" s="2">
        <v>41640</v>
      </c>
      <c r="E2286">
        <v>1</v>
      </c>
    </row>
    <row r="2287" spans="1:5">
      <c r="A2287" t="s">
        <v>6300</v>
      </c>
      <c r="B2287" t="s">
        <v>6301</v>
      </c>
      <c r="C2287" t="s">
        <v>6275</v>
      </c>
      <c r="D2287" s="2">
        <v>41640</v>
      </c>
      <c r="E2287">
        <v>1</v>
      </c>
    </row>
    <row r="2288" spans="1:5">
      <c r="A2288" t="s">
        <v>6302</v>
      </c>
      <c r="B2288" t="s">
        <v>6303</v>
      </c>
      <c r="C2288" t="s">
        <v>6275</v>
      </c>
      <c r="D2288" s="2">
        <v>41640</v>
      </c>
      <c r="E2288">
        <v>1</v>
      </c>
    </row>
    <row r="2289" spans="1:5">
      <c r="A2289" t="s">
        <v>6304</v>
      </c>
      <c r="B2289" t="s">
        <v>6305</v>
      </c>
      <c r="C2289" t="s">
        <v>6275</v>
      </c>
      <c r="D2289" s="2">
        <v>41640</v>
      </c>
      <c r="E2289">
        <v>1</v>
      </c>
    </row>
    <row r="2290" spans="1:5">
      <c r="A2290" t="s">
        <v>6306</v>
      </c>
      <c r="B2290" t="s">
        <v>6307</v>
      </c>
      <c r="C2290" t="s">
        <v>6275</v>
      </c>
      <c r="D2290" s="2">
        <v>41640</v>
      </c>
      <c r="E2290">
        <v>1</v>
      </c>
    </row>
    <row r="2291" spans="1:5">
      <c r="A2291" t="s">
        <v>6308</v>
      </c>
      <c r="B2291" t="s">
        <v>6309</v>
      </c>
      <c r="C2291" t="s">
        <v>6275</v>
      </c>
      <c r="D2291" s="2">
        <v>41640</v>
      </c>
      <c r="E2291">
        <v>1</v>
      </c>
    </row>
    <row r="2292" spans="1:5">
      <c r="A2292" t="s">
        <v>6310</v>
      </c>
      <c r="B2292" t="s">
        <v>6311</v>
      </c>
      <c r="C2292" t="s">
        <v>6275</v>
      </c>
      <c r="D2292" s="2">
        <v>41640</v>
      </c>
      <c r="E2292">
        <v>1</v>
      </c>
    </row>
    <row r="2293" spans="1:5">
      <c r="A2293" t="s">
        <v>6312</v>
      </c>
      <c r="B2293" t="s">
        <v>6313</v>
      </c>
      <c r="C2293" t="s">
        <v>6275</v>
      </c>
      <c r="D2293" s="2">
        <v>41640</v>
      </c>
      <c r="E2293">
        <v>1</v>
      </c>
    </row>
    <row r="2294" spans="1:5">
      <c r="A2294" t="s">
        <v>6314</v>
      </c>
      <c r="B2294" t="s">
        <v>6315</v>
      </c>
      <c r="C2294" t="s">
        <v>6275</v>
      </c>
      <c r="D2294" s="2">
        <v>41640</v>
      </c>
      <c r="E2294">
        <v>1</v>
      </c>
    </row>
    <row r="2295" spans="1:5">
      <c r="A2295" t="s">
        <v>6316</v>
      </c>
      <c r="B2295" t="s">
        <v>6317</v>
      </c>
      <c r="C2295" t="s">
        <v>6275</v>
      </c>
      <c r="D2295" s="2">
        <v>41640</v>
      </c>
      <c r="E2295">
        <v>1</v>
      </c>
    </row>
    <row r="2296" spans="1:5">
      <c r="A2296" t="s">
        <v>6318</v>
      </c>
      <c r="B2296" t="s">
        <v>6319</v>
      </c>
      <c r="C2296" t="s">
        <v>6275</v>
      </c>
      <c r="D2296" s="2">
        <v>41640</v>
      </c>
      <c r="E2296">
        <v>1</v>
      </c>
    </row>
    <row r="2297" spans="1:5">
      <c r="A2297" t="s">
        <v>6320</v>
      </c>
      <c r="B2297" t="s">
        <v>6321</v>
      </c>
      <c r="C2297" t="s">
        <v>6275</v>
      </c>
      <c r="D2297" s="2">
        <v>41640</v>
      </c>
      <c r="E2297">
        <v>1</v>
      </c>
    </row>
    <row r="2298" spans="1:5">
      <c r="A2298" t="s">
        <v>6322</v>
      </c>
      <c r="B2298" t="s">
        <v>6323</v>
      </c>
      <c r="C2298" t="s">
        <v>6275</v>
      </c>
      <c r="D2298" s="2">
        <v>41640</v>
      </c>
      <c r="E2298">
        <v>1</v>
      </c>
    </row>
    <row r="2299" spans="1:5">
      <c r="A2299" t="s">
        <v>6324</v>
      </c>
      <c r="B2299" t="s">
        <v>6325</v>
      </c>
      <c r="C2299" t="s">
        <v>6275</v>
      </c>
      <c r="D2299" s="2">
        <v>41640</v>
      </c>
      <c r="E2299">
        <v>1</v>
      </c>
    </row>
    <row r="2300" spans="1:5">
      <c r="A2300" t="s">
        <v>6326</v>
      </c>
      <c r="B2300" t="s">
        <v>6327</v>
      </c>
      <c r="C2300" t="s">
        <v>6275</v>
      </c>
      <c r="D2300" s="2">
        <v>41640</v>
      </c>
      <c r="E2300">
        <v>1</v>
      </c>
    </row>
    <row r="2301" spans="1:5">
      <c r="A2301" t="s">
        <v>6328</v>
      </c>
      <c r="B2301" t="s">
        <v>6329</v>
      </c>
      <c r="C2301" t="s">
        <v>6275</v>
      </c>
      <c r="D2301" s="2">
        <v>41640</v>
      </c>
      <c r="E2301">
        <v>1</v>
      </c>
    </row>
    <row r="2302" spans="1:5">
      <c r="A2302" t="s">
        <v>6330</v>
      </c>
      <c r="B2302" t="s">
        <v>6331</v>
      </c>
      <c r="C2302" t="s">
        <v>6275</v>
      </c>
      <c r="D2302" s="2">
        <v>41640</v>
      </c>
      <c r="E2302">
        <v>1</v>
      </c>
    </row>
    <row r="2303" spans="1:5">
      <c r="A2303" t="s">
        <v>6332</v>
      </c>
      <c r="B2303" t="s">
        <v>6333</v>
      </c>
      <c r="C2303" t="s">
        <v>6275</v>
      </c>
      <c r="D2303" s="2">
        <v>41640</v>
      </c>
      <c r="E2303">
        <v>1</v>
      </c>
    </row>
    <row r="2304" spans="1:5">
      <c r="A2304" t="s">
        <v>6334</v>
      </c>
      <c r="B2304" t="s">
        <v>6335</v>
      </c>
      <c r="C2304" t="s">
        <v>6275</v>
      </c>
      <c r="D2304" s="2">
        <v>41640</v>
      </c>
      <c r="E2304">
        <v>1</v>
      </c>
    </row>
    <row r="2305" spans="1:5">
      <c r="A2305" t="s">
        <v>6336</v>
      </c>
      <c r="B2305" t="s">
        <v>6337</v>
      </c>
      <c r="C2305" t="s">
        <v>6275</v>
      </c>
      <c r="D2305" s="2">
        <v>41640</v>
      </c>
      <c r="E2305">
        <v>1</v>
      </c>
    </row>
    <row r="2306" spans="1:5">
      <c r="A2306" t="s">
        <v>6338</v>
      </c>
      <c r="B2306" t="s">
        <v>6339</v>
      </c>
      <c r="C2306" t="s">
        <v>6275</v>
      </c>
      <c r="D2306" s="2">
        <v>41640</v>
      </c>
      <c r="E2306">
        <v>1</v>
      </c>
    </row>
    <row r="2307" spans="1:5">
      <c r="A2307" t="s">
        <v>6340</v>
      </c>
      <c r="B2307" t="s">
        <v>6341</v>
      </c>
      <c r="C2307" t="s">
        <v>6275</v>
      </c>
      <c r="D2307" s="2">
        <v>41640</v>
      </c>
      <c r="E2307">
        <v>1</v>
      </c>
    </row>
    <row r="2308" spans="1:5">
      <c r="A2308" t="s">
        <v>6342</v>
      </c>
      <c r="B2308" t="s">
        <v>6343</v>
      </c>
      <c r="C2308" t="s">
        <v>6275</v>
      </c>
      <c r="D2308" s="2">
        <v>41640</v>
      </c>
      <c r="E2308">
        <v>1</v>
      </c>
    </row>
    <row r="2309" spans="1:5">
      <c r="A2309" t="s">
        <v>6344</v>
      </c>
      <c r="B2309" t="s">
        <v>6345</v>
      </c>
      <c r="C2309" t="s">
        <v>6275</v>
      </c>
      <c r="D2309" s="2">
        <v>41640</v>
      </c>
      <c r="E2309">
        <v>1</v>
      </c>
    </row>
    <row r="2310" spans="1:5">
      <c r="A2310" t="s">
        <v>6346</v>
      </c>
      <c r="B2310" t="s">
        <v>6347</v>
      </c>
      <c r="C2310" t="s">
        <v>6275</v>
      </c>
      <c r="D2310" s="2">
        <v>41640</v>
      </c>
      <c r="E2310">
        <v>1</v>
      </c>
    </row>
    <row r="2311" spans="1:5">
      <c r="A2311" t="s">
        <v>6348</v>
      </c>
      <c r="B2311" t="s">
        <v>6349</v>
      </c>
      <c r="C2311" t="s">
        <v>6275</v>
      </c>
      <c r="D2311" s="2">
        <v>41640</v>
      </c>
      <c r="E2311">
        <v>1</v>
      </c>
    </row>
    <row r="2312" spans="1:5">
      <c r="A2312" t="s">
        <v>6350</v>
      </c>
      <c r="B2312" t="s">
        <v>6351</v>
      </c>
      <c r="C2312" t="s">
        <v>6352</v>
      </c>
      <c r="D2312" s="2">
        <v>41640</v>
      </c>
      <c r="E2312">
        <v>1</v>
      </c>
    </row>
    <row r="2313" spans="1:5">
      <c r="A2313" t="s">
        <v>6353</v>
      </c>
      <c r="B2313" t="s">
        <v>6354</v>
      </c>
      <c r="C2313" t="s">
        <v>6352</v>
      </c>
      <c r="D2313" s="2">
        <v>41640</v>
      </c>
      <c r="E2313">
        <v>1</v>
      </c>
    </row>
    <row r="2314" spans="1:5">
      <c r="A2314" t="s">
        <v>6355</v>
      </c>
      <c r="B2314" t="s">
        <v>6356</v>
      </c>
      <c r="C2314" t="s">
        <v>6357</v>
      </c>
      <c r="D2314" s="2">
        <v>41640</v>
      </c>
      <c r="E2314">
        <v>1</v>
      </c>
    </row>
    <row r="2315" spans="1:5">
      <c r="A2315" t="s">
        <v>6358</v>
      </c>
      <c r="B2315" t="s">
        <v>6359</v>
      </c>
      <c r="C2315" t="s">
        <v>6357</v>
      </c>
      <c r="D2315" s="2">
        <v>41640</v>
      </c>
      <c r="E2315">
        <v>1</v>
      </c>
    </row>
    <row r="2316" spans="1:5">
      <c r="A2316" t="s">
        <v>6360</v>
      </c>
      <c r="B2316" t="s">
        <v>6361</v>
      </c>
      <c r="C2316" t="s">
        <v>6357</v>
      </c>
      <c r="D2316" s="2">
        <v>41640</v>
      </c>
      <c r="E2316">
        <v>1</v>
      </c>
    </row>
    <row r="2317" spans="1:5">
      <c r="A2317" t="s">
        <v>6362</v>
      </c>
      <c r="B2317" t="s">
        <v>6363</v>
      </c>
      <c r="C2317" t="s">
        <v>6357</v>
      </c>
      <c r="D2317" s="2">
        <v>41640</v>
      </c>
      <c r="E2317">
        <v>1</v>
      </c>
    </row>
    <row r="2318" spans="1:5">
      <c r="A2318" t="s">
        <v>6364</v>
      </c>
      <c r="B2318" t="s">
        <v>6365</v>
      </c>
      <c r="C2318" t="s">
        <v>6357</v>
      </c>
      <c r="D2318" s="2">
        <v>41640</v>
      </c>
      <c r="E2318">
        <v>1</v>
      </c>
    </row>
    <row r="2319" spans="1:5">
      <c r="A2319" t="s">
        <v>6366</v>
      </c>
      <c r="B2319" t="s">
        <v>6367</v>
      </c>
      <c r="C2319" t="s">
        <v>6357</v>
      </c>
      <c r="D2319" s="2">
        <v>41640</v>
      </c>
      <c r="E2319">
        <v>1</v>
      </c>
    </row>
    <row r="2320" spans="1:5">
      <c r="A2320" t="s">
        <v>6368</v>
      </c>
      <c r="B2320" t="s">
        <v>6369</v>
      </c>
      <c r="C2320" t="s">
        <v>6370</v>
      </c>
      <c r="D2320" s="2">
        <v>41640</v>
      </c>
      <c r="E2320">
        <v>1</v>
      </c>
    </row>
    <row r="2321" spans="1:5">
      <c r="A2321" t="s">
        <v>6371</v>
      </c>
      <c r="B2321" t="s">
        <v>6372</v>
      </c>
      <c r="C2321" t="s">
        <v>6370</v>
      </c>
      <c r="D2321" s="2">
        <v>41640</v>
      </c>
      <c r="E2321">
        <v>1</v>
      </c>
    </row>
    <row r="2322" spans="1:5">
      <c r="A2322" t="s">
        <v>6373</v>
      </c>
      <c r="B2322" t="s">
        <v>6374</v>
      </c>
      <c r="C2322" t="s">
        <v>6370</v>
      </c>
      <c r="D2322" s="2">
        <v>41640</v>
      </c>
      <c r="E2322">
        <v>1</v>
      </c>
    </row>
    <row r="2323" spans="1:5">
      <c r="A2323" t="s">
        <v>6375</v>
      </c>
      <c r="B2323" t="s">
        <v>6376</v>
      </c>
      <c r="C2323" t="s">
        <v>6370</v>
      </c>
      <c r="D2323" s="2">
        <v>41640</v>
      </c>
      <c r="E2323">
        <v>1</v>
      </c>
    </row>
    <row r="2324" spans="1:5">
      <c r="A2324" t="s">
        <v>6377</v>
      </c>
      <c r="B2324" t="s">
        <v>6378</v>
      </c>
      <c r="C2324" t="s">
        <v>6379</v>
      </c>
      <c r="D2324" s="2">
        <v>41640</v>
      </c>
      <c r="E2324">
        <v>1</v>
      </c>
    </row>
    <row r="2325" spans="1:5">
      <c r="A2325" t="s">
        <v>6380</v>
      </c>
      <c r="B2325" t="s">
        <v>6381</v>
      </c>
      <c r="C2325" t="s">
        <v>6379</v>
      </c>
      <c r="D2325" s="2">
        <v>41640</v>
      </c>
      <c r="E2325">
        <v>1</v>
      </c>
    </row>
    <row r="2326" spans="1:5">
      <c r="A2326" t="s">
        <v>6382</v>
      </c>
      <c r="B2326" t="s">
        <v>6383</v>
      </c>
      <c r="C2326" t="s">
        <v>6379</v>
      </c>
      <c r="D2326" s="2">
        <v>41640</v>
      </c>
      <c r="E2326">
        <v>1</v>
      </c>
    </row>
    <row r="2327" spans="1:5">
      <c r="A2327" t="s">
        <v>6382</v>
      </c>
      <c r="B2327" t="s">
        <v>6383</v>
      </c>
      <c r="C2327" t="s">
        <v>6379</v>
      </c>
      <c r="D2327" s="2">
        <v>41640</v>
      </c>
      <c r="E2327">
        <v>1</v>
      </c>
    </row>
    <row r="2328" spans="1:5">
      <c r="A2328" t="s">
        <v>6384</v>
      </c>
      <c r="B2328" t="s">
        <v>6385</v>
      </c>
      <c r="C2328" t="s">
        <v>6379</v>
      </c>
      <c r="D2328" s="2">
        <v>41640</v>
      </c>
      <c r="E2328">
        <v>1</v>
      </c>
    </row>
    <row r="2329" spans="1:5">
      <c r="A2329" t="s">
        <v>6386</v>
      </c>
      <c r="B2329" t="s">
        <v>6387</v>
      </c>
      <c r="C2329" t="s">
        <v>6379</v>
      </c>
      <c r="D2329" s="2">
        <v>41640</v>
      </c>
      <c r="E2329">
        <v>1</v>
      </c>
    </row>
    <row r="2330" spans="1:5">
      <c r="A2330" t="s">
        <v>6388</v>
      </c>
      <c r="B2330" t="s">
        <v>6389</v>
      </c>
      <c r="C2330" t="s">
        <v>6379</v>
      </c>
      <c r="D2330" s="2">
        <v>41640</v>
      </c>
      <c r="E2330">
        <v>1</v>
      </c>
    </row>
    <row r="2331" spans="1:5">
      <c r="A2331" t="s">
        <v>6390</v>
      </c>
      <c r="B2331" t="s">
        <v>6391</v>
      </c>
      <c r="C2331" t="s">
        <v>6379</v>
      </c>
      <c r="D2331" s="2">
        <v>41640</v>
      </c>
      <c r="E2331">
        <v>1</v>
      </c>
    </row>
    <row r="2332" spans="1:5">
      <c r="A2332" t="s">
        <v>6392</v>
      </c>
      <c r="B2332" t="s">
        <v>6393</v>
      </c>
      <c r="C2332" t="s">
        <v>6379</v>
      </c>
      <c r="D2332" s="2">
        <v>41640</v>
      </c>
      <c r="E2332">
        <v>1</v>
      </c>
    </row>
    <row r="2333" spans="1:5">
      <c r="A2333" t="s">
        <v>6394</v>
      </c>
      <c r="B2333" t="s">
        <v>6395</v>
      </c>
      <c r="C2333" t="s">
        <v>6379</v>
      </c>
      <c r="D2333" s="2">
        <v>41640</v>
      </c>
      <c r="E2333">
        <v>1</v>
      </c>
    </row>
    <row r="2334" spans="1:5">
      <c r="A2334" t="s">
        <v>6396</v>
      </c>
      <c r="B2334" t="s">
        <v>6397</v>
      </c>
      <c r="C2334" t="s">
        <v>6379</v>
      </c>
      <c r="D2334" s="2">
        <v>41640</v>
      </c>
      <c r="E2334">
        <v>1</v>
      </c>
    </row>
    <row r="2335" spans="1:5">
      <c r="A2335" t="s">
        <v>6398</v>
      </c>
      <c r="B2335" t="s">
        <v>6399</v>
      </c>
      <c r="C2335" t="s">
        <v>6400</v>
      </c>
      <c r="D2335" s="2">
        <v>41640</v>
      </c>
      <c r="E2335">
        <v>1</v>
      </c>
    </row>
    <row r="2336" spans="1:5">
      <c r="A2336" t="s">
        <v>6401</v>
      </c>
      <c r="B2336" t="s">
        <v>6402</v>
      </c>
      <c r="C2336" t="s">
        <v>6400</v>
      </c>
      <c r="D2336" s="2">
        <v>41640</v>
      </c>
      <c r="E2336">
        <v>1</v>
      </c>
    </row>
    <row r="2337" spans="1:5">
      <c r="A2337" t="s">
        <v>6403</v>
      </c>
      <c r="B2337" t="s">
        <v>6404</v>
      </c>
      <c r="C2337" t="s">
        <v>6400</v>
      </c>
      <c r="D2337" s="2">
        <v>41640</v>
      </c>
      <c r="E2337">
        <v>1</v>
      </c>
    </row>
    <row r="2338" spans="1:5">
      <c r="A2338" t="s">
        <v>6405</v>
      </c>
      <c r="B2338" t="s">
        <v>6406</v>
      </c>
      <c r="C2338" t="s">
        <v>6400</v>
      </c>
      <c r="D2338" s="2">
        <v>41640</v>
      </c>
      <c r="E2338">
        <v>1</v>
      </c>
    </row>
    <row r="2339" spans="1:5">
      <c r="A2339" t="s">
        <v>6407</v>
      </c>
      <c r="B2339" t="s">
        <v>6408</v>
      </c>
      <c r="C2339" t="s">
        <v>6409</v>
      </c>
      <c r="D2339" s="2">
        <v>41640</v>
      </c>
      <c r="E2339">
        <v>1</v>
      </c>
    </row>
    <row r="2340" spans="1:5">
      <c r="A2340" t="s">
        <v>6410</v>
      </c>
      <c r="B2340" t="s">
        <v>6411</v>
      </c>
      <c r="C2340" t="s">
        <v>6409</v>
      </c>
      <c r="D2340" s="2">
        <v>41640</v>
      </c>
      <c r="E2340">
        <v>1</v>
      </c>
    </row>
    <row r="2341" spans="1:5">
      <c r="A2341" t="s">
        <v>6412</v>
      </c>
      <c r="B2341" t="s">
        <v>6413</v>
      </c>
      <c r="C2341" t="s">
        <v>6409</v>
      </c>
      <c r="D2341" s="2">
        <v>41640</v>
      </c>
      <c r="E2341">
        <v>1</v>
      </c>
    </row>
    <row r="2342" spans="1:5">
      <c r="A2342" t="s">
        <v>6414</v>
      </c>
      <c r="B2342" t="s">
        <v>6415</v>
      </c>
      <c r="C2342" t="s">
        <v>6409</v>
      </c>
      <c r="D2342" s="2">
        <v>41640</v>
      </c>
      <c r="E2342">
        <v>1</v>
      </c>
    </row>
    <row r="2343" spans="1:5">
      <c r="A2343" t="s">
        <v>6416</v>
      </c>
      <c r="B2343" t="s">
        <v>6417</v>
      </c>
      <c r="C2343" t="s">
        <v>6409</v>
      </c>
      <c r="D2343" s="2">
        <v>41640</v>
      </c>
      <c r="E2343">
        <v>1</v>
      </c>
    </row>
    <row r="2344" spans="1:5">
      <c r="A2344" t="s">
        <v>6418</v>
      </c>
      <c r="B2344" t="s">
        <v>6419</v>
      </c>
      <c r="C2344" t="s">
        <v>6420</v>
      </c>
      <c r="D2344" s="2">
        <v>41640</v>
      </c>
      <c r="E2344">
        <v>1</v>
      </c>
    </row>
    <row r="2345" spans="1:5">
      <c r="A2345" t="s">
        <v>6421</v>
      </c>
      <c r="B2345" t="s">
        <v>6422</v>
      </c>
      <c r="C2345" t="s">
        <v>6420</v>
      </c>
      <c r="D2345" s="2">
        <v>41640</v>
      </c>
      <c r="E2345">
        <v>1</v>
      </c>
    </row>
    <row r="2346" spans="1:5">
      <c r="A2346" t="s">
        <v>6423</v>
      </c>
      <c r="B2346" t="s">
        <v>6424</v>
      </c>
      <c r="C2346" t="s">
        <v>6420</v>
      </c>
      <c r="D2346" s="2">
        <v>41640</v>
      </c>
      <c r="E2346">
        <v>1</v>
      </c>
    </row>
    <row r="2347" spans="1:5">
      <c r="A2347" t="s">
        <v>6425</v>
      </c>
      <c r="B2347" t="s">
        <v>6426</v>
      </c>
      <c r="C2347" t="s">
        <v>6420</v>
      </c>
      <c r="D2347" s="2">
        <v>41640</v>
      </c>
      <c r="E2347">
        <v>1</v>
      </c>
    </row>
    <row r="2348" spans="1:5">
      <c r="A2348" t="s">
        <v>6427</v>
      </c>
      <c r="B2348" t="s">
        <v>6428</v>
      </c>
      <c r="C2348" t="s">
        <v>6420</v>
      </c>
      <c r="D2348" s="2">
        <v>41640</v>
      </c>
      <c r="E2348">
        <v>1</v>
      </c>
    </row>
    <row r="2349" spans="1:5">
      <c r="A2349" t="s">
        <v>6429</v>
      </c>
      <c r="B2349" t="s">
        <v>6430</v>
      </c>
      <c r="C2349" t="s">
        <v>6420</v>
      </c>
      <c r="D2349" s="2">
        <v>41640</v>
      </c>
      <c r="E2349">
        <v>1</v>
      </c>
    </row>
    <row r="2350" spans="1:5">
      <c r="A2350" t="s">
        <v>6431</v>
      </c>
      <c r="B2350" t="s">
        <v>6432</v>
      </c>
      <c r="C2350" t="s">
        <v>6420</v>
      </c>
      <c r="D2350" s="2">
        <v>41640</v>
      </c>
      <c r="E2350">
        <v>1</v>
      </c>
    </row>
    <row r="2351" spans="1:5">
      <c r="A2351" t="s">
        <v>6433</v>
      </c>
      <c r="B2351" t="s">
        <v>6434</v>
      </c>
      <c r="C2351" t="s">
        <v>6420</v>
      </c>
      <c r="D2351" s="2">
        <v>41640</v>
      </c>
      <c r="E2351">
        <v>1</v>
      </c>
    </row>
    <row r="2352" spans="1:5">
      <c r="A2352" t="s">
        <v>6435</v>
      </c>
      <c r="B2352" t="s">
        <v>6436</v>
      </c>
      <c r="C2352" t="s">
        <v>6420</v>
      </c>
      <c r="D2352" s="2">
        <v>41640</v>
      </c>
      <c r="E2352">
        <v>1</v>
      </c>
    </row>
    <row r="2353" spans="1:5">
      <c r="A2353" t="s">
        <v>6437</v>
      </c>
      <c r="B2353" t="s">
        <v>6438</v>
      </c>
      <c r="C2353" t="s">
        <v>6420</v>
      </c>
      <c r="D2353" s="2">
        <v>41640</v>
      </c>
      <c r="E2353">
        <v>1</v>
      </c>
    </row>
    <row r="2354" spans="1:5">
      <c r="A2354" t="s">
        <v>6439</v>
      </c>
      <c r="B2354" t="s">
        <v>6440</v>
      </c>
      <c r="C2354" t="s">
        <v>6420</v>
      </c>
      <c r="D2354" s="2">
        <v>41640</v>
      </c>
      <c r="E2354">
        <v>1</v>
      </c>
    </row>
    <row r="2355" spans="1:5">
      <c r="A2355" t="s">
        <v>6441</v>
      </c>
      <c r="B2355" t="s">
        <v>6442</v>
      </c>
      <c r="C2355" t="s">
        <v>6420</v>
      </c>
      <c r="D2355" s="2">
        <v>41640</v>
      </c>
      <c r="E2355">
        <v>1</v>
      </c>
    </row>
    <row r="2356" spans="1:5">
      <c r="A2356" t="s">
        <v>6443</v>
      </c>
      <c r="B2356" t="s">
        <v>6444</v>
      </c>
      <c r="C2356" t="s">
        <v>6420</v>
      </c>
      <c r="D2356" s="2">
        <v>41640</v>
      </c>
      <c r="E2356">
        <v>1</v>
      </c>
    </row>
    <row r="2357" spans="1:5">
      <c r="A2357" t="s">
        <v>6445</v>
      </c>
      <c r="B2357" t="s">
        <v>6446</v>
      </c>
      <c r="C2357" t="s">
        <v>6447</v>
      </c>
      <c r="D2357" s="2">
        <v>41640</v>
      </c>
      <c r="E2357">
        <v>1</v>
      </c>
    </row>
    <row r="2358" spans="1:5">
      <c r="A2358" t="s">
        <v>6448</v>
      </c>
      <c r="B2358" t="s">
        <v>6449</v>
      </c>
      <c r="C2358" t="s">
        <v>6450</v>
      </c>
      <c r="D2358" s="2">
        <v>41671</v>
      </c>
      <c r="E2358">
        <v>1</v>
      </c>
    </row>
    <row r="2359" spans="1:5">
      <c r="A2359" t="s">
        <v>6451</v>
      </c>
      <c r="B2359" t="s">
        <v>6452</v>
      </c>
      <c r="C2359" t="s">
        <v>6450</v>
      </c>
      <c r="D2359" s="2">
        <v>41671</v>
      </c>
      <c r="E2359">
        <v>1</v>
      </c>
    </row>
    <row r="2360" spans="1:5">
      <c r="A2360" t="s">
        <v>6453</v>
      </c>
      <c r="B2360" t="s">
        <v>6454</v>
      </c>
      <c r="C2360" t="s">
        <v>6450</v>
      </c>
      <c r="D2360" s="2">
        <v>41671</v>
      </c>
      <c r="E2360">
        <v>1</v>
      </c>
    </row>
    <row r="2361" spans="1:5">
      <c r="A2361" t="s">
        <v>6455</v>
      </c>
      <c r="B2361" t="s">
        <v>6456</v>
      </c>
      <c r="C2361" t="s">
        <v>6450</v>
      </c>
      <c r="D2361" s="2">
        <v>41671</v>
      </c>
      <c r="E2361">
        <v>1</v>
      </c>
    </row>
    <row r="2362" spans="1:5">
      <c r="A2362" t="s">
        <v>6457</v>
      </c>
      <c r="B2362" t="s">
        <v>6458</v>
      </c>
      <c r="C2362" t="s">
        <v>6459</v>
      </c>
      <c r="D2362" s="2">
        <v>41671</v>
      </c>
      <c r="E2362">
        <v>1</v>
      </c>
    </row>
    <row r="2363" spans="1:5">
      <c r="A2363" t="s">
        <v>6460</v>
      </c>
      <c r="B2363" t="s">
        <v>6461</v>
      </c>
      <c r="C2363" t="s">
        <v>6459</v>
      </c>
      <c r="D2363" s="2">
        <v>41671</v>
      </c>
      <c r="E2363">
        <v>1</v>
      </c>
    </row>
    <row r="2364" spans="1:5">
      <c r="A2364" t="s">
        <v>6462</v>
      </c>
      <c r="B2364" t="s">
        <v>6463</v>
      </c>
      <c r="C2364" t="s">
        <v>6464</v>
      </c>
      <c r="D2364" s="2">
        <v>41671</v>
      </c>
      <c r="E2364">
        <v>1</v>
      </c>
    </row>
    <row r="2365" spans="1:5">
      <c r="A2365" t="s">
        <v>6465</v>
      </c>
      <c r="B2365" t="s">
        <v>6466</v>
      </c>
      <c r="C2365" t="s">
        <v>6464</v>
      </c>
      <c r="D2365" s="2">
        <v>41671</v>
      </c>
      <c r="E2365">
        <v>1</v>
      </c>
    </row>
    <row r="2366" spans="1:5">
      <c r="A2366" t="s">
        <v>6467</v>
      </c>
      <c r="B2366" t="s">
        <v>6468</v>
      </c>
      <c r="C2366" t="s">
        <v>6464</v>
      </c>
      <c r="D2366" s="2">
        <v>41671</v>
      </c>
      <c r="E2366">
        <v>1</v>
      </c>
    </row>
    <row r="2367" spans="1:5">
      <c r="A2367" t="s">
        <v>6469</v>
      </c>
      <c r="B2367" t="s">
        <v>6470</v>
      </c>
      <c r="C2367" t="s">
        <v>6464</v>
      </c>
      <c r="D2367" s="2">
        <v>41671</v>
      </c>
      <c r="E2367">
        <v>1</v>
      </c>
    </row>
    <row r="2368" spans="1:5">
      <c r="A2368" t="s">
        <v>6471</v>
      </c>
      <c r="B2368" t="s">
        <v>6472</v>
      </c>
      <c r="C2368" t="s">
        <v>6464</v>
      </c>
      <c r="D2368" s="2">
        <v>41671</v>
      </c>
      <c r="E2368">
        <v>1</v>
      </c>
    </row>
    <row r="2369" spans="1:5">
      <c r="A2369" t="s">
        <v>6473</v>
      </c>
      <c r="B2369" t="s">
        <v>6474</v>
      </c>
      <c r="C2369" t="s">
        <v>6464</v>
      </c>
      <c r="D2369" s="2">
        <v>41671</v>
      </c>
      <c r="E2369">
        <v>1</v>
      </c>
    </row>
    <row r="2370" spans="1:5">
      <c r="A2370" t="s">
        <v>6475</v>
      </c>
      <c r="B2370" t="s">
        <v>6476</v>
      </c>
      <c r="C2370" t="s">
        <v>6464</v>
      </c>
      <c r="D2370" s="2">
        <v>41671</v>
      </c>
      <c r="E2370">
        <v>1</v>
      </c>
    </row>
    <row r="2371" spans="1:5">
      <c r="A2371" t="s">
        <v>6477</v>
      </c>
      <c r="B2371" t="s">
        <v>6478</v>
      </c>
      <c r="C2371" t="s">
        <v>6464</v>
      </c>
      <c r="D2371" s="2">
        <v>41671</v>
      </c>
      <c r="E2371">
        <v>1</v>
      </c>
    </row>
    <row r="2372" spans="1:5">
      <c r="A2372" t="s">
        <v>6479</v>
      </c>
      <c r="B2372" t="s">
        <v>6480</v>
      </c>
      <c r="C2372" t="s">
        <v>6464</v>
      </c>
      <c r="D2372" s="2">
        <v>41671</v>
      </c>
      <c r="E2372">
        <v>1</v>
      </c>
    </row>
    <row r="2373" spans="1:5">
      <c r="A2373" t="s">
        <v>6481</v>
      </c>
      <c r="B2373" t="s">
        <v>6482</v>
      </c>
      <c r="C2373" t="s">
        <v>6464</v>
      </c>
      <c r="D2373" s="2">
        <v>41671</v>
      </c>
      <c r="E2373">
        <v>1</v>
      </c>
    </row>
    <row r="2374" spans="1:5">
      <c r="A2374" t="s">
        <v>6483</v>
      </c>
      <c r="B2374" t="s">
        <v>6484</v>
      </c>
      <c r="C2374" t="s">
        <v>6464</v>
      </c>
      <c r="D2374" s="2">
        <v>41671</v>
      </c>
      <c r="E2374">
        <v>1</v>
      </c>
    </row>
    <row r="2375" spans="1:5">
      <c r="A2375" t="s">
        <v>6485</v>
      </c>
      <c r="B2375" t="s">
        <v>6486</v>
      </c>
      <c r="C2375" t="s">
        <v>6464</v>
      </c>
      <c r="D2375" s="2">
        <v>41671</v>
      </c>
      <c r="E2375">
        <v>1</v>
      </c>
    </row>
    <row r="2376" spans="1:5">
      <c r="A2376" t="s">
        <v>6487</v>
      </c>
      <c r="B2376" t="s">
        <v>6488</v>
      </c>
      <c r="C2376" t="s">
        <v>6464</v>
      </c>
      <c r="D2376" s="2">
        <v>41671</v>
      </c>
      <c r="E2376">
        <v>1</v>
      </c>
    </row>
    <row r="2377" spans="1:5">
      <c r="A2377" t="s">
        <v>6489</v>
      </c>
      <c r="B2377" t="s">
        <v>6490</v>
      </c>
      <c r="C2377" t="s">
        <v>6464</v>
      </c>
      <c r="D2377" s="2">
        <v>41671</v>
      </c>
      <c r="E2377">
        <v>1</v>
      </c>
    </row>
    <row r="2378" spans="1:5">
      <c r="A2378" t="s">
        <v>6491</v>
      </c>
      <c r="B2378" t="s">
        <v>6492</v>
      </c>
      <c r="C2378" t="s">
        <v>6464</v>
      </c>
      <c r="D2378" s="2">
        <v>41671</v>
      </c>
      <c r="E2378">
        <v>1</v>
      </c>
    </row>
    <row r="2379" spans="1:5">
      <c r="A2379" t="s">
        <v>6493</v>
      </c>
      <c r="B2379" t="s">
        <v>6494</v>
      </c>
      <c r="C2379" t="s">
        <v>6464</v>
      </c>
      <c r="D2379" s="2">
        <v>41671</v>
      </c>
      <c r="E2379">
        <v>1</v>
      </c>
    </row>
    <row r="2380" spans="1:5">
      <c r="A2380" t="s">
        <v>6495</v>
      </c>
      <c r="B2380" t="s">
        <v>6496</v>
      </c>
      <c r="C2380" t="s">
        <v>6464</v>
      </c>
      <c r="D2380" s="2">
        <v>41671</v>
      </c>
      <c r="E2380">
        <v>1</v>
      </c>
    </row>
    <row r="2381" spans="1:5">
      <c r="A2381" t="s">
        <v>6497</v>
      </c>
      <c r="B2381" t="s">
        <v>6498</v>
      </c>
      <c r="C2381" t="s">
        <v>6464</v>
      </c>
      <c r="D2381" s="2">
        <v>41671</v>
      </c>
      <c r="E2381">
        <v>1</v>
      </c>
    </row>
    <row r="2382" spans="1:5">
      <c r="A2382" t="s">
        <v>6499</v>
      </c>
      <c r="B2382" t="s">
        <v>6500</v>
      </c>
      <c r="C2382" t="s">
        <v>6464</v>
      </c>
      <c r="D2382" s="2">
        <v>41671</v>
      </c>
      <c r="E2382">
        <v>1</v>
      </c>
    </row>
    <row r="2383" spans="1:5">
      <c r="A2383" t="s">
        <v>6501</v>
      </c>
      <c r="B2383" t="s">
        <v>6502</v>
      </c>
      <c r="C2383" t="s">
        <v>6464</v>
      </c>
      <c r="D2383" s="2">
        <v>41671</v>
      </c>
      <c r="E2383">
        <v>1</v>
      </c>
    </row>
    <row r="2384" spans="1:5">
      <c r="A2384" t="s">
        <v>6503</v>
      </c>
      <c r="B2384" t="s">
        <v>6504</v>
      </c>
      <c r="C2384" t="s">
        <v>6464</v>
      </c>
      <c r="D2384" s="2">
        <v>41671</v>
      </c>
      <c r="E2384">
        <v>1</v>
      </c>
    </row>
    <row r="2385" spans="1:5">
      <c r="A2385" t="s">
        <v>6505</v>
      </c>
      <c r="B2385" t="s">
        <v>6506</v>
      </c>
      <c r="C2385" t="s">
        <v>6464</v>
      </c>
      <c r="D2385" s="2">
        <v>41671</v>
      </c>
      <c r="E2385">
        <v>1</v>
      </c>
    </row>
    <row r="2386" spans="1:5">
      <c r="A2386" t="s">
        <v>6507</v>
      </c>
      <c r="B2386" t="s">
        <v>6508</v>
      </c>
      <c r="C2386" t="s">
        <v>6464</v>
      </c>
      <c r="D2386" s="2">
        <v>41671</v>
      </c>
      <c r="E2386">
        <v>1</v>
      </c>
    </row>
    <row r="2387" spans="1:5">
      <c r="A2387" t="s">
        <v>6509</v>
      </c>
      <c r="B2387" t="s">
        <v>6510</v>
      </c>
      <c r="C2387" t="s">
        <v>6464</v>
      </c>
      <c r="D2387" s="2">
        <v>41671</v>
      </c>
      <c r="E2387">
        <v>1</v>
      </c>
    </row>
    <row r="2388" spans="1:5">
      <c r="A2388" t="s">
        <v>6511</v>
      </c>
      <c r="B2388" t="s">
        <v>6512</v>
      </c>
      <c r="C2388" t="s">
        <v>6464</v>
      </c>
      <c r="D2388" s="2">
        <v>41671</v>
      </c>
      <c r="E2388">
        <v>1</v>
      </c>
    </row>
    <row r="2389" spans="1:5">
      <c r="A2389" t="s">
        <v>6513</v>
      </c>
      <c r="B2389" t="s">
        <v>6514</v>
      </c>
      <c r="C2389" t="s">
        <v>6464</v>
      </c>
      <c r="D2389" s="2">
        <v>41671</v>
      </c>
      <c r="E2389">
        <v>1</v>
      </c>
    </row>
    <row r="2390" spans="1:5">
      <c r="A2390" t="s">
        <v>6515</v>
      </c>
      <c r="B2390" t="s">
        <v>6516</v>
      </c>
      <c r="C2390" t="s">
        <v>6464</v>
      </c>
      <c r="D2390" s="2">
        <v>41671</v>
      </c>
      <c r="E2390">
        <v>1</v>
      </c>
    </row>
    <row r="2391" spans="1:5">
      <c r="A2391" t="s">
        <v>6517</v>
      </c>
      <c r="B2391" t="s">
        <v>6518</v>
      </c>
      <c r="C2391" t="s">
        <v>6464</v>
      </c>
      <c r="D2391" s="2">
        <v>41671</v>
      </c>
      <c r="E2391">
        <v>1</v>
      </c>
    </row>
    <row r="2392" spans="1:5">
      <c r="A2392" t="s">
        <v>6519</v>
      </c>
      <c r="B2392" t="s">
        <v>6520</v>
      </c>
      <c r="C2392" t="s">
        <v>6464</v>
      </c>
      <c r="D2392" s="2">
        <v>41671</v>
      </c>
      <c r="E2392">
        <v>1</v>
      </c>
    </row>
    <row r="2393" spans="1:5">
      <c r="A2393" t="s">
        <v>6521</v>
      </c>
      <c r="B2393" t="s">
        <v>6522</v>
      </c>
      <c r="C2393" t="s">
        <v>6464</v>
      </c>
      <c r="D2393" s="2">
        <v>41671</v>
      </c>
      <c r="E2393">
        <v>1</v>
      </c>
    </row>
    <row r="2394" spans="1:5">
      <c r="A2394" t="s">
        <v>6523</v>
      </c>
      <c r="B2394" t="s">
        <v>6524</v>
      </c>
      <c r="C2394" t="s">
        <v>6464</v>
      </c>
      <c r="D2394" s="2">
        <v>41671</v>
      </c>
      <c r="E2394">
        <v>1</v>
      </c>
    </row>
    <row r="2395" spans="1:5">
      <c r="A2395" t="s">
        <v>6525</v>
      </c>
      <c r="B2395" t="s">
        <v>6526</v>
      </c>
      <c r="C2395" t="s">
        <v>6464</v>
      </c>
      <c r="D2395" s="2">
        <v>41671</v>
      </c>
      <c r="E2395">
        <v>1</v>
      </c>
    </row>
    <row r="2396" spans="1:5">
      <c r="A2396" t="s">
        <v>6527</v>
      </c>
      <c r="B2396" t="s">
        <v>6528</v>
      </c>
      <c r="C2396" t="s">
        <v>6464</v>
      </c>
      <c r="D2396" s="2">
        <v>41671</v>
      </c>
      <c r="E2396">
        <v>1</v>
      </c>
    </row>
    <row r="2397" spans="1:5">
      <c r="A2397" t="s">
        <v>6529</v>
      </c>
      <c r="B2397" t="s">
        <v>6530</v>
      </c>
      <c r="C2397" t="s">
        <v>6464</v>
      </c>
      <c r="D2397" s="2">
        <v>41671</v>
      </c>
      <c r="E2397">
        <v>1</v>
      </c>
    </row>
    <row r="2398" spans="1:5">
      <c r="A2398" t="s">
        <v>6531</v>
      </c>
      <c r="B2398" t="s">
        <v>6532</v>
      </c>
      <c r="C2398" t="s">
        <v>6464</v>
      </c>
      <c r="D2398" s="2">
        <v>41671</v>
      </c>
      <c r="E2398">
        <v>1</v>
      </c>
    </row>
    <row r="2399" spans="1:5">
      <c r="A2399" t="s">
        <v>6533</v>
      </c>
      <c r="B2399" t="s">
        <v>6534</v>
      </c>
      <c r="C2399" t="s">
        <v>6464</v>
      </c>
      <c r="D2399" s="2">
        <v>41671</v>
      </c>
      <c r="E2399">
        <v>1</v>
      </c>
    </row>
    <row r="2400" spans="1:5">
      <c r="A2400" t="s">
        <v>6535</v>
      </c>
      <c r="B2400" t="s">
        <v>6536</v>
      </c>
      <c r="C2400" t="s">
        <v>6464</v>
      </c>
      <c r="D2400" s="2">
        <v>41671</v>
      </c>
      <c r="E2400">
        <v>1</v>
      </c>
    </row>
    <row r="2401" spans="1:5">
      <c r="A2401" t="s">
        <v>6537</v>
      </c>
      <c r="B2401" t="s">
        <v>6538</v>
      </c>
      <c r="C2401" t="s">
        <v>6464</v>
      </c>
      <c r="D2401" s="2">
        <v>41671</v>
      </c>
      <c r="E2401">
        <v>1</v>
      </c>
    </row>
    <row r="2402" spans="1:5">
      <c r="A2402" t="s">
        <v>6539</v>
      </c>
      <c r="B2402" t="s">
        <v>6540</v>
      </c>
      <c r="C2402" t="s">
        <v>6464</v>
      </c>
      <c r="D2402" s="2">
        <v>41671</v>
      </c>
      <c r="E2402">
        <v>1</v>
      </c>
    </row>
    <row r="2403" spans="1:5">
      <c r="A2403" t="s">
        <v>6541</v>
      </c>
      <c r="B2403" t="s">
        <v>6542</v>
      </c>
      <c r="C2403" t="s">
        <v>6464</v>
      </c>
      <c r="D2403" s="2">
        <v>41671</v>
      </c>
      <c r="E2403">
        <v>1</v>
      </c>
    </row>
    <row r="2404" spans="1:5">
      <c r="A2404" t="s">
        <v>6543</v>
      </c>
      <c r="B2404" t="s">
        <v>6544</v>
      </c>
      <c r="C2404" t="s">
        <v>6464</v>
      </c>
      <c r="D2404" s="2">
        <v>41671</v>
      </c>
      <c r="E2404">
        <v>1</v>
      </c>
    </row>
    <row r="2405" spans="1:5">
      <c r="A2405" t="s">
        <v>6545</v>
      </c>
      <c r="B2405" t="s">
        <v>6546</v>
      </c>
      <c r="C2405" t="s">
        <v>6464</v>
      </c>
      <c r="D2405" s="2">
        <v>41671</v>
      </c>
      <c r="E2405">
        <v>1</v>
      </c>
    </row>
    <row r="2406" spans="1:5">
      <c r="A2406" t="s">
        <v>6547</v>
      </c>
      <c r="B2406" t="s">
        <v>6548</v>
      </c>
      <c r="C2406" t="s">
        <v>6549</v>
      </c>
      <c r="D2406" s="2">
        <v>41671</v>
      </c>
      <c r="E2406">
        <v>1</v>
      </c>
    </row>
    <row r="2407" spans="1:5">
      <c r="A2407" t="s">
        <v>6550</v>
      </c>
      <c r="B2407" t="s">
        <v>6551</v>
      </c>
      <c r="C2407" t="s">
        <v>6549</v>
      </c>
      <c r="D2407" s="2">
        <v>41671</v>
      </c>
      <c r="E2407">
        <v>1</v>
      </c>
    </row>
    <row r="2408" spans="1:5">
      <c r="A2408" t="s">
        <v>6552</v>
      </c>
      <c r="B2408" t="s">
        <v>6553</v>
      </c>
      <c r="C2408" t="s">
        <v>6549</v>
      </c>
      <c r="D2408" s="2">
        <v>41671</v>
      </c>
      <c r="E2408">
        <v>1</v>
      </c>
    </row>
    <row r="2409" spans="1:5">
      <c r="A2409" t="s">
        <v>6554</v>
      </c>
      <c r="B2409" t="s">
        <v>6555</v>
      </c>
      <c r="C2409" t="s">
        <v>6556</v>
      </c>
      <c r="D2409" s="2">
        <v>41671</v>
      </c>
      <c r="E2409">
        <v>1</v>
      </c>
    </row>
    <row r="2410" spans="1:5">
      <c r="A2410" t="s">
        <v>6557</v>
      </c>
      <c r="B2410" t="s">
        <v>6558</v>
      </c>
      <c r="C2410" t="s">
        <v>6556</v>
      </c>
      <c r="D2410" s="2">
        <v>41671</v>
      </c>
      <c r="E2410">
        <v>1</v>
      </c>
    </row>
    <row r="2411" spans="1:5">
      <c r="A2411" t="s">
        <v>6559</v>
      </c>
      <c r="B2411" t="s">
        <v>6560</v>
      </c>
      <c r="C2411" t="s">
        <v>6561</v>
      </c>
      <c r="D2411" s="2">
        <v>41671</v>
      </c>
      <c r="E2411">
        <v>1</v>
      </c>
    </row>
    <row r="2412" spans="1:5">
      <c r="A2412" t="s">
        <v>6562</v>
      </c>
      <c r="B2412" t="s">
        <v>6563</v>
      </c>
      <c r="C2412" t="s">
        <v>6561</v>
      </c>
      <c r="D2412" s="2">
        <v>41671</v>
      </c>
      <c r="E2412">
        <v>1</v>
      </c>
    </row>
    <row r="2413" spans="1:5">
      <c r="A2413" t="s">
        <v>6564</v>
      </c>
      <c r="B2413" t="s">
        <v>6565</v>
      </c>
      <c r="C2413" t="s">
        <v>6561</v>
      </c>
      <c r="D2413" s="2">
        <v>41671</v>
      </c>
      <c r="E2413">
        <v>1</v>
      </c>
    </row>
    <row r="2414" spans="1:5">
      <c r="A2414" t="s">
        <v>6566</v>
      </c>
      <c r="B2414" t="s">
        <v>6567</v>
      </c>
      <c r="C2414" t="s">
        <v>6561</v>
      </c>
      <c r="D2414" s="2">
        <v>41671</v>
      </c>
      <c r="E2414">
        <v>1</v>
      </c>
    </row>
    <row r="2415" spans="1:5">
      <c r="A2415" t="s">
        <v>6568</v>
      </c>
      <c r="B2415" t="s">
        <v>6569</v>
      </c>
      <c r="C2415" t="s">
        <v>6561</v>
      </c>
      <c r="D2415" s="2">
        <v>41671</v>
      </c>
      <c r="E2415">
        <v>1</v>
      </c>
    </row>
    <row r="2416" spans="1:5">
      <c r="A2416" t="s">
        <v>6570</v>
      </c>
      <c r="B2416" t="s">
        <v>6571</v>
      </c>
      <c r="C2416" t="s">
        <v>6561</v>
      </c>
      <c r="D2416" s="2">
        <v>41671</v>
      </c>
      <c r="E2416">
        <v>1</v>
      </c>
    </row>
    <row r="2417" spans="1:5">
      <c r="A2417" t="s">
        <v>6572</v>
      </c>
      <c r="B2417" t="s">
        <v>6573</v>
      </c>
      <c r="C2417" t="s">
        <v>6561</v>
      </c>
      <c r="D2417" s="2">
        <v>41671</v>
      </c>
      <c r="E2417">
        <v>1</v>
      </c>
    </row>
    <row r="2418" spans="1:5">
      <c r="A2418" t="s">
        <v>6574</v>
      </c>
      <c r="B2418" t="s">
        <v>6575</v>
      </c>
      <c r="C2418" t="s">
        <v>6561</v>
      </c>
      <c r="D2418" s="2">
        <v>41671</v>
      </c>
      <c r="E2418">
        <v>1</v>
      </c>
    </row>
    <row r="2419" spans="1:5">
      <c r="A2419" t="s">
        <v>6576</v>
      </c>
      <c r="B2419" t="s">
        <v>6577</v>
      </c>
      <c r="C2419" t="s">
        <v>6578</v>
      </c>
      <c r="D2419" s="2">
        <v>41671</v>
      </c>
      <c r="E2419">
        <v>1</v>
      </c>
    </row>
    <row r="2420" spans="1:5">
      <c r="A2420" t="s">
        <v>6579</v>
      </c>
      <c r="B2420" t="s">
        <v>6580</v>
      </c>
      <c r="C2420" t="s">
        <v>6578</v>
      </c>
      <c r="D2420" s="2">
        <v>41671</v>
      </c>
      <c r="E2420">
        <v>1</v>
      </c>
    </row>
    <row r="2421" spans="1:5">
      <c r="A2421" t="s">
        <v>6581</v>
      </c>
      <c r="B2421" t="s">
        <v>6582</v>
      </c>
      <c r="C2421" t="s">
        <v>6578</v>
      </c>
      <c r="D2421" s="2">
        <v>41671</v>
      </c>
      <c r="E2421">
        <v>1</v>
      </c>
    </row>
    <row r="2422" spans="1:5">
      <c r="A2422" t="s">
        <v>6583</v>
      </c>
      <c r="B2422" t="s">
        <v>6584</v>
      </c>
      <c r="C2422" t="s">
        <v>6578</v>
      </c>
      <c r="D2422" s="2">
        <v>41671</v>
      </c>
      <c r="E2422">
        <v>1</v>
      </c>
    </row>
    <row r="2423" spans="1:5">
      <c r="A2423" t="s">
        <v>6585</v>
      </c>
      <c r="B2423" t="s">
        <v>6586</v>
      </c>
      <c r="C2423" t="s">
        <v>6578</v>
      </c>
      <c r="D2423" s="2">
        <v>41671</v>
      </c>
      <c r="E2423">
        <v>1</v>
      </c>
    </row>
    <row r="2424" spans="1:5">
      <c r="A2424" t="s">
        <v>6587</v>
      </c>
      <c r="B2424" t="s">
        <v>6588</v>
      </c>
      <c r="C2424" t="s">
        <v>6589</v>
      </c>
      <c r="D2424" s="2">
        <v>41671</v>
      </c>
      <c r="E2424">
        <v>1</v>
      </c>
    </row>
    <row r="2425" spans="1:5">
      <c r="A2425" t="s">
        <v>6590</v>
      </c>
      <c r="B2425" t="s">
        <v>6591</v>
      </c>
      <c r="C2425" t="s">
        <v>6592</v>
      </c>
      <c r="D2425" s="2">
        <v>41699</v>
      </c>
      <c r="E2425">
        <v>1</v>
      </c>
    </row>
    <row r="2426" spans="1:5">
      <c r="A2426" t="s">
        <v>6593</v>
      </c>
      <c r="B2426" t="s">
        <v>6594</v>
      </c>
      <c r="C2426" t="s">
        <v>6592</v>
      </c>
      <c r="D2426" s="2">
        <v>41699</v>
      </c>
      <c r="E2426">
        <v>1</v>
      </c>
    </row>
    <row r="2427" spans="1:5">
      <c r="A2427" t="s">
        <v>6595</v>
      </c>
      <c r="B2427" t="s">
        <v>6596</v>
      </c>
      <c r="C2427" t="s">
        <v>6592</v>
      </c>
      <c r="D2427" s="2">
        <v>41699</v>
      </c>
      <c r="E2427">
        <v>1</v>
      </c>
    </row>
    <row r="2428" spans="1:5">
      <c r="A2428" t="s">
        <v>6597</v>
      </c>
      <c r="B2428" t="s">
        <v>6598</v>
      </c>
      <c r="C2428" t="s">
        <v>6592</v>
      </c>
      <c r="D2428" s="2">
        <v>41699</v>
      </c>
      <c r="E2428">
        <v>1</v>
      </c>
    </row>
    <row r="2429" spans="1:5">
      <c r="A2429" t="s">
        <v>6599</v>
      </c>
      <c r="B2429" t="s">
        <v>6600</v>
      </c>
      <c r="C2429" t="s">
        <v>6592</v>
      </c>
      <c r="D2429" s="2">
        <v>41699</v>
      </c>
      <c r="E2429">
        <v>1</v>
      </c>
    </row>
    <row r="2430" spans="1:5">
      <c r="A2430" t="s">
        <v>6601</v>
      </c>
      <c r="B2430" t="s">
        <v>6602</v>
      </c>
      <c r="C2430" t="s">
        <v>6592</v>
      </c>
      <c r="D2430" s="2">
        <v>41699</v>
      </c>
      <c r="E2430">
        <v>1</v>
      </c>
    </row>
    <row r="2431" spans="1:5">
      <c r="A2431" t="s">
        <v>6603</v>
      </c>
      <c r="B2431" t="s">
        <v>6604</v>
      </c>
      <c r="C2431" t="s">
        <v>6592</v>
      </c>
      <c r="D2431" s="2">
        <v>41699</v>
      </c>
      <c r="E2431">
        <v>1</v>
      </c>
    </row>
    <row r="2432" spans="1:5">
      <c r="A2432" t="s">
        <v>6605</v>
      </c>
      <c r="B2432" t="s">
        <v>6606</v>
      </c>
      <c r="C2432" t="s">
        <v>6592</v>
      </c>
      <c r="D2432" s="2">
        <v>41699</v>
      </c>
      <c r="E2432">
        <v>1</v>
      </c>
    </row>
    <row r="2433" spans="1:5">
      <c r="A2433" t="s">
        <v>6607</v>
      </c>
      <c r="B2433" t="s">
        <v>6608</v>
      </c>
      <c r="C2433" t="s">
        <v>6592</v>
      </c>
      <c r="D2433" s="2">
        <v>41699</v>
      </c>
      <c r="E2433">
        <v>1</v>
      </c>
    </row>
    <row r="2434" spans="1:5">
      <c r="A2434" t="s">
        <v>6609</v>
      </c>
      <c r="B2434" t="s">
        <v>6610</v>
      </c>
      <c r="C2434" t="s">
        <v>6592</v>
      </c>
      <c r="D2434" s="2">
        <v>41699</v>
      </c>
      <c r="E2434">
        <v>1</v>
      </c>
    </row>
    <row r="2435" spans="1:5">
      <c r="A2435" t="s">
        <v>6611</v>
      </c>
      <c r="B2435" t="s">
        <v>6612</v>
      </c>
      <c r="C2435" t="s">
        <v>6613</v>
      </c>
      <c r="D2435" s="2">
        <v>41699</v>
      </c>
      <c r="E2435">
        <v>1</v>
      </c>
    </row>
    <row r="2436" spans="1:5">
      <c r="A2436" t="s">
        <v>6614</v>
      </c>
      <c r="B2436" t="s">
        <v>6615</v>
      </c>
      <c r="C2436" t="s">
        <v>6613</v>
      </c>
      <c r="D2436" s="2">
        <v>41699</v>
      </c>
      <c r="E2436">
        <v>1</v>
      </c>
    </row>
    <row r="2437" spans="1:5">
      <c r="A2437" t="s">
        <v>6616</v>
      </c>
      <c r="B2437" t="s">
        <v>6617</v>
      </c>
      <c r="C2437" t="s">
        <v>6613</v>
      </c>
      <c r="D2437" s="2">
        <v>41699</v>
      </c>
      <c r="E2437">
        <v>1</v>
      </c>
    </row>
    <row r="2438" spans="1:5">
      <c r="A2438" t="s">
        <v>6618</v>
      </c>
      <c r="B2438" t="s">
        <v>6619</v>
      </c>
      <c r="C2438" t="s">
        <v>6620</v>
      </c>
      <c r="D2438" s="2">
        <v>41699</v>
      </c>
      <c r="E2438">
        <v>1</v>
      </c>
    </row>
    <row r="2439" spans="1:5">
      <c r="A2439" t="s">
        <v>6621</v>
      </c>
      <c r="B2439" t="s">
        <v>6622</v>
      </c>
      <c r="C2439" t="s">
        <v>6620</v>
      </c>
      <c r="D2439" s="2">
        <v>41699</v>
      </c>
      <c r="E2439">
        <v>1</v>
      </c>
    </row>
    <row r="2440" spans="1:5">
      <c r="A2440" t="s">
        <v>6623</v>
      </c>
      <c r="B2440" t="s">
        <v>6624</v>
      </c>
      <c r="C2440" t="s">
        <v>6620</v>
      </c>
      <c r="D2440" s="2">
        <v>41699</v>
      </c>
      <c r="E2440">
        <v>1</v>
      </c>
    </row>
    <row r="2441" spans="1:5">
      <c r="A2441" t="s">
        <v>6625</v>
      </c>
      <c r="B2441" t="s">
        <v>6626</v>
      </c>
      <c r="C2441" t="s">
        <v>6620</v>
      </c>
      <c r="D2441" s="2">
        <v>41699</v>
      </c>
      <c r="E2441">
        <v>1</v>
      </c>
    </row>
    <row r="2442" spans="1:5">
      <c r="A2442" t="s">
        <v>6627</v>
      </c>
      <c r="B2442" t="s">
        <v>6628</v>
      </c>
      <c r="C2442" t="s">
        <v>6620</v>
      </c>
      <c r="D2442" s="2">
        <v>41699</v>
      </c>
      <c r="E2442">
        <v>1</v>
      </c>
    </row>
    <row r="2443" spans="1:5">
      <c r="A2443" t="s">
        <v>6629</v>
      </c>
      <c r="B2443" t="s">
        <v>6630</v>
      </c>
      <c r="C2443" t="s">
        <v>6620</v>
      </c>
      <c r="D2443" s="2">
        <v>41699</v>
      </c>
      <c r="E2443">
        <v>1</v>
      </c>
    </row>
    <row r="2444" spans="1:5">
      <c r="A2444" t="s">
        <v>6631</v>
      </c>
      <c r="B2444" t="s">
        <v>6632</v>
      </c>
      <c r="C2444" t="s">
        <v>6620</v>
      </c>
      <c r="D2444" s="2">
        <v>41699</v>
      </c>
      <c r="E2444">
        <v>1</v>
      </c>
    </row>
    <row r="2445" spans="1:5">
      <c r="A2445" t="s">
        <v>6633</v>
      </c>
      <c r="B2445" t="s">
        <v>6634</v>
      </c>
      <c r="C2445" t="s">
        <v>6620</v>
      </c>
      <c r="D2445" s="2">
        <v>41699</v>
      </c>
      <c r="E2445">
        <v>1</v>
      </c>
    </row>
    <row r="2446" spans="1:5">
      <c r="A2446" t="s">
        <v>6635</v>
      </c>
      <c r="B2446" t="s">
        <v>6636</v>
      </c>
      <c r="C2446" t="s">
        <v>6620</v>
      </c>
      <c r="D2446" s="2">
        <v>41699</v>
      </c>
      <c r="E2446">
        <v>1</v>
      </c>
    </row>
    <row r="2447" spans="1:5">
      <c r="A2447" t="s">
        <v>6637</v>
      </c>
      <c r="B2447" t="s">
        <v>6638</v>
      </c>
      <c r="C2447" t="s">
        <v>6639</v>
      </c>
      <c r="D2447" s="2">
        <v>41699</v>
      </c>
      <c r="E2447">
        <v>1</v>
      </c>
    </row>
    <row r="2448" spans="1:5">
      <c r="A2448" t="s">
        <v>6640</v>
      </c>
      <c r="B2448" t="s">
        <v>6641</v>
      </c>
      <c r="C2448" t="s">
        <v>6639</v>
      </c>
      <c r="D2448" s="2">
        <v>41699</v>
      </c>
      <c r="E2448">
        <v>1</v>
      </c>
    </row>
    <row r="2449" spans="1:5">
      <c r="A2449" t="s">
        <v>6642</v>
      </c>
      <c r="B2449" t="s">
        <v>6643</v>
      </c>
      <c r="C2449" t="s">
        <v>6639</v>
      </c>
      <c r="D2449" s="2">
        <v>41699</v>
      </c>
      <c r="E2449">
        <v>1</v>
      </c>
    </row>
    <row r="2450" spans="1:5">
      <c r="A2450" t="s">
        <v>6644</v>
      </c>
      <c r="B2450" t="s">
        <v>6645</v>
      </c>
      <c r="C2450" t="s">
        <v>6646</v>
      </c>
      <c r="D2450" s="2">
        <v>41699</v>
      </c>
      <c r="E2450">
        <v>1</v>
      </c>
    </row>
    <row r="2451" spans="1:5">
      <c r="A2451" t="s">
        <v>6647</v>
      </c>
      <c r="B2451" t="s">
        <v>6648</v>
      </c>
      <c r="C2451" t="s">
        <v>6646</v>
      </c>
      <c r="D2451" s="2">
        <v>41699</v>
      </c>
      <c r="E2451">
        <v>1</v>
      </c>
    </row>
    <row r="2452" spans="1:5">
      <c r="A2452" t="s">
        <v>6649</v>
      </c>
      <c r="B2452" t="s">
        <v>6650</v>
      </c>
      <c r="C2452" t="s">
        <v>6646</v>
      </c>
      <c r="D2452" s="2">
        <v>41699</v>
      </c>
      <c r="E2452">
        <v>1</v>
      </c>
    </row>
    <row r="2453" spans="1:5">
      <c r="A2453" t="s">
        <v>6651</v>
      </c>
      <c r="B2453" t="s">
        <v>6652</v>
      </c>
      <c r="C2453" t="s">
        <v>6653</v>
      </c>
      <c r="D2453" s="2">
        <v>41699</v>
      </c>
      <c r="E2453">
        <v>1</v>
      </c>
    </row>
    <row r="2454" spans="1:5">
      <c r="A2454" t="s">
        <v>6654</v>
      </c>
      <c r="B2454" t="s">
        <v>6655</v>
      </c>
      <c r="C2454" t="s">
        <v>6653</v>
      </c>
      <c r="D2454" s="2">
        <v>41699</v>
      </c>
      <c r="E2454">
        <v>1</v>
      </c>
    </row>
    <row r="2455" spans="1:5">
      <c r="A2455" t="s">
        <v>6656</v>
      </c>
      <c r="B2455" t="s">
        <v>6657</v>
      </c>
      <c r="C2455" t="s">
        <v>6658</v>
      </c>
      <c r="D2455" s="2">
        <v>41699</v>
      </c>
      <c r="E2455">
        <v>1</v>
      </c>
    </row>
    <row r="2456" spans="1:5">
      <c r="A2456" t="s">
        <v>6659</v>
      </c>
      <c r="B2456" t="s">
        <v>6660</v>
      </c>
      <c r="C2456" t="s">
        <v>6658</v>
      </c>
      <c r="D2456" s="2">
        <v>41699</v>
      </c>
      <c r="E2456">
        <v>1</v>
      </c>
    </row>
    <row r="2457" spans="1:5">
      <c r="A2457" t="s">
        <v>6661</v>
      </c>
      <c r="B2457" t="s">
        <v>6662</v>
      </c>
      <c r="C2457" t="s">
        <v>6658</v>
      </c>
      <c r="D2457" s="2">
        <v>41699</v>
      </c>
      <c r="E2457">
        <v>1</v>
      </c>
    </row>
    <row r="2458" spans="1:5">
      <c r="A2458" t="s">
        <v>6663</v>
      </c>
      <c r="B2458" t="s">
        <v>6664</v>
      </c>
      <c r="C2458" t="s">
        <v>6658</v>
      </c>
      <c r="D2458" s="2">
        <v>41699</v>
      </c>
      <c r="E2458">
        <v>1</v>
      </c>
    </row>
    <row r="2459" spans="1:5">
      <c r="A2459" t="s">
        <v>6665</v>
      </c>
      <c r="B2459" t="s">
        <v>6666</v>
      </c>
      <c r="C2459" t="s">
        <v>6667</v>
      </c>
      <c r="D2459" s="2">
        <v>41699</v>
      </c>
      <c r="E2459">
        <v>1</v>
      </c>
    </row>
    <row r="2460" spans="1:5">
      <c r="A2460" t="s">
        <v>6668</v>
      </c>
      <c r="B2460" t="s">
        <v>6669</v>
      </c>
      <c r="C2460" t="s">
        <v>6667</v>
      </c>
      <c r="D2460" s="2">
        <v>41699</v>
      </c>
      <c r="E2460">
        <v>1</v>
      </c>
    </row>
    <row r="2461" spans="1:5">
      <c r="A2461" t="s">
        <v>6670</v>
      </c>
      <c r="B2461" t="s">
        <v>6671</v>
      </c>
      <c r="C2461" t="s">
        <v>6667</v>
      </c>
      <c r="D2461" s="2">
        <v>41699</v>
      </c>
      <c r="E2461">
        <v>1</v>
      </c>
    </row>
    <row r="2462" spans="1:5">
      <c r="A2462" t="s">
        <v>6672</v>
      </c>
      <c r="B2462" t="s">
        <v>6673</v>
      </c>
      <c r="C2462" t="s">
        <v>6674</v>
      </c>
      <c r="D2462" s="2">
        <v>41730</v>
      </c>
      <c r="E2462">
        <v>1</v>
      </c>
    </row>
    <row r="2463" spans="1:5">
      <c r="A2463" t="s">
        <v>6675</v>
      </c>
      <c r="B2463" t="s">
        <v>6676</v>
      </c>
      <c r="C2463" t="s">
        <v>6674</v>
      </c>
      <c r="D2463" s="2">
        <v>41730</v>
      </c>
      <c r="E2463">
        <v>1</v>
      </c>
    </row>
    <row r="2464" spans="1:5">
      <c r="A2464" t="s">
        <v>6677</v>
      </c>
      <c r="B2464" t="s">
        <v>6678</v>
      </c>
      <c r="C2464" t="s">
        <v>6679</v>
      </c>
      <c r="D2464" s="2">
        <v>41730</v>
      </c>
      <c r="E2464">
        <v>1</v>
      </c>
    </row>
    <row r="2465" spans="1:5">
      <c r="A2465" t="s">
        <v>6680</v>
      </c>
      <c r="B2465" t="s">
        <v>6681</v>
      </c>
      <c r="C2465" t="s">
        <v>6679</v>
      </c>
      <c r="D2465" s="2">
        <v>41730</v>
      </c>
      <c r="E2465">
        <v>1</v>
      </c>
    </row>
    <row r="2466" spans="1:5">
      <c r="A2466" t="s">
        <v>6682</v>
      </c>
      <c r="B2466" t="s">
        <v>6683</v>
      </c>
      <c r="C2466" t="s">
        <v>6679</v>
      </c>
      <c r="D2466" s="2">
        <v>41730</v>
      </c>
      <c r="E2466">
        <v>1</v>
      </c>
    </row>
    <row r="2467" spans="1:5">
      <c r="A2467" t="s">
        <v>6684</v>
      </c>
      <c r="B2467" t="s">
        <v>6685</v>
      </c>
      <c r="C2467" t="s">
        <v>6679</v>
      </c>
      <c r="D2467" s="2">
        <v>41730</v>
      </c>
      <c r="E2467">
        <v>1</v>
      </c>
    </row>
    <row r="2468" spans="1:5">
      <c r="A2468" t="s">
        <v>6686</v>
      </c>
      <c r="B2468" t="s">
        <v>6687</v>
      </c>
      <c r="C2468" t="s">
        <v>6679</v>
      </c>
      <c r="D2468" s="2">
        <v>41730</v>
      </c>
      <c r="E2468">
        <v>1</v>
      </c>
    </row>
    <row r="2469" spans="1:5">
      <c r="A2469" t="s">
        <v>6688</v>
      </c>
      <c r="B2469" t="s">
        <v>6689</v>
      </c>
      <c r="C2469" t="s">
        <v>6679</v>
      </c>
      <c r="D2469" s="2">
        <v>41730</v>
      </c>
      <c r="E2469">
        <v>1</v>
      </c>
    </row>
    <row r="2470" spans="1:5">
      <c r="A2470" t="s">
        <v>6690</v>
      </c>
      <c r="B2470" t="s">
        <v>6691</v>
      </c>
      <c r="C2470" t="s">
        <v>6679</v>
      </c>
      <c r="D2470" s="2">
        <v>41730</v>
      </c>
      <c r="E2470">
        <v>1</v>
      </c>
    </row>
    <row r="2471" spans="1:5">
      <c r="A2471" t="s">
        <v>6692</v>
      </c>
      <c r="B2471" t="s">
        <v>6693</v>
      </c>
      <c r="C2471" t="s">
        <v>6679</v>
      </c>
      <c r="D2471" s="2">
        <v>41730</v>
      </c>
      <c r="E2471">
        <v>1</v>
      </c>
    </row>
    <row r="2472" spans="1:5">
      <c r="A2472" t="s">
        <v>6694</v>
      </c>
      <c r="B2472" t="s">
        <v>6695</v>
      </c>
      <c r="C2472" t="s">
        <v>6696</v>
      </c>
      <c r="D2472" s="2">
        <v>41730</v>
      </c>
      <c r="E2472">
        <v>1</v>
      </c>
    </row>
    <row r="2473" spans="1:5">
      <c r="A2473" t="s">
        <v>6697</v>
      </c>
      <c r="B2473" t="s">
        <v>6698</v>
      </c>
      <c r="C2473" t="s">
        <v>6699</v>
      </c>
      <c r="D2473" s="2">
        <v>41730</v>
      </c>
      <c r="E2473">
        <v>1</v>
      </c>
    </row>
    <row r="2474" spans="1:5">
      <c r="A2474" t="s">
        <v>6700</v>
      </c>
      <c r="B2474" t="s">
        <v>6701</v>
      </c>
      <c r="C2474" t="s">
        <v>6699</v>
      </c>
      <c r="D2474" s="2">
        <v>41730</v>
      </c>
      <c r="E2474">
        <v>1</v>
      </c>
    </row>
    <row r="2475" spans="1:5">
      <c r="A2475" t="s">
        <v>6702</v>
      </c>
      <c r="B2475" t="s">
        <v>6703</v>
      </c>
      <c r="C2475" t="s">
        <v>6699</v>
      </c>
      <c r="D2475" s="2">
        <v>41730</v>
      </c>
      <c r="E2475">
        <v>1</v>
      </c>
    </row>
    <row r="2476" spans="1:5">
      <c r="A2476" t="s">
        <v>6704</v>
      </c>
      <c r="B2476" t="s">
        <v>6705</v>
      </c>
      <c r="C2476" t="s">
        <v>6699</v>
      </c>
      <c r="D2476" s="2">
        <v>41730</v>
      </c>
      <c r="E2476">
        <v>1</v>
      </c>
    </row>
    <row r="2477" spans="1:5">
      <c r="A2477" t="s">
        <v>6706</v>
      </c>
      <c r="B2477" t="s">
        <v>6707</v>
      </c>
      <c r="C2477" t="s">
        <v>6699</v>
      </c>
      <c r="D2477" s="2">
        <v>41730</v>
      </c>
      <c r="E2477">
        <v>1</v>
      </c>
    </row>
    <row r="2478" spans="1:5">
      <c r="A2478" t="s">
        <v>6708</v>
      </c>
      <c r="B2478" t="s">
        <v>6709</v>
      </c>
      <c r="C2478" t="s">
        <v>6710</v>
      </c>
      <c r="D2478" s="2">
        <v>41730</v>
      </c>
      <c r="E2478">
        <v>1</v>
      </c>
    </row>
    <row r="2479" spans="1:5">
      <c r="A2479" t="s">
        <v>6711</v>
      </c>
      <c r="B2479" t="s">
        <v>6712</v>
      </c>
      <c r="C2479" t="s">
        <v>6710</v>
      </c>
      <c r="D2479" s="2">
        <v>41730</v>
      </c>
      <c r="E2479">
        <v>1</v>
      </c>
    </row>
    <row r="2480" spans="1:5">
      <c r="A2480" t="s">
        <v>6713</v>
      </c>
      <c r="B2480" t="s">
        <v>6714</v>
      </c>
      <c r="C2480" t="s">
        <v>6710</v>
      </c>
      <c r="D2480" s="2">
        <v>41730</v>
      </c>
      <c r="E2480">
        <v>1</v>
      </c>
    </row>
    <row r="2481" spans="1:5">
      <c r="A2481" t="s">
        <v>6715</v>
      </c>
      <c r="B2481" t="s">
        <v>6716</v>
      </c>
      <c r="C2481" t="s">
        <v>6710</v>
      </c>
      <c r="D2481" s="2">
        <v>41730</v>
      </c>
      <c r="E2481">
        <v>1</v>
      </c>
    </row>
    <row r="2482" spans="1:5">
      <c r="A2482" t="s">
        <v>6717</v>
      </c>
      <c r="B2482" t="s">
        <v>6718</v>
      </c>
      <c r="C2482" t="s">
        <v>6710</v>
      </c>
      <c r="D2482" s="2">
        <v>41730</v>
      </c>
      <c r="E2482">
        <v>1</v>
      </c>
    </row>
    <row r="2483" spans="1:5">
      <c r="A2483" t="s">
        <v>6719</v>
      </c>
      <c r="B2483" t="s">
        <v>6720</v>
      </c>
      <c r="C2483" t="s">
        <v>6721</v>
      </c>
      <c r="D2483" s="2">
        <v>41730</v>
      </c>
      <c r="E2483">
        <v>1</v>
      </c>
    </row>
    <row r="2484" spans="1:5">
      <c r="A2484" t="s">
        <v>6722</v>
      </c>
      <c r="B2484" t="s">
        <v>6723</v>
      </c>
      <c r="C2484" t="s">
        <v>6721</v>
      </c>
      <c r="D2484" s="2">
        <v>41730</v>
      </c>
      <c r="E2484">
        <v>1</v>
      </c>
    </row>
    <row r="2485" spans="1:5">
      <c r="A2485" t="s">
        <v>6724</v>
      </c>
      <c r="B2485" t="s">
        <v>6725</v>
      </c>
      <c r="C2485" t="s">
        <v>6721</v>
      </c>
      <c r="D2485" s="2">
        <v>41730</v>
      </c>
      <c r="E2485">
        <v>1</v>
      </c>
    </row>
    <row r="2486" spans="1:5">
      <c r="A2486" t="s">
        <v>6726</v>
      </c>
      <c r="B2486" t="s">
        <v>6727</v>
      </c>
      <c r="C2486" t="s">
        <v>6721</v>
      </c>
      <c r="D2486" s="2">
        <v>41730</v>
      </c>
      <c r="E2486">
        <v>1</v>
      </c>
    </row>
    <row r="2487" spans="1:5">
      <c r="A2487" t="s">
        <v>6728</v>
      </c>
      <c r="B2487" t="s">
        <v>6729</v>
      </c>
      <c r="C2487" t="s">
        <v>6721</v>
      </c>
      <c r="D2487" s="2">
        <v>41730</v>
      </c>
      <c r="E2487">
        <v>1</v>
      </c>
    </row>
    <row r="2488" spans="1:5">
      <c r="A2488" t="s">
        <v>6730</v>
      </c>
      <c r="B2488" t="s">
        <v>6731</v>
      </c>
      <c r="C2488" t="s">
        <v>6732</v>
      </c>
      <c r="D2488" s="2">
        <v>41730</v>
      </c>
      <c r="E2488">
        <v>1</v>
      </c>
    </row>
    <row r="2489" spans="1:5">
      <c r="A2489" t="s">
        <v>6733</v>
      </c>
      <c r="B2489" t="s">
        <v>6734</v>
      </c>
      <c r="C2489" t="s">
        <v>6732</v>
      </c>
      <c r="D2489" s="2">
        <v>41730</v>
      </c>
      <c r="E2489">
        <v>1</v>
      </c>
    </row>
    <row r="2490" spans="1:5">
      <c r="A2490" t="s">
        <v>6735</v>
      </c>
      <c r="B2490" t="s">
        <v>6736</v>
      </c>
      <c r="C2490" t="s">
        <v>6732</v>
      </c>
      <c r="D2490" s="2">
        <v>41730</v>
      </c>
      <c r="E2490">
        <v>1</v>
      </c>
    </row>
    <row r="2491" spans="1:5">
      <c r="A2491" t="s">
        <v>6737</v>
      </c>
      <c r="B2491" t="s">
        <v>6738</v>
      </c>
      <c r="C2491" t="s">
        <v>6739</v>
      </c>
      <c r="D2491" s="2">
        <v>41730</v>
      </c>
      <c r="E2491">
        <v>1</v>
      </c>
    </row>
    <row r="2492" spans="1:5">
      <c r="A2492" t="s">
        <v>6740</v>
      </c>
      <c r="B2492" t="s">
        <v>6741</v>
      </c>
      <c r="C2492" t="s">
        <v>6739</v>
      </c>
      <c r="D2492" s="2">
        <v>41760</v>
      </c>
      <c r="E2492">
        <v>1</v>
      </c>
    </row>
    <row r="2493" spans="1:5">
      <c r="A2493" t="s">
        <v>6742</v>
      </c>
      <c r="B2493" t="s">
        <v>6743</v>
      </c>
      <c r="C2493" t="s">
        <v>6739</v>
      </c>
      <c r="D2493" s="2">
        <v>41760</v>
      </c>
      <c r="E2493">
        <v>1</v>
      </c>
    </row>
    <row r="2494" spans="1:5">
      <c r="A2494" t="s">
        <v>6744</v>
      </c>
      <c r="B2494" t="s">
        <v>6745</v>
      </c>
      <c r="C2494" t="s">
        <v>6739</v>
      </c>
      <c r="D2494" s="2">
        <v>41760</v>
      </c>
      <c r="E2494">
        <v>1</v>
      </c>
    </row>
    <row r="2495" spans="1:5">
      <c r="A2495" t="s">
        <v>6746</v>
      </c>
      <c r="B2495" t="s">
        <v>6747</v>
      </c>
      <c r="C2495" t="s">
        <v>6739</v>
      </c>
      <c r="D2495" s="2">
        <v>41760</v>
      </c>
      <c r="E2495">
        <v>1</v>
      </c>
    </row>
    <row r="2496" spans="1:5">
      <c r="A2496" t="s">
        <v>6748</v>
      </c>
      <c r="B2496" t="s">
        <v>6749</v>
      </c>
      <c r="C2496" t="s">
        <v>6739</v>
      </c>
      <c r="D2496" s="2">
        <v>41760</v>
      </c>
      <c r="E2496">
        <v>1</v>
      </c>
    </row>
    <row r="2497" spans="1:5">
      <c r="A2497" t="s">
        <v>6750</v>
      </c>
      <c r="B2497" t="s">
        <v>6751</v>
      </c>
      <c r="C2497" t="s">
        <v>6752</v>
      </c>
      <c r="D2497" s="2">
        <v>41760</v>
      </c>
      <c r="E2497">
        <v>1</v>
      </c>
    </row>
    <row r="2498" spans="1:5">
      <c r="A2498" t="s">
        <v>6753</v>
      </c>
      <c r="B2498" t="s">
        <v>6754</v>
      </c>
      <c r="C2498" t="s">
        <v>6752</v>
      </c>
      <c r="D2498" s="2">
        <v>41760</v>
      </c>
      <c r="E2498">
        <v>1</v>
      </c>
    </row>
    <row r="2499" spans="1:5">
      <c r="A2499" t="s">
        <v>6755</v>
      </c>
      <c r="B2499" t="s">
        <v>6756</v>
      </c>
      <c r="C2499" t="s">
        <v>6757</v>
      </c>
      <c r="D2499" s="2">
        <v>41760</v>
      </c>
      <c r="E2499">
        <v>1</v>
      </c>
    </row>
    <row r="2500" spans="1:5">
      <c r="A2500" t="s">
        <v>6758</v>
      </c>
      <c r="B2500" t="s">
        <v>6759</v>
      </c>
      <c r="C2500" t="s">
        <v>6757</v>
      </c>
      <c r="D2500" s="2">
        <v>41760</v>
      </c>
      <c r="E2500">
        <v>1</v>
      </c>
    </row>
    <row r="2501" spans="1:5">
      <c r="A2501" t="s">
        <v>6760</v>
      </c>
      <c r="B2501" t="s">
        <v>6761</v>
      </c>
      <c r="C2501" t="s">
        <v>6762</v>
      </c>
      <c r="D2501" s="2">
        <v>41760</v>
      </c>
      <c r="E2501">
        <v>1</v>
      </c>
    </row>
    <row r="2502" spans="1:5">
      <c r="A2502" t="s">
        <v>6763</v>
      </c>
      <c r="B2502" t="s">
        <v>6764</v>
      </c>
      <c r="C2502" t="s">
        <v>6762</v>
      </c>
      <c r="D2502" s="2">
        <v>41760</v>
      </c>
      <c r="E2502">
        <v>1</v>
      </c>
    </row>
    <row r="2503" spans="1:5">
      <c r="A2503" t="s">
        <v>6765</v>
      </c>
      <c r="B2503" t="s">
        <v>6766</v>
      </c>
      <c r="C2503" t="s">
        <v>6762</v>
      </c>
      <c r="D2503" s="2">
        <v>41760</v>
      </c>
      <c r="E2503">
        <v>1</v>
      </c>
    </row>
    <row r="2504" spans="1:5">
      <c r="A2504" t="s">
        <v>6767</v>
      </c>
      <c r="B2504" t="s">
        <v>6768</v>
      </c>
      <c r="C2504" t="s">
        <v>6762</v>
      </c>
      <c r="D2504" s="2">
        <v>41760</v>
      </c>
      <c r="E2504">
        <v>1</v>
      </c>
    </row>
    <row r="2505" spans="1:5">
      <c r="A2505" t="s">
        <v>6769</v>
      </c>
      <c r="B2505" t="s">
        <v>6770</v>
      </c>
      <c r="C2505" t="s">
        <v>6762</v>
      </c>
      <c r="D2505" s="2">
        <v>41760</v>
      </c>
      <c r="E2505">
        <v>1</v>
      </c>
    </row>
    <row r="2506" spans="1:5">
      <c r="A2506" t="s">
        <v>6771</v>
      </c>
      <c r="B2506" t="s">
        <v>6772</v>
      </c>
      <c r="C2506" t="s">
        <v>6762</v>
      </c>
      <c r="D2506" s="2">
        <v>41760</v>
      </c>
      <c r="E2506">
        <v>1</v>
      </c>
    </row>
    <row r="2507" spans="1:5">
      <c r="A2507" t="s">
        <v>6773</v>
      </c>
      <c r="B2507" t="s">
        <v>6774</v>
      </c>
      <c r="C2507" t="s">
        <v>6775</v>
      </c>
      <c r="D2507" s="2">
        <v>41760</v>
      </c>
      <c r="E2507">
        <v>1</v>
      </c>
    </row>
    <row r="2508" spans="1:5">
      <c r="A2508" t="s">
        <v>6776</v>
      </c>
      <c r="B2508" t="s">
        <v>6777</v>
      </c>
      <c r="C2508" t="s">
        <v>6775</v>
      </c>
      <c r="D2508" s="2">
        <v>41760</v>
      </c>
      <c r="E2508">
        <v>1</v>
      </c>
    </row>
    <row r="2509" spans="1:5">
      <c r="A2509" t="s">
        <v>6778</v>
      </c>
      <c r="B2509" t="s">
        <v>6779</v>
      </c>
      <c r="C2509" t="s">
        <v>6780</v>
      </c>
      <c r="D2509" s="2">
        <v>41760</v>
      </c>
      <c r="E2509">
        <v>1</v>
      </c>
    </row>
    <row r="2510" spans="1:5">
      <c r="A2510" t="s">
        <v>6781</v>
      </c>
      <c r="B2510" t="s">
        <v>6782</v>
      </c>
      <c r="C2510" t="s">
        <v>6780</v>
      </c>
      <c r="D2510" s="2">
        <v>41760</v>
      </c>
      <c r="E2510">
        <v>1</v>
      </c>
    </row>
    <row r="2511" spans="1:5">
      <c r="A2511" t="s">
        <v>6783</v>
      </c>
      <c r="B2511" t="s">
        <v>6784</v>
      </c>
      <c r="C2511" t="s">
        <v>6785</v>
      </c>
      <c r="D2511" s="2">
        <v>41760</v>
      </c>
      <c r="E2511">
        <v>1</v>
      </c>
    </row>
    <row r="2512" spans="1:5">
      <c r="A2512" t="s">
        <v>6786</v>
      </c>
      <c r="B2512" t="s">
        <v>6787</v>
      </c>
      <c r="C2512" t="s">
        <v>6785</v>
      </c>
      <c r="D2512" s="2">
        <v>41760</v>
      </c>
      <c r="E2512">
        <v>1</v>
      </c>
    </row>
    <row r="2513" spans="1:5">
      <c r="A2513" t="s">
        <v>6788</v>
      </c>
      <c r="B2513" t="s">
        <v>6789</v>
      </c>
      <c r="C2513" t="s">
        <v>6785</v>
      </c>
      <c r="D2513" s="2">
        <v>41760</v>
      </c>
      <c r="E2513">
        <v>1</v>
      </c>
    </row>
    <row r="2514" spans="1:5">
      <c r="A2514" t="s">
        <v>6790</v>
      </c>
      <c r="B2514" t="s">
        <v>6791</v>
      </c>
      <c r="C2514" t="s">
        <v>6785</v>
      </c>
      <c r="D2514" s="2">
        <v>41760</v>
      </c>
      <c r="E2514">
        <v>1</v>
      </c>
    </row>
    <row r="2515" spans="1:5">
      <c r="A2515" t="s">
        <v>6792</v>
      </c>
      <c r="B2515" t="s">
        <v>6793</v>
      </c>
      <c r="C2515" t="s">
        <v>6794</v>
      </c>
      <c r="D2515" s="2">
        <v>41791</v>
      </c>
      <c r="E2515">
        <v>1</v>
      </c>
    </row>
    <row r="2516" spans="1:5">
      <c r="A2516" t="s">
        <v>6795</v>
      </c>
      <c r="B2516" t="s">
        <v>6796</v>
      </c>
      <c r="C2516" t="s">
        <v>6794</v>
      </c>
      <c r="D2516" s="2">
        <v>41791</v>
      </c>
      <c r="E2516">
        <v>1</v>
      </c>
    </row>
    <row r="2517" spans="1:5">
      <c r="A2517" t="s">
        <v>6797</v>
      </c>
      <c r="B2517" t="s">
        <v>6798</v>
      </c>
      <c r="C2517" t="s">
        <v>6794</v>
      </c>
      <c r="D2517" s="2">
        <v>41791</v>
      </c>
      <c r="E2517">
        <v>1</v>
      </c>
    </row>
    <row r="2518" spans="1:5">
      <c r="A2518" t="s">
        <v>6799</v>
      </c>
      <c r="B2518" t="s">
        <v>6800</v>
      </c>
      <c r="C2518" t="s">
        <v>6794</v>
      </c>
      <c r="D2518" s="2">
        <v>41791</v>
      </c>
      <c r="E2518">
        <v>1</v>
      </c>
    </row>
    <row r="2519" spans="1:5">
      <c r="A2519" t="s">
        <v>6801</v>
      </c>
      <c r="B2519" t="s">
        <v>6802</v>
      </c>
      <c r="C2519" t="s">
        <v>6794</v>
      </c>
      <c r="D2519" s="2">
        <v>41791</v>
      </c>
      <c r="E2519">
        <v>1</v>
      </c>
    </row>
    <row r="2520" spans="1:5">
      <c r="A2520" t="s">
        <v>6803</v>
      </c>
      <c r="B2520" t="s">
        <v>6804</v>
      </c>
      <c r="C2520" t="s">
        <v>6805</v>
      </c>
      <c r="D2520" s="2">
        <v>41791</v>
      </c>
      <c r="E2520">
        <v>1</v>
      </c>
    </row>
    <row r="2521" spans="1:5">
      <c r="A2521" t="s">
        <v>6806</v>
      </c>
      <c r="B2521" t="s">
        <v>6807</v>
      </c>
      <c r="C2521" t="s">
        <v>6805</v>
      </c>
      <c r="D2521" s="2">
        <v>41791</v>
      </c>
      <c r="E2521">
        <v>1</v>
      </c>
    </row>
    <row r="2522" spans="1:5">
      <c r="A2522" t="s">
        <v>6808</v>
      </c>
      <c r="B2522" t="s">
        <v>6809</v>
      </c>
      <c r="C2522" t="s">
        <v>6805</v>
      </c>
      <c r="D2522" s="2">
        <v>41791</v>
      </c>
      <c r="E2522">
        <v>1</v>
      </c>
    </row>
    <row r="2523" spans="1:5">
      <c r="A2523" t="s">
        <v>6810</v>
      </c>
      <c r="B2523" t="s">
        <v>6811</v>
      </c>
      <c r="C2523" t="s">
        <v>6805</v>
      </c>
      <c r="D2523" s="2">
        <v>41791</v>
      </c>
      <c r="E2523">
        <v>1</v>
      </c>
    </row>
    <row r="2524" spans="1:5">
      <c r="A2524" t="s">
        <v>6812</v>
      </c>
      <c r="B2524" t="s">
        <v>6813</v>
      </c>
      <c r="C2524" t="s">
        <v>6814</v>
      </c>
      <c r="D2524" s="2">
        <v>41791</v>
      </c>
      <c r="E2524">
        <v>1</v>
      </c>
    </row>
    <row r="2525" spans="1:5">
      <c r="A2525" t="s">
        <v>6815</v>
      </c>
      <c r="B2525" t="s">
        <v>6816</v>
      </c>
      <c r="C2525" t="s">
        <v>6817</v>
      </c>
      <c r="D2525" s="2">
        <v>41791</v>
      </c>
      <c r="E2525">
        <v>1</v>
      </c>
    </row>
    <row r="2526" spans="1:5">
      <c r="A2526" t="s">
        <v>6818</v>
      </c>
      <c r="B2526" t="s">
        <v>6819</v>
      </c>
      <c r="C2526" t="s">
        <v>6817</v>
      </c>
      <c r="D2526" s="2">
        <v>41791</v>
      </c>
      <c r="E2526">
        <v>1</v>
      </c>
    </row>
    <row r="2527" spans="1:5">
      <c r="A2527" t="s">
        <v>6820</v>
      </c>
      <c r="B2527" t="s">
        <v>6821</v>
      </c>
      <c r="C2527" t="s">
        <v>6817</v>
      </c>
      <c r="D2527" s="2">
        <v>41791</v>
      </c>
      <c r="E2527">
        <v>1</v>
      </c>
    </row>
    <row r="2528" spans="1:5">
      <c r="A2528" t="s">
        <v>6822</v>
      </c>
      <c r="B2528" t="s">
        <v>6823</v>
      </c>
      <c r="C2528" t="s">
        <v>6824</v>
      </c>
      <c r="D2528" s="2">
        <v>41791</v>
      </c>
      <c r="E2528">
        <v>1</v>
      </c>
    </row>
    <row r="2529" spans="1:5">
      <c r="A2529" t="s">
        <v>6825</v>
      </c>
      <c r="B2529" t="s">
        <v>6826</v>
      </c>
      <c r="C2529" t="s">
        <v>6827</v>
      </c>
      <c r="D2529" s="2">
        <v>41791</v>
      </c>
      <c r="E2529">
        <v>1</v>
      </c>
    </row>
    <row r="2530" spans="1:5">
      <c r="A2530" t="s">
        <v>6828</v>
      </c>
      <c r="B2530" t="s">
        <v>6829</v>
      </c>
      <c r="C2530" t="s">
        <v>6827</v>
      </c>
      <c r="D2530" s="2">
        <v>41791</v>
      </c>
      <c r="E2530">
        <v>1</v>
      </c>
    </row>
    <row r="2531" spans="1:5">
      <c r="A2531" t="s">
        <v>6830</v>
      </c>
      <c r="B2531" t="s">
        <v>6831</v>
      </c>
      <c r="C2531" t="s">
        <v>6827</v>
      </c>
      <c r="D2531" s="2">
        <v>41791</v>
      </c>
      <c r="E2531">
        <v>1</v>
      </c>
    </row>
    <row r="2532" spans="1:5">
      <c r="A2532" t="s">
        <v>6832</v>
      </c>
      <c r="B2532" t="s">
        <v>6833</v>
      </c>
      <c r="C2532" t="s">
        <v>6827</v>
      </c>
      <c r="D2532" s="2">
        <v>41791</v>
      </c>
      <c r="E2532">
        <v>1</v>
      </c>
    </row>
    <row r="2533" spans="1:5">
      <c r="A2533" t="s">
        <v>6834</v>
      </c>
      <c r="B2533" t="s">
        <v>6835</v>
      </c>
      <c r="C2533" t="s">
        <v>6827</v>
      </c>
      <c r="D2533" s="2">
        <v>41791</v>
      </c>
      <c r="E2533">
        <v>1</v>
      </c>
    </row>
    <row r="2534" spans="1:5">
      <c r="A2534" t="s">
        <v>6836</v>
      </c>
      <c r="B2534" t="s">
        <v>6837</v>
      </c>
      <c r="C2534" t="s">
        <v>6838</v>
      </c>
      <c r="D2534" s="2">
        <v>41821</v>
      </c>
      <c r="E2534">
        <v>1</v>
      </c>
    </row>
    <row r="2535" spans="1:5">
      <c r="A2535" t="s">
        <v>6839</v>
      </c>
      <c r="B2535" t="s">
        <v>6840</v>
      </c>
      <c r="C2535" t="s">
        <v>6838</v>
      </c>
      <c r="D2535" s="2">
        <v>41821</v>
      </c>
      <c r="E2535">
        <v>1</v>
      </c>
    </row>
    <row r="2536" spans="1:5">
      <c r="A2536" t="s">
        <v>6841</v>
      </c>
      <c r="B2536" t="s">
        <v>6842</v>
      </c>
      <c r="C2536" t="s">
        <v>6843</v>
      </c>
      <c r="D2536" s="2">
        <v>41821</v>
      </c>
      <c r="E2536">
        <v>1</v>
      </c>
    </row>
    <row r="2537" spans="1:5">
      <c r="A2537" t="s">
        <v>6844</v>
      </c>
      <c r="B2537" t="s">
        <v>6845</v>
      </c>
      <c r="C2537" t="s">
        <v>6843</v>
      </c>
      <c r="D2537" s="2">
        <v>41821</v>
      </c>
      <c r="E2537">
        <v>1</v>
      </c>
    </row>
    <row r="2538" spans="1:5">
      <c r="A2538" t="s">
        <v>6846</v>
      </c>
      <c r="B2538" t="s">
        <v>6847</v>
      </c>
      <c r="C2538" t="s">
        <v>6843</v>
      </c>
      <c r="D2538" s="2">
        <v>41821</v>
      </c>
      <c r="E2538">
        <v>1</v>
      </c>
    </row>
    <row r="2539" spans="1:5">
      <c r="A2539" t="s">
        <v>6848</v>
      </c>
      <c r="B2539" t="s">
        <v>6849</v>
      </c>
      <c r="C2539" t="s">
        <v>6843</v>
      </c>
      <c r="D2539" s="2">
        <v>41821</v>
      </c>
      <c r="E2539">
        <v>1</v>
      </c>
    </row>
    <row r="2540" spans="1:5">
      <c r="A2540" t="s">
        <v>6850</v>
      </c>
      <c r="B2540" t="s">
        <v>6851</v>
      </c>
      <c r="C2540" t="s">
        <v>6843</v>
      </c>
      <c r="D2540" s="2">
        <v>41821</v>
      </c>
      <c r="E2540">
        <v>1</v>
      </c>
    </row>
    <row r="2541" spans="1:5">
      <c r="A2541" t="s">
        <v>6852</v>
      </c>
      <c r="B2541" t="s">
        <v>6853</v>
      </c>
      <c r="C2541" t="s">
        <v>6843</v>
      </c>
      <c r="D2541" s="2">
        <v>41821</v>
      </c>
      <c r="E2541">
        <v>1</v>
      </c>
    </row>
    <row r="2542" spans="1:5">
      <c r="A2542" t="s">
        <v>6854</v>
      </c>
      <c r="B2542" t="s">
        <v>6855</v>
      </c>
      <c r="C2542" t="s">
        <v>6843</v>
      </c>
      <c r="D2542" s="2">
        <v>41821</v>
      </c>
      <c r="E2542">
        <v>1</v>
      </c>
    </row>
    <row r="2543" spans="1:5">
      <c r="A2543" t="s">
        <v>6856</v>
      </c>
      <c r="B2543" t="s">
        <v>6857</v>
      </c>
      <c r="C2543" t="s">
        <v>6843</v>
      </c>
      <c r="D2543" s="2">
        <v>41821</v>
      </c>
      <c r="E2543">
        <v>1</v>
      </c>
    </row>
    <row r="2544" spans="1:5">
      <c r="A2544" t="s">
        <v>6858</v>
      </c>
      <c r="B2544" t="s">
        <v>6859</v>
      </c>
      <c r="C2544" t="s">
        <v>6860</v>
      </c>
      <c r="D2544" s="2">
        <v>41821</v>
      </c>
      <c r="E2544">
        <v>1</v>
      </c>
    </row>
    <row r="2545" spans="1:5">
      <c r="A2545" t="s">
        <v>6861</v>
      </c>
      <c r="B2545" t="s">
        <v>6862</v>
      </c>
      <c r="C2545" t="s">
        <v>6860</v>
      </c>
      <c r="D2545" s="2">
        <v>41821</v>
      </c>
      <c r="E2545">
        <v>1</v>
      </c>
    </row>
    <row r="2546" spans="1:5">
      <c r="A2546" t="s">
        <v>6863</v>
      </c>
      <c r="B2546" t="s">
        <v>6864</v>
      </c>
      <c r="C2546" t="s">
        <v>6860</v>
      </c>
      <c r="D2546" s="2">
        <v>41821</v>
      </c>
      <c r="E2546">
        <v>1</v>
      </c>
    </row>
    <row r="2547" spans="1:5">
      <c r="A2547" t="s">
        <v>6865</v>
      </c>
      <c r="B2547" t="s">
        <v>6866</v>
      </c>
      <c r="C2547" t="s">
        <v>6860</v>
      </c>
      <c r="D2547" s="2">
        <v>41821</v>
      </c>
      <c r="E2547">
        <v>1</v>
      </c>
    </row>
    <row r="2548" spans="1:5">
      <c r="A2548" t="s">
        <v>6867</v>
      </c>
      <c r="B2548" t="s">
        <v>6868</v>
      </c>
      <c r="C2548" t="s">
        <v>6860</v>
      </c>
      <c r="D2548" s="2">
        <v>41821</v>
      </c>
      <c r="E2548">
        <v>1</v>
      </c>
    </row>
    <row r="2549" spans="1:5">
      <c r="A2549" t="s">
        <v>6869</v>
      </c>
      <c r="B2549" t="s">
        <v>6870</v>
      </c>
      <c r="C2549" t="s">
        <v>6860</v>
      </c>
      <c r="D2549" s="2">
        <v>41821</v>
      </c>
      <c r="E2549">
        <v>1</v>
      </c>
    </row>
    <row r="2550" spans="1:5">
      <c r="A2550" t="s">
        <v>6871</v>
      </c>
      <c r="B2550" t="s">
        <v>6872</v>
      </c>
      <c r="C2550" t="s">
        <v>6873</v>
      </c>
      <c r="D2550" s="2">
        <v>41821</v>
      </c>
      <c r="E2550">
        <v>1</v>
      </c>
    </row>
    <row r="2551" spans="1:5">
      <c r="A2551" t="s">
        <v>6874</v>
      </c>
      <c r="B2551" t="s">
        <v>6875</v>
      </c>
      <c r="C2551" t="s">
        <v>6873</v>
      </c>
      <c r="D2551" s="2">
        <v>41821</v>
      </c>
      <c r="E2551">
        <v>1</v>
      </c>
    </row>
    <row r="2552" spans="1:5">
      <c r="A2552" t="s">
        <v>6876</v>
      </c>
      <c r="B2552" t="s">
        <v>6877</v>
      </c>
      <c r="C2552" t="s">
        <v>6873</v>
      </c>
      <c r="D2552" s="2">
        <v>41821</v>
      </c>
      <c r="E2552">
        <v>1</v>
      </c>
    </row>
    <row r="2553" spans="1:5">
      <c r="A2553" t="s">
        <v>6878</v>
      </c>
      <c r="B2553" t="s">
        <v>6879</v>
      </c>
      <c r="C2553" t="s">
        <v>6873</v>
      </c>
      <c r="D2553" s="2">
        <v>41821</v>
      </c>
      <c r="E2553">
        <v>1</v>
      </c>
    </row>
    <row r="2554" spans="1:5">
      <c r="A2554" t="s">
        <v>6880</v>
      </c>
      <c r="B2554" t="s">
        <v>6881</v>
      </c>
      <c r="C2554" t="s">
        <v>6873</v>
      </c>
      <c r="D2554" s="2">
        <v>41821</v>
      </c>
      <c r="E2554">
        <v>1</v>
      </c>
    </row>
    <row r="2555" spans="1:5">
      <c r="A2555" t="s">
        <v>6882</v>
      </c>
      <c r="B2555" t="s">
        <v>6883</v>
      </c>
      <c r="C2555" t="s">
        <v>6873</v>
      </c>
      <c r="D2555" s="2">
        <v>41821</v>
      </c>
      <c r="E2555">
        <v>1</v>
      </c>
    </row>
    <row r="2556" spans="1:5">
      <c r="A2556" t="s">
        <v>6884</v>
      </c>
      <c r="B2556" t="s">
        <v>6885</v>
      </c>
      <c r="C2556" t="s">
        <v>6873</v>
      </c>
      <c r="D2556" s="2">
        <v>41821</v>
      </c>
      <c r="E2556">
        <v>1</v>
      </c>
    </row>
    <row r="2557" spans="1:5">
      <c r="A2557" t="s">
        <v>6886</v>
      </c>
      <c r="B2557" t="s">
        <v>6887</v>
      </c>
      <c r="C2557" t="s">
        <v>6873</v>
      </c>
      <c r="D2557" s="2">
        <v>41821</v>
      </c>
      <c r="E2557">
        <v>1</v>
      </c>
    </row>
    <row r="2558" spans="1:5">
      <c r="A2558" t="s">
        <v>6888</v>
      </c>
      <c r="B2558" t="s">
        <v>6889</v>
      </c>
      <c r="C2558" t="s">
        <v>6873</v>
      </c>
      <c r="D2558" s="2">
        <v>41821</v>
      </c>
      <c r="E2558">
        <v>1</v>
      </c>
    </row>
    <row r="2559" spans="1:5">
      <c r="A2559" t="s">
        <v>6890</v>
      </c>
      <c r="B2559" t="s">
        <v>6891</v>
      </c>
      <c r="C2559" t="s">
        <v>6873</v>
      </c>
      <c r="D2559" s="2">
        <v>41821</v>
      </c>
      <c r="E2559">
        <v>1</v>
      </c>
    </row>
    <row r="2560" spans="1:5">
      <c r="A2560" t="s">
        <v>6892</v>
      </c>
      <c r="B2560" t="s">
        <v>6893</v>
      </c>
      <c r="C2560" t="s">
        <v>6873</v>
      </c>
      <c r="D2560" s="2">
        <v>41821</v>
      </c>
      <c r="E2560">
        <v>1</v>
      </c>
    </row>
    <row r="2561" spans="1:5">
      <c r="A2561" t="s">
        <v>6894</v>
      </c>
      <c r="B2561" t="s">
        <v>6895</v>
      </c>
      <c r="C2561" t="s">
        <v>6873</v>
      </c>
      <c r="D2561" s="2">
        <v>41821</v>
      </c>
      <c r="E2561">
        <v>1</v>
      </c>
    </row>
    <row r="2562" spans="1:5">
      <c r="A2562" t="s">
        <v>6896</v>
      </c>
      <c r="B2562" t="s">
        <v>6897</v>
      </c>
      <c r="C2562" t="s">
        <v>6873</v>
      </c>
      <c r="D2562" s="2">
        <v>41821</v>
      </c>
      <c r="E2562">
        <v>1</v>
      </c>
    </row>
    <row r="2563" spans="1:5">
      <c r="A2563" t="s">
        <v>6898</v>
      </c>
      <c r="B2563" t="s">
        <v>6899</v>
      </c>
      <c r="C2563" t="s">
        <v>6873</v>
      </c>
      <c r="D2563" s="2">
        <v>41821</v>
      </c>
      <c r="E2563">
        <v>1</v>
      </c>
    </row>
    <row r="2564" spans="1:5">
      <c r="A2564" t="s">
        <v>6900</v>
      </c>
      <c r="B2564" t="s">
        <v>6901</v>
      </c>
      <c r="C2564" t="s">
        <v>6873</v>
      </c>
      <c r="D2564" s="2">
        <v>41821</v>
      </c>
      <c r="E2564">
        <v>1</v>
      </c>
    </row>
    <row r="2565" spans="1:5">
      <c r="A2565" t="s">
        <v>6902</v>
      </c>
      <c r="B2565" t="s">
        <v>6903</v>
      </c>
      <c r="C2565" t="s">
        <v>6873</v>
      </c>
      <c r="D2565" s="2">
        <v>41821</v>
      </c>
      <c r="E2565">
        <v>1</v>
      </c>
    </row>
    <row r="2566" spans="1:5">
      <c r="A2566" t="s">
        <v>6904</v>
      </c>
      <c r="B2566" t="s">
        <v>6905</v>
      </c>
      <c r="C2566" t="s">
        <v>6873</v>
      </c>
      <c r="D2566" s="2">
        <v>41821</v>
      </c>
      <c r="E2566">
        <v>1</v>
      </c>
    </row>
    <row r="2567" spans="1:5">
      <c r="A2567" t="s">
        <v>6906</v>
      </c>
      <c r="B2567" t="s">
        <v>6907</v>
      </c>
      <c r="C2567" t="s">
        <v>6873</v>
      </c>
      <c r="D2567" s="2">
        <v>41821</v>
      </c>
      <c r="E2567">
        <v>1</v>
      </c>
    </row>
    <row r="2568" spans="1:5">
      <c r="A2568" t="s">
        <v>6908</v>
      </c>
      <c r="B2568" t="s">
        <v>6909</v>
      </c>
      <c r="C2568" t="s">
        <v>6873</v>
      </c>
      <c r="D2568" s="2">
        <v>41821</v>
      </c>
      <c r="E2568">
        <v>1</v>
      </c>
    </row>
    <row r="2569" spans="1:5">
      <c r="A2569" t="s">
        <v>6910</v>
      </c>
      <c r="B2569" t="s">
        <v>6911</v>
      </c>
      <c r="C2569" t="s">
        <v>6873</v>
      </c>
      <c r="D2569" s="2">
        <v>41821</v>
      </c>
      <c r="E2569">
        <v>1</v>
      </c>
    </row>
    <row r="2570" spans="1:5">
      <c r="A2570" t="s">
        <v>6912</v>
      </c>
      <c r="B2570" t="s">
        <v>6913</v>
      </c>
      <c r="C2570" t="s">
        <v>6873</v>
      </c>
      <c r="D2570" s="2">
        <v>41821</v>
      </c>
      <c r="E2570">
        <v>1</v>
      </c>
    </row>
    <row r="2571" spans="1:5">
      <c r="A2571" t="s">
        <v>6914</v>
      </c>
      <c r="B2571" t="s">
        <v>6915</v>
      </c>
      <c r="C2571" t="s">
        <v>6873</v>
      </c>
      <c r="D2571" s="2">
        <v>41821</v>
      </c>
      <c r="E2571">
        <v>1</v>
      </c>
    </row>
    <row r="2572" spans="1:5">
      <c r="A2572" t="s">
        <v>6916</v>
      </c>
      <c r="B2572" t="s">
        <v>6917</v>
      </c>
      <c r="C2572" t="s">
        <v>6873</v>
      </c>
      <c r="D2572" s="2">
        <v>41821</v>
      </c>
      <c r="E2572">
        <v>1</v>
      </c>
    </row>
    <row r="2573" spans="1:5">
      <c r="A2573" t="s">
        <v>6918</v>
      </c>
      <c r="B2573" t="s">
        <v>6919</v>
      </c>
      <c r="C2573" t="s">
        <v>6873</v>
      </c>
      <c r="D2573" s="2">
        <v>41821</v>
      </c>
      <c r="E2573">
        <v>1</v>
      </c>
    </row>
    <row r="2574" spans="1:5">
      <c r="A2574" t="s">
        <v>6920</v>
      </c>
      <c r="B2574" t="s">
        <v>6921</v>
      </c>
      <c r="C2574" t="s">
        <v>6873</v>
      </c>
      <c r="D2574" s="2">
        <v>41821</v>
      </c>
      <c r="E2574">
        <v>1</v>
      </c>
    </row>
    <row r="2575" spans="1:5">
      <c r="A2575" t="s">
        <v>6922</v>
      </c>
      <c r="B2575" t="s">
        <v>6923</v>
      </c>
      <c r="C2575" t="s">
        <v>6873</v>
      </c>
      <c r="D2575" s="2">
        <v>41821</v>
      </c>
      <c r="E2575">
        <v>1</v>
      </c>
    </row>
    <row r="2576" spans="1:5">
      <c r="A2576" t="s">
        <v>6924</v>
      </c>
      <c r="B2576" t="s">
        <v>6925</v>
      </c>
      <c r="C2576" t="s">
        <v>6873</v>
      </c>
      <c r="D2576" s="2">
        <v>41821</v>
      </c>
      <c r="E2576">
        <v>1</v>
      </c>
    </row>
    <row r="2577" spans="1:5">
      <c r="A2577" t="s">
        <v>6926</v>
      </c>
      <c r="B2577" t="s">
        <v>6927</v>
      </c>
      <c r="C2577" t="s">
        <v>6873</v>
      </c>
      <c r="D2577" s="2">
        <v>41821</v>
      </c>
      <c r="E2577">
        <v>1</v>
      </c>
    </row>
    <row r="2578" spans="1:5">
      <c r="A2578" t="s">
        <v>6928</v>
      </c>
      <c r="B2578" t="s">
        <v>6929</v>
      </c>
      <c r="C2578" t="s">
        <v>6873</v>
      </c>
      <c r="D2578" s="2">
        <v>41821</v>
      </c>
      <c r="E2578">
        <v>1</v>
      </c>
    </row>
    <row r="2579" spans="1:5">
      <c r="A2579" t="s">
        <v>6930</v>
      </c>
      <c r="B2579" t="s">
        <v>6931</v>
      </c>
      <c r="C2579" t="s">
        <v>6873</v>
      </c>
      <c r="D2579" s="2">
        <v>41821</v>
      </c>
      <c r="E2579">
        <v>1</v>
      </c>
    </row>
    <row r="2580" spans="1:5">
      <c r="A2580" t="s">
        <v>6932</v>
      </c>
      <c r="B2580" t="s">
        <v>6933</v>
      </c>
      <c r="C2580" t="s">
        <v>6873</v>
      </c>
      <c r="D2580" s="2">
        <v>41821</v>
      </c>
      <c r="E2580">
        <v>1</v>
      </c>
    </row>
    <row r="2581" spans="1:5">
      <c r="A2581" t="s">
        <v>6934</v>
      </c>
      <c r="B2581" t="s">
        <v>6935</v>
      </c>
      <c r="C2581" t="s">
        <v>6936</v>
      </c>
      <c r="D2581" s="2">
        <v>41821</v>
      </c>
      <c r="E2581">
        <v>1</v>
      </c>
    </row>
    <row r="2582" spans="1:5">
      <c r="A2582" t="s">
        <v>6937</v>
      </c>
      <c r="B2582" t="s">
        <v>6938</v>
      </c>
      <c r="C2582" t="s">
        <v>6936</v>
      </c>
      <c r="D2582" s="2">
        <v>41821</v>
      </c>
      <c r="E2582">
        <v>1</v>
      </c>
    </row>
    <row r="2583" spans="1:5">
      <c r="A2583" t="s">
        <v>6939</v>
      </c>
      <c r="B2583" t="s">
        <v>6940</v>
      </c>
      <c r="C2583" t="s">
        <v>6936</v>
      </c>
      <c r="D2583" s="2">
        <v>41821</v>
      </c>
      <c r="E2583">
        <v>1</v>
      </c>
    </row>
    <row r="2584" spans="1:5">
      <c r="A2584" t="s">
        <v>6941</v>
      </c>
      <c r="B2584" t="s">
        <v>6942</v>
      </c>
      <c r="C2584" t="s">
        <v>6936</v>
      </c>
      <c r="D2584" s="2">
        <v>41821</v>
      </c>
      <c r="E2584">
        <v>1</v>
      </c>
    </row>
    <row r="2585" spans="1:5">
      <c r="A2585" t="s">
        <v>6943</v>
      </c>
      <c r="B2585" t="s">
        <v>6944</v>
      </c>
      <c r="C2585" t="s">
        <v>6936</v>
      </c>
      <c r="D2585" s="2">
        <v>41821</v>
      </c>
      <c r="E2585">
        <v>1</v>
      </c>
    </row>
    <row r="2586" spans="1:5">
      <c r="A2586" t="s">
        <v>6945</v>
      </c>
      <c r="B2586" t="s">
        <v>6946</v>
      </c>
      <c r="C2586" t="s">
        <v>6936</v>
      </c>
      <c r="D2586" s="2">
        <v>41821</v>
      </c>
      <c r="E2586">
        <v>1</v>
      </c>
    </row>
    <row r="2587" spans="1:5">
      <c r="A2587" t="s">
        <v>6947</v>
      </c>
      <c r="B2587" t="s">
        <v>6948</v>
      </c>
      <c r="C2587" t="s">
        <v>6936</v>
      </c>
      <c r="D2587" s="2">
        <v>41821</v>
      </c>
      <c r="E2587">
        <v>1</v>
      </c>
    </row>
    <row r="2588" spans="1:5">
      <c r="A2588" t="s">
        <v>6949</v>
      </c>
      <c r="B2588" t="s">
        <v>6950</v>
      </c>
      <c r="C2588" t="s">
        <v>6936</v>
      </c>
      <c r="D2588" s="2">
        <v>41821</v>
      </c>
      <c r="E2588">
        <v>1</v>
      </c>
    </row>
    <row r="2589" spans="1:5">
      <c r="A2589" t="s">
        <v>6951</v>
      </c>
      <c r="B2589" t="s">
        <v>6952</v>
      </c>
      <c r="C2589" t="s">
        <v>6936</v>
      </c>
      <c r="D2589" s="2">
        <v>41821</v>
      </c>
      <c r="E2589">
        <v>1</v>
      </c>
    </row>
    <row r="2590" spans="1:5">
      <c r="A2590" t="s">
        <v>6953</v>
      </c>
      <c r="B2590" t="s">
        <v>6954</v>
      </c>
      <c r="C2590" t="s">
        <v>6936</v>
      </c>
      <c r="D2590" s="2">
        <v>41821</v>
      </c>
      <c r="E2590">
        <v>1</v>
      </c>
    </row>
    <row r="2591" spans="1:5">
      <c r="A2591" t="s">
        <v>6955</v>
      </c>
      <c r="B2591" t="s">
        <v>6956</v>
      </c>
      <c r="C2591" t="s">
        <v>6936</v>
      </c>
      <c r="D2591" s="2">
        <v>41821</v>
      </c>
      <c r="E2591">
        <v>1</v>
      </c>
    </row>
    <row r="2592" spans="1:5">
      <c r="A2592" t="s">
        <v>6957</v>
      </c>
      <c r="B2592" t="s">
        <v>6958</v>
      </c>
      <c r="C2592" t="s">
        <v>6936</v>
      </c>
      <c r="D2592" s="2">
        <v>41821</v>
      </c>
      <c r="E2592">
        <v>1</v>
      </c>
    </row>
    <row r="2593" spans="1:5">
      <c r="A2593" t="s">
        <v>6959</v>
      </c>
      <c r="B2593" t="s">
        <v>6960</v>
      </c>
      <c r="C2593" t="s">
        <v>6936</v>
      </c>
      <c r="D2593" s="2">
        <v>41821</v>
      </c>
      <c r="E2593">
        <v>1</v>
      </c>
    </row>
    <row r="2594" spans="1:5">
      <c r="A2594" t="s">
        <v>6961</v>
      </c>
      <c r="B2594" t="s">
        <v>6962</v>
      </c>
      <c r="C2594" t="s">
        <v>6936</v>
      </c>
      <c r="D2594" s="2">
        <v>41821</v>
      </c>
      <c r="E2594">
        <v>1</v>
      </c>
    </row>
    <row r="2595" spans="1:5">
      <c r="A2595" t="s">
        <v>6963</v>
      </c>
      <c r="B2595" t="s">
        <v>6964</v>
      </c>
      <c r="C2595" t="s">
        <v>6936</v>
      </c>
      <c r="D2595" s="2">
        <v>41821</v>
      </c>
      <c r="E2595">
        <v>1</v>
      </c>
    </row>
    <row r="2596" spans="1:5">
      <c r="A2596" t="s">
        <v>6965</v>
      </c>
      <c r="B2596" t="s">
        <v>6966</v>
      </c>
      <c r="C2596" t="s">
        <v>6936</v>
      </c>
      <c r="D2596" s="2">
        <v>41821</v>
      </c>
      <c r="E2596">
        <v>1</v>
      </c>
    </row>
    <row r="2597" spans="1:5">
      <c r="A2597" t="s">
        <v>6967</v>
      </c>
      <c r="B2597" t="s">
        <v>6968</v>
      </c>
      <c r="C2597" t="s">
        <v>6936</v>
      </c>
      <c r="D2597" s="2">
        <v>41821</v>
      </c>
      <c r="E2597">
        <v>1</v>
      </c>
    </row>
    <row r="2598" spans="1:5">
      <c r="A2598" t="s">
        <v>6969</v>
      </c>
      <c r="B2598" t="s">
        <v>6970</v>
      </c>
      <c r="C2598" t="s">
        <v>6971</v>
      </c>
      <c r="D2598" s="2">
        <v>41852</v>
      </c>
      <c r="E2598">
        <v>1</v>
      </c>
    </row>
    <row r="2599" spans="1:5">
      <c r="A2599" t="s">
        <v>6972</v>
      </c>
      <c r="B2599" t="s">
        <v>6973</v>
      </c>
      <c r="C2599" t="s">
        <v>6971</v>
      </c>
      <c r="D2599" s="2">
        <v>41852</v>
      </c>
      <c r="E2599">
        <v>1</v>
      </c>
    </row>
    <row r="2600" spans="1:5">
      <c r="A2600" t="s">
        <v>6974</v>
      </c>
      <c r="B2600" t="s">
        <v>6975</v>
      </c>
      <c r="C2600" t="s">
        <v>6971</v>
      </c>
      <c r="D2600" s="2">
        <v>41852</v>
      </c>
      <c r="E2600">
        <v>1</v>
      </c>
    </row>
    <row r="2601" spans="1:5">
      <c r="A2601" t="s">
        <v>6976</v>
      </c>
      <c r="B2601" t="s">
        <v>6977</v>
      </c>
      <c r="C2601" t="s">
        <v>6978</v>
      </c>
      <c r="D2601" s="2">
        <v>41852</v>
      </c>
      <c r="E2601">
        <v>1</v>
      </c>
    </row>
    <row r="2602" spans="1:5">
      <c r="A2602" t="s">
        <v>6979</v>
      </c>
      <c r="B2602" t="s">
        <v>6980</v>
      </c>
      <c r="C2602" t="s">
        <v>6978</v>
      </c>
      <c r="D2602" s="2">
        <v>41852</v>
      </c>
      <c r="E2602">
        <v>1</v>
      </c>
    </row>
    <row r="2603" spans="1:5">
      <c r="A2603" t="s">
        <v>6981</v>
      </c>
      <c r="B2603" t="s">
        <v>6982</v>
      </c>
      <c r="C2603" t="s">
        <v>6978</v>
      </c>
      <c r="D2603" s="2">
        <v>41852</v>
      </c>
      <c r="E2603">
        <v>1</v>
      </c>
    </row>
    <row r="2604" spans="1:5">
      <c r="A2604" t="s">
        <v>6983</v>
      </c>
      <c r="B2604" t="s">
        <v>6984</v>
      </c>
      <c r="C2604" t="s">
        <v>6985</v>
      </c>
      <c r="D2604" s="2">
        <v>41852</v>
      </c>
      <c r="E2604">
        <v>1</v>
      </c>
    </row>
    <row r="2605" spans="1:5">
      <c r="A2605" t="s">
        <v>6986</v>
      </c>
      <c r="B2605" t="s">
        <v>6987</v>
      </c>
      <c r="C2605" t="s">
        <v>6985</v>
      </c>
      <c r="D2605" s="2">
        <v>41852</v>
      </c>
      <c r="E2605">
        <v>1</v>
      </c>
    </row>
    <row r="2606" spans="1:5">
      <c r="A2606" t="s">
        <v>6988</v>
      </c>
      <c r="B2606" t="s">
        <v>6989</v>
      </c>
      <c r="C2606" t="s">
        <v>6985</v>
      </c>
      <c r="D2606" s="2">
        <v>41852</v>
      </c>
      <c r="E2606">
        <v>1</v>
      </c>
    </row>
    <row r="2607" spans="1:5">
      <c r="A2607" t="s">
        <v>6990</v>
      </c>
      <c r="B2607" t="s">
        <v>6991</v>
      </c>
      <c r="C2607" t="s">
        <v>6985</v>
      </c>
      <c r="D2607" s="2">
        <v>41852</v>
      </c>
      <c r="E2607">
        <v>1</v>
      </c>
    </row>
    <row r="2608" spans="1:5">
      <c r="A2608" t="s">
        <v>6992</v>
      </c>
      <c r="B2608" t="s">
        <v>6993</v>
      </c>
      <c r="C2608" t="s">
        <v>6985</v>
      </c>
      <c r="D2608" s="2">
        <v>41852</v>
      </c>
      <c r="E2608">
        <v>1</v>
      </c>
    </row>
    <row r="2609" spans="1:5">
      <c r="A2609" t="s">
        <v>6994</v>
      </c>
      <c r="B2609" t="s">
        <v>6995</v>
      </c>
      <c r="C2609" t="s">
        <v>6985</v>
      </c>
      <c r="D2609" s="2">
        <v>41852</v>
      </c>
      <c r="E2609">
        <v>1</v>
      </c>
    </row>
    <row r="2610" spans="1:5">
      <c r="A2610" t="s">
        <v>6996</v>
      </c>
      <c r="B2610" t="s">
        <v>6997</v>
      </c>
      <c r="C2610" t="s">
        <v>6985</v>
      </c>
      <c r="D2610" s="2">
        <v>41852</v>
      </c>
      <c r="E2610">
        <v>1</v>
      </c>
    </row>
    <row r="2611" spans="1:5">
      <c r="A2611" t="s">
        <v>6998</v>
      </c>
      <c r="B2611" t="s">
        <v>6999</v>
      </c>
      <c r="C2611" t="s">
        <v>6985</v>
      </c>
      <c r="D2611" s="2">
        <v>41852</v>
      </c>
      <c r="E2611">
        <v>1</v>
      </c>
    </row>
    <row r="2612" spans="1:5">
      <c r="A2612" t="s">
        <v>7000</v>
      </c>
      <c r="B2612" t="s">
        <v>7001</v>
      </c>
      <c r="C2612" t="s">
        <v>6985</v>
      </c>
      <c r="D2612" s="2">
        <v>41852</v>
      </c>
      <c r="E2612">
        <v>1</v>
      </c>
    </row>
    <row r="2613" spans="1:5">
      <c r="A2613" t="s">
        <v>7002</v>
      </c>
      <c r="B2613" t="s">
        <v>7003</v>
      </c>
      <c r="C2613" t="s">
        <v>6985</v>
      </c>
      <c r="D2613" s="2">
        <v>41852</v>
      </c>
      <c r="E2613">
        <v>1</v>
      </c>
    </row>
    <row r="2614" spans="1:5">
      <c r="A2614" t="s">
        <v>7004</v>
      </c>
      <c r="B2614" t="s">
        <v>7005</v>
      </c>
      <c r="C2614" t="s">
        <v>6985</v>
      </c>
      <c r="D2614" s="2">
        <v>41852</v>
      </c>
      <c r="E2614">
        <v>1</v>
      </c>
    </row>
    <row r="2615" spans="1:5">
      <c r="A2615" t="s">
        <v>7006</v>
      </c>
      <c r="B2615" t="s">
        <v>7007</v>
      </c>
      <c r="C2615" t="s">
        <v>6985</v>
      </c>
      <c r="D2615" s="2">
        <v>41852</v>
      </c>
      <c r="E2615">
        <v>1</v>
      </c>
    </row>
    <row r="2616" spans="1:5">
      <c r="A2616" t="s">
        <v>7008</v>
      </c>
      <c r="B2616" t="s">
        <v>7009</v>
      </c>
      <c r="C2616" t="s">
        <v>6985</v>
      </c>
      <c r="D2616" s="2">
        <v>41852</v>
      </c>
      <c r="E2616">
        <v>1</v>
      </c>
    </row>
    <row r="2617" spans="1:5">
      <c r="A2617" t="s">
        <v>7010</v>
      </c>
      <c r="B2617" t="s">
        <v>7011</v>
      </c>
      <c r="C2617" t="s">
        <v>6985</v>
      </c>
      <c r="D2617" s="2">
        <v>41852</v>
      </c>
      <c r="E2617">
        <v>1</v>
      </c>
    </row>
    <row r="2618" spans="1:5">
      <c r="A2618" t="s">
        <v>7012</v>
      </c>
      <c r="B2618" t="s">
        <v>7013</v>
      </c>
      <c r="C2618" t="s">
        <v>6985</v>
      </c>
      <c r="D2618" s="2">
        <v>41852</v>
      </c>
      <c r="E2618">
        <v>1</v>
      </c>
    </row>
    <row r="2619" spans="1:5">
      <c r="A2619" t="s">
        <v>7014</v>
      </c>
      <c r="B2619" t="s">
        <v>7015</v>
      </c>
      <c r="C2619" t="s">
        <v>6985</v>
      </c>
      <c r="D2619" s="2">
        <v>41852</v>
      </c>
      <c r="E2619">
        <v>1</v>
      </c>
    </row>
    <row r="2620" spans="1:5">
      <c r="A2620" t="s">
        <v>7016</v>
      </c>
      <c r="B2620" t="s">
        <v>7017</v>
      </c>
      <c r="C2620" t="s">
        <v>6985</v>
      </c>
      <c r="D2620" s="2">
        <v>41852</v>
      </c>
      <c r="E2620">
        <v>1</v>
      </c>
    </row>
    <row r="2621" spans="1:5">
      <c r="A2621" t="s">
        <v>7018</v>
      </c>
      <c r="B2621" t="s">
        <v>7019</v>
      </c>
      <c r="C2621" t="s">
        <v>6985</v>
      </c>
      <c r="D2621" s="2">
        <v>41852</v>
      </c>
      <c r="E2621">
        <v>1</v>
      </c>
    </row>
    <row r="2622" spans="1:5">
      <c r="A2622" t="s">
        <v>7020</v>
      </c>
      <c r="B2622" t="s">
        <v>7021</v>
      </c>
      <c r="C2622" t="s">
        <v>7022</v>
      </c>
      <c r="D2622" s="2">
        <v>41852</v>
      </c>
      <c r="E2622">
        <v>1</v>
      </c>
    </row>
    <row r="2623" spans="1:5">
      <c r="A2623" t="s">
        <v>7023</v>
      </c>
      <c r="B2623" t="s">
        <v>7024</v>
      </c>
      <c r="C2623" t="s">
        <v>7022</v>
      </c>
      <c r="D2623" s="2">
        <v>41852</v>
      </c>
      <c r="E2623">
        <v>1</v>
      </c>
    </row>
    <row r="2624" spans="1:5">
      <c r="A2624" t="s">
        <v>7025</v>
      </c>
      <c r="B2624" t="s">
        <v>7026</v>
      </c>
      <c r="C2624" t="s">
        <v>7022</v>
      </c>
      <c r="D2624" s="2">
        <v>41852</v>
      </c>
      <c r="E2624">
        <v>1</v>
      </c>
    </row>
    <row r="2625" spans="1:5">
      <c r="A2625" t="s">
        <v>7027</v>
      </c>
      <c r="B2625" t="s">
        <v>7028</v>
      </c>
      <c r="C2625" t="s">
        <v>7022</v>
      </c>
      <c r="D2625" s="2">
        <v>41852</v>
      </c>
      <c r="E2625">
        <v>1</v>
      </c>
    </row>
    <row r="2626" spans="1:5">
      <c r="A2626" t="s">
        <v>7029</v>
      </c>
      <c r="B2626" t="s">
        <v>7030</v>
      </c>
      <c r="C2626" t="s">
        <v>7022</v>
      </c>
      <c r="D2626" s="2">
        <v>41852</v>
      </c>
      <c r="E2626">
        <v>1</v>
      </c>
    </row>
    <row r="2627" spans="1:5">
      <c r="A2627" t="s">
        <v>7031</v>
      </c>
      <c r="B2627" t="s">
        <v>7032</v>
      </c>
      <c r="C2627" t="s">
        <v>7022</v>
      </c>
      <c r="D2627" s="2">
        <v>41852</v>
      </c>
      <c r="E2627">
        <v>1</v>
      </c>
    </row>
    <row r="2628" spans="1:5">
      <c r="A2628" t="s">
        <v>7033</v>
      </c>
      <c r="B2628" t="s">
        <v>7034</v>
      </c>
      <c r="C2628" t="s">
        <v>7022</v>
      </c>
      <c r="D2628" s="2">
        <v>41852</v>
      </c>
      <c r="E2628">
        <v>1</v>
      </c>
    </row>
    <row r="2629" spans="1:5">
      <c r="A2629" t="s">
        <v>7035</v>
      </c>
      <c r="B2629" t="s">
        <v>7036</v>
      </c>
      <c r="C2629" t="s">
        <v>7037</v>
      </c>
      <c r="D2629" s="2">
        <v>41852</v>
      </c>
      <c r="E2629">
        <v>1</v>
      </c>
    </row>
    <row r="2630" spans="1:5">
      <c r="A2630" t="s">
        <v>7038</v>
      </c>
      <c r="B2630" t="s">
        <v>7039</v>
      </c>
      <c r="C2630" t="s">
        <v>7037</v>
      </c>
      <c r="D2630" s="2">
        <v>41852</v>
      </c>
      <c r="E2630">
        <v>1</v>
      </c>
    </row>
    <row r="2631" spans="1:5">
      <c r="A2631" t="s">
        <v>7040</v>
      </c>
      <c r="B2631" t="s">
        <v>7041</v>
      </c>
      <c r="C2631" t="s">
        <v>7037</v>
      </c>
      <c r="D2631" s="2">
        <v>41852</v>
      </c>
      <c r="E2631">
        <v>1</v>
      </c>
    </row>
    <row r="2632" spans="1:5">
      <c r="A2632" t="s">
        <v>7042</v>
      </c>
      <c r="B2632" t="s">
        <v>7043</v>
      </c>
      <c r="C2632" t="s">
        <v>7037</v>
      </c>
      <c r="D2632" s="2">
        <v>41852</v>
      </c>
      <c r="E2632">
        <v>1</v>
      </c>
    </row>
    <row r="2633" spans="1:5">
      <c r="A2633" t="s">
        <v>7044</v>
      </c>
      <c r="B2633" t="s">
        <v>7045</v>
      </c>
      <c r="C2633" t="s">
        <v>7037</v>
      </c>
      <c r="D2633" s="2">
        <v>41852</v>
      </c>
      <c r="E2633">
        <v>1</v>
      </c>
    </row>
    <row r="2634" spans="1:5">
      <c r="A2634" t="s">
        <v>7046</v>
      </c>
      <c r="B2634" t="s">
        <v>7047</v>
      </c>
      <c r="C2634" t="s">
        <v>7037</v>
      </c>
      <c r="D2634" s="2">
        <v>41852</v>
      </c>
      <c r="E2634">
        <v>1</v>
      </c>
    </row>
    <row r="2635" spans="1:5">
      <c r="A2635" t="s">
        <v>7048</v>
      </c>
      <c r="B2635" t="s">
        <v>7049</v>
      </c>
      <c r="C2635" t="s">
        <v>7037</v>
      </c>
      <c r="D2635" s="2">
        <v>41852</v>
      </c>
      <c r="E2635">
        <v>1</v>
      </c>
    </row>
    <row r="2636" spans="1:5">
      <c r="A2636" t="s">
        <v>7050</v>
      </c>
      <c r="B2636" t="s">
        <v>7051</v>
      </c>
      <c r="C2636" t="s">
        <v>7037</v>
      </c>
      <c r="D2636" s="2">
        <v>41852</v>
      </c>
      <c r="E2636">
        <v>1</v>
      </c>
    </row>
    <row r="2637" spans="1:5">
      <c r="A2637" t="s">
        <v>7052</v>
      </c>
      <c r="B2637" t="s">
        <v>7053</v>
      </c>
      <c r="C2637" t="s">
        <v>7037</v>
      </c>
      <c r="D2637" s="2">
        <v>41852</v>
      </c>
      <c r="E2637">
        <v>1</v>
      </c>
    </row>
    <row r="2638" spans="1:5">
      <c r="A2638" t="s">
        <v>7054</v>
      </c>
      <c r="B2638" t="s">
        <v>7055</v>
      </c>
      <c r="C2638" t="s">
        <v>7037</v>
      </c>
      <c r="D2638" s="2">
        <v>41852</v>
      </c>
      <c r="E2638">
        <v>1</v>
      </c>
    </row>
    <row r="2639" spans="1:5">
      <c r="A2639" t="s">
        <v>7056</v>
      </c>
      <c r="B2639" t="s">
        <v>7057</v>
      </c>
      <c r="C2639" t="s">
        <v>7037</v>
      </c>
      <c r="D2639" s="2">
        <v>41852</v>
      </c>
      <c r="E2639">
        <v>1</v>
      </c>
    </row>
    <row r="2640" spans="1:5">
      <c r="A2640" t="s">
        <v>7058</v>
      </c>
      <c r="B2640" t="s">
        <v>7059</v>
      </c>
      <c r="C2640" t="s">
        <v>7037</v>
      </c>
      <c r="D2640" s="2">
        <v>41852</v>
      </c>
      <c r="E2640">
        <v>1</v>
      </c>
    </row>
    <row r="2641" spans="1:5">
      <c r="A2641" t="s">
        <v>7060</v>
      </c>
      <c r="B2641" t="s">
        <v>7061</v>
      </c>
      <c r="C2641" t="s">
        <v>7037</v>
      </c>
      <c r="D2641" s="2">
        <v>41852</v>
      </c>
      <c r="E2641">
        <v>1</v>
      </c>
    </row>
    <row r="2642" spans="1:5">
      <c r="A2642" t="s">
        <v>7062</v>
      </c>
      <c r="B2642" t="s">
        <v>7063</v>
      </c>
      <c r="C2642" t="s">
        <v>7064</v>
      </c>
      <c r="D2642" s="2">
        <v>41852</v>
      </c>
      <c r="E2642">
        <v>1</v>
      </c>
    </row>
    <row r="2643" spans="1:5">
      <c r="A2643" t="s">
        <v>7065</v>
      </c>
      <c r="B2643" t="s">
        <v>7066</v>
      </c>
      <c r="C2643" t="s">
        <v>7064</v>
      </c>
      <c r="D2643" s="2">
        <v>41852</v>
      </c>
      <c r="E2643">
        <v>1</v>
      </c>
    </row>
    <row r="2644" spans="1:5">
      <c r="A2644" t="s">
        <v>7067</v>
      </c>
      <c r="B2644" t="s">
        <v>7068</v>
      </c>
      <c r="C2644" t="s">
        <v>7064</v>
      </c>
      <c r="D2644" s="2">
        <v>41852</v>
      </c>
      <c r="E2644">
        <v>1</v>
      </c>
    </row>
    <row r="2645" spans="1:5">
      <c r="A2645" t="s">
        <v>7069</v>
      </c>
      <c r="B2645" t="s">
        <v>7070</v>
      </c>
      <c r="C2645" t="s">
        <v>7064</v>
      </c>
      <c r="D2645" s="2">
        <v>41852</v>
      </c>
      <c r="E2645">
        <v>1</v>
      </c>
    </row>
    <row r="2646" spans="1:5">
      <c r="A2646" t="s">
        <v>7071</v>
      </c>
      <c r="B2646" t="s">
        <v>7072</v>
      </c>
      <c r="C2646" t="s">
        <v>7064</v>
      </c>
      <c r="D2646" s="2">
        <v>41852</v>
      </c>
      <c r="E2646">
        <v>1</v>
      </c>
    </row>
    <row r="2647" spans="1:5">
      <c r="A2647" t="s">
        <v>7073</v>
      </c>
      <c r="B2647" t="s">
        <v>7074</v>
      </c>
      <c r="C2647" t="s">
        <v>7064</v>
      </c>
      <c r="D2647" s="2">
        <v>41883</v>
      </c>
      <c r="E2647">
        <v>1</v>
      </c>
    </row>
    <row r="2648" spans="1:5">
      <c r="A2648" t="s">
        <v>7075</v>
      </c>
      <c r="B2648" t="s">
        <v>7076</v>
      </c>
      <c r="C2648" t="s">
        <v>7064</v>
      </c>
      <c r="D2648" s="2">
        <v>41883</v>
      </c>
      <c r="E2648">
        <v>1</v>
      </c>
    </row>
    <row r="2649" spans="1:5">
      <c r="A2649" t="s">
        <v>7077</v>
      </c>
      <c r="B2649" t="s">
        <v>7078</v>
      </c>
      <c r="C2649" t="s">
        <v>7079</v>
      </c>
      <c r="D2649" s="2">
        <v>41883</v>
      </c>
      <c r="E2649">
        <v>1</v>
      </c>
    </row>
    <row r="2650" spans="1:5">
      <c r="A2650" t="s">
        <v>7080</v>
      </c>
      <c r="B2650" t="s">
        <v>7081</v>
      </c>
      <c r="C2650" t="s">
        <v>7079</v>
      </c>
      <c r="D2650" s="2">
        <v>41883</v>
      </c>
      <c r="E2650">
        <v>1</v>
      </c>
    </row>
    <row r="2651" spans="1:5">
      <c r="A2651" t="s">
        <v>7082</v>
      </c>
      <c r="B2651" t="s">
        <v>7083</v>
      </c>
      <c r="C2651" t="s">
        <v>7079</v>
      </c>
      <c r="D2651" s="2">
        <v>41883</v>
      </c>
      <c r="E2651">
        <v>1</v>
      </c>
    </row>
    <row r="2652" spans="1:5">
      <c r="A2652" t="s">
        <v>7084</v>
      </c>
      <c r="B2652" t="s">
        <v>7085</v>
      </c>
      <c r="C2652" t="s">
        <v>7079</v>
      </c>
      <c r="D2652" s="2">
        <v>41883</v>
      </c>
      <c r="E2652">
        <v>1</v>
      </c>
    </row>
    <row r="2653" spans="1:5">
      <c r="A2653" t="s">
        <v>7086</v>
      </c>
      <c r="B2653" t="s">
        <v>7087</v>
      </c>
      <c r="C2653" t="s">
        <v>7079</v>
      </c>
      <c r="D2653" s="2">
        <v>41883</v>
      </c>
      <c r="E2653">
        <v>1</v>
      </c>
    </row>
    <row r="2654" spans="1:5">
      <c r="A2654" t="s">
        <v>7088</v>
      </c>
      <c r="B2654" t="s">
        <v>7089</v>
      </c>
      <c r="C2654" t="s">
        <v>7079</v>
      </c>
      <c r="D2654" s="2">
        <v>41883</v>
      </c>
      <c r="E2654">
        <v>1</v>
      </c>
    </row>
    <row r="2655" spans="1:5">
      <c r="A2655" t="s">
        <v>7090</v>
      </c>
      <c r="B2655" t="s">
        <v>7091</v>
      </c>
      <c r="C2655" t="s">
        <v>7092</v>
      </c>
      <c r="D2655" s="2">
        <v>41883</v>
      </c>
      <c r="E2655">
        <v>1</v>
      </c>
    </row>
    <row r="2656" spans="1:5">
      <c r="A2656" t="s">
        <v>7093</v>
      </c>
      <c r="B2656" t="s">
        <v>7094</v>
      </c>
      <c r="C2656" t="s">
        <v>7092</v>
      </c>
      <c r="D2656" s="2">
        <v>41883</v>
      </c>
      <c r="E2656">
        <v>1</v>
      </c>
    </row>
    <row r="2657" spans="1:5">
      <c r="A2657" t="s">
        <v>7095</v>
      </c>
      <c r="B2657" t="s">
        <v>7096</v>
      </c>
      <c r="C2657" t="s">
        <v>7092</v>
      </c>
      <c r="D2657" s="2">
        <v>41883</v>
      </c>
      <c r="E2657">
        <v>1</v>
      </c>
    </row>
    <row r="2658" spans="1:5">
      <c r="A2658" t="s">
        <v>7097</v>
      </c>
      <c r="B2658" t="s">
        <v>7098</v>
      </c>
      <c r="C2658" t="s">
        <v>7092</v>
      </c>
      <c r="D2658" s="2">
        <v>41883</v>
      </c>
      <c r="E2658">
        <v>1</v>
      </c>
    </row>
    <row r="2659" spans="1:5">
      <c r="A2659" t="s">
        <v>7099</v>
      </c>
      <c r="B2659" t="s">
        <v>7100</v>
      </c>
      <c r="C2659" t="s">
        <v>7092</v>
      </c>
      <c r="D2659" s="2">
        <v>41883</v>
      </c>
      <c r="E2659">
        <v>1</v>
      </c>
    </row>
    <row r="2660" spans="1:5">
      <c r="A2660" t="s">
        <v>7101</v>
      </c>
      <c r="B2660" t="s">
        <v>7102</v>
      </c>
      <c r="C2660" t="s">
        <v>7092</v>
      </c>
      <c r="D2660" s="2">
        <v>41883</v>
      </c>
      <c r="E2660">
        <v>1</v>
      </c>
    </row>
    <row r="2661" spans="1:5">
      <c r="A2661" t="s">
        <v>7103</v>
      </c>
      <c r="B2661" t="s">
        <v>7104</v>
      </c>
      <c r="C2661" t="s">
        <v>7092</v>
      </c>
      <c r="D2661" s="2">
        <v>41883</v>
      </c>
      <c r="E2661">
        <v>1</v>
      </c>
    </row>
    <row r="2662" spans="1:5">
      <c r="A2662" t="s">
        <v>7105</v>
      </c>
      <c r="B2662" t="s">
        <v>7106</v>
      </c>
      <c r="C2662" t="s">
        <v>7092</v>
      </c>
      <c r="D2662" s="2">
        <v>41883</v>
      </c>
      <c r="E2662">
        <v>1</v>
      </c>
    </row>
    <row r="2663" spans="1:5">
      <c r="A2663" t="s">
        <v>7107</v>
      </c>
      <c r="B2663" t="s">
        <v>7108</v>
      </c>
      <c r="C2663" t="s">
        <v>7092</v>
      </c>
      <c r="D2663" s="2">
        <v>41883</v>
      </c>
      <c r="E2663">
        <v>1</v>
      </c>
    </row>
    <row r="2664" spans="1:5">
      <c r="A2664" t="s">
        <v>7109</v>
      </c>
      <c r="B2664" t="s">
        <v>7110</v>
      </c>
      <c r="C2664" t="s">
        <v>7092</v>
      </c>
      <c r="D2664" s="2">
        <v>41883</v>
      </c>
      <c r="E2664">
        <v>1</v>
      </c>
    </row>
    <row r="2665" spans="1:5">
      <c r="A2665" t="s">
        <v>7111</v>
      </c>
      <c r="B2665" t="s">
        <v>7112</v>
      </c>
      <c r="C2665" t="s">
        <v>7092</v>
      </c>
      <c r="D2665" s="2">
        <v>41883</v>
      </c>
      <c r="E2665">
        <v>1</v>
      </c>
    </row>
    <row r="2666" spans="1:5">
      <c r="A2666" t="s">
        <v>7113</v>
      </c>
      <c r="B2666" t="s">
        <v>7114</v>
      </c>
      <c r="C2666" t="s">
        <v>7092</v>
      </c>
      <c r="D2666" s="2">
        <v>41883</v>
      </c>
      <c r="E2666">
        <v>1</v>
      </c>
    </row>
    <row r="2667" spans="1:5">
      <c r="A2667" t="s">
        <v>7113</v>
      </c>
      <c r="B2667" t="s">
        <v>7114</v>
      </c>
      <c r="C2667" t="s">
        <v>7092</v>
      </c>
      <c r="D2667" s="2">
        <v>41883</v>
      </c>
      <c r="E2667">
        <v>1</v>
      </c>
    </row>
    <row r="2668" spans="1:5">
      <c r="A2668" t="s">
        <v>7115</v>
      </c>
      <c r="B2668" t="s">
        <v>7116</v>
      </c>
      <c r="C2668" t="s">
        <v>7117</v>
      </c>
      <c r="D2668" s="2">
        <v>41883</v>
      </c>
      <c r="E2668">
        <v>1</v>
      </c>
    </row>
    <row r="2669" spans="1:5">
      <c r="A2669" t="s">
        <v>7118</v>
      </c>
      <c r="B2669" t="s">
        <v>7119</v>
      </c>
      <c r="C2669" t="s">
        <v>7117</v>
      </c>
      <c r="D2669" s="2">
        <v>41883</v>
      </c>
      <c r="E2669">
        <v>1</v>
      </c>
    </row>
    <row r="2670" spans="1:5">
      <c r="A2670" t="s">
        <v>7120</v>
      </c>
      <c r="B2670" t="s">
        <v>7121</v>
      </c>
      <c r="C2670" t="s">
        <v>7117</v>
      </c>
      <c r="D2670" s="2">
        <v>41883</v>
      </c>
      <c r="E2670">
        <v>1</v>
      </c>
    </row>
    <row r="2671" spans="1:5">
      <c r="A2671" t="s">
        <v>7122</v>
      </c>
      <c r="B2671" t="s">
        <v>7123</v>
      </c>
      <c r="C2671" t="s">
        <v>7117</v>
      </c>
      <c r="D2671" s="2">
        <v>41883</v>
      </c>
      <c r="E2671">
        <v>1</v>
      </c>
    </row>
    <row r="2672" spans="1:5">
      <c r="A2672" t="s">
        <v>7124</v>
      </c>
      <c r="B2672" t="s">
        <v>7125</v>
      </c>
      <c r="C2672" t="s">
        <v>7117</v>
      </c>
      <c r="D2672" s="2">
        <v>41883</v>
      </c>
      <c r="E2672">
        <v>1</v>
      </c>
    </row>
    <row r="2673" spans="1:5">
      <c r="A2673" t="s">
        <v>7126</v>
      </c>
      <c r="B2673" t="s">
        <v>7127</v>
      </c>
      <c r="C2673" t="s">
        <v>7117</v>
      </c>
      <c r="D2673" s="2">
        <v>41883</v>
      </c>
      <c r="E2673">
        <v>1</v>
      </c>
    </row>
    <row r="2674" spans="1:5">
      <c r="A2674" t="s">
        <v>7128</v>
      </c>
      <c r="B2674" t="s">
        <v>7129</v>
      </c>
      <c r="C2674" t="s">
        <v>7130</v>
      </c>
      <c r="D2674" s="2">
        <v>41883</v>
      </c>
      <c r="E2674">
        <v>1</v>
      </c>
    </row>
    <row r="2675" spans="1:5">
      <c r="A2675" t="s">
        <v>7131</v>
      </c>
      <c r="B2675" t="s">
        <v>7132</v>
      </c>
      <c r="C2675" t="s">
        <v>7130</v>
      </c>
      <c r="D2675" s="2">
        <v>41883</v>
      </c>
      <c r="E2675">
        <v>1</v>
      </c>
    </row>
    <row r="2676" spans="1:5">
      <c r="A2676" t="s">
        <v>7133</v>
      </c>
      <c r="B2676" t="s">
        <v>7134</v>
      </c>
      <c r="C2676" t="s">
        <v>7130</v>
      </c>
      <c r="D2676" s="2">
        <v>41883</v>
      </c>
      <c r="E2676">
        <v>1</v>
      </c>
    </row>
    <row r="2677" spans="1:5">
      <c r="A2677" t="s">
        <v>7135</v>
      </c>
      <c r="B2677" t="s">
        <v>7136</v>
      </c>
      <c r="C2677" t="s">
        <v>7130</v>
      </c>
      <c r="D2677" s="2">
        <v>41883</v>
      </c>
      <c r="E2677">
        <v>1</v>
      </c>
    </row>
    <row r="2678" spans="1:5">
      <c r="A2678" t="s">
        <v>7137</v>
      </c>
      <c r="B2678" t="s">
        <v>7138</v>
      </c>
      <c r="C2678" t="s">
        <v>7130</v>
      </c>
      <c r="D2678" s="2">
        <v>41883</v>
      </c>
      <c r="E2678">
        <v>1</v>
      </c>
    </row>
    <row r="2679" spans="1:5">
      <c r="A2679" t="s">
        <v>7139</v>
      </c>
      <c r="B2679" t="s">
        <v>7140</v>
      </c>
      <c r="C2679" t="s">
        <v>7130</v>
      </c>
      <c r="D2679" s="2">
        <v>41883</v>
      </c>
      <c r="E2679">
        <v>1</v>
      </c>
    </row>
    <row r="2680" spans="1:5">
      <c r="A2680" t="s">
        <v>7141</v>
      </c>
      <c r="B2680" t="s">
        <v>7142</v>
      </c>
      <c r="C2680" t="s">
        <v>7130</v>
      </c>
      <c r="D2680" s="2">
        <v>41883</v>
      </c>
      <c r="E2680">
        <v>1</v>
      </c>
    </row>
    <row r="2681" spans="1:5">
      <c r="A2681" t="s">
        <v>7143</v>
      </c>
      <c r="B2681" t="s">
        <v>7144</v>
      </c>
      <c r="C2681" t="s">
        <v>7145</v>
      </c>
      <c r="D2681" s="2">
        <v>41883</v>
      </c>
      <c r="E2681">
        <v>1</v>
      </c>
    </row>
    <row r="2682" spans="1:5">
      <c r="A2682" t="s">
        <v>7146</v>
      </c>
      <c r="B2682" t="s">
        <v>7147</v>
      </c>
      <c r="C2682" t="s">
        <v>7145</v>
      </c>
      <c r="D2682" s="2">
        <v>41883</v>
      </c>
      <c r="E2682">
        <v>1</v>
      </c>
    </row>
    <row r="2683" spans="1:5">
      <c r="A2683" t="s">
        <v>7148</v>
      </c>
      <c r="B2683" t="s">
        <v>7149</v>
      </c>
      <c r="C2683" t="s">
        <v>7145</v>
      </c>
      <c r="D2683">
        <v>2</v>
      </c>
      <c r="E2683">
        <v>1</v>
      </c>
    </row>
    <row r="2684" spans="1:5">
      <c r="A2684" t="s">
        <v>7150</v>
      </c>
      <c r="B2684" t="s">
        <v>7151</v>
      </c>
      <c r="C2684" t="s">
        <v>7152</v>
      </c>
      <c r="D2684">
        <v>2</v>
      </c>
      <c r="E2684">
        <v>1</v>
      </c>
    </row>
    <row r="2685" spans="1:5">
      <c r="A2685" t="s">
        <v>7153</v>
      </c>
      <c r="B2685" t="s">
        <v>7154</v>
      </c>
      <c r="C2685" t="s">
        <v>7152</v>
      </c>
      <c r="D2685">
        <v>2</v>
      </c>
      <c r="E2685">
        <v>1</v>
      </c>
    </row>
    <row r="2686" spans="1:5">
      <c r="A2686" t="s">
        <v>7155</v>
      </c>
      <c r="B2686" t="s">
        <v>7156</v>
      </c>
      <c r="C2686" t="s">
        <v>7152</v>
      </c>
      <c r="D2686">
        <v>2</v>
      </c>
      <c r="E2686">
        <v>1</v>
      </c>
    </row>
    <row r="2687" spans="1:5">
      <c r="A2687" t="s">
        <v>7157</v>
      </c>
      <c r="B2687" t="s">
        <v>7158</v>
      </c>
      <c r="C2687" t="s">
        <v>7152</v>
      </c>
      <c r="D2687">
        <v>2</v>
      </c>
      <c r="E2687">
        <v>1</v>
      </c>
    </row>
    <row r="2688" spans="1:5">
      <c r="A2688" t="s">
        <v>7159</v>
      </c>
      <c r="B2688" t="s">
        <v>7160</v>
      </c>
      <c r="C2688" t="s">
        <v>7161</v>
      </c>
      <c r="D2688">
        <v>2</v>
      </c>
      <c r="E2688">
        <v>1</v>
      </c>
    </row>
    <row r="2689" spans="1:5">
      <c r="A2689" t="s">
        <v>7162</v>
      </c>
      <c r="B2689" t="s">
        <v>7163</v>
      </c>
      <c r="C2689" t="s">
        <v>7161</v>
      </c>
      <c r="D2689">
        <v>2</v>
      </c>
      <c r="E2689">
        <v>1</v>
      </c>
    </row>
    <row r="2690" spans="1:5">
      <c r="A2690" t="s">
        <v>7164</v>
      </c>
      <c r="B2690" t="s">
        <v>7165</v>
      </c>
      <c r="C2690" t="s">
        <v>7161</v>
      </c>
      <c r="D2690">
        <v>2</v>
      </c>
      <c r="E2690">
        <v>1</v>
      </c>
    </row>
    <row r="2691" spans="1:5">
      <c r="A2691" t="s">
        <v>7166</v>
      </c>
      <c r="B2691" t="s">
        <v>7167</v>
      </c>
      <c r="C2691" t="s">
        <v>7161</v>
      </c>
      <c r="D2691">
        <v>2</v>
      </c>
      <c r="E2691">
        <v>1</v>
      </c>
    </row>
    <row r="2692" spans="1:5">
      <c r="A2692" t="s">
        <v>7168</v>
      </c>
      <c r="B2692" t="s">
        <v>7169</v>
      </c>
      <c r="C2692" t="s">
        <v>7161</v>
      </c>
      <c r="D2692">
        <v>2</v>
      </c>
      <c r="E2692">
        <v>1</v>
      </c>
    </row>
    <row r="2693" spans="1:5">
      <c r="A2693" t="s">
        <v>7170</v>
      </c>
      <c r="B2693" t="s">
        <v>7171</v>
      </c>
      <c r="C2693" t="s">
        <v>7161</v>
      </c>
      <c r="D2693">
        <v>2</v>
      </c>
      <c r="E2693">
        <v>1</v>
      </c>
    </row>
    <row r="2694" spans="1:5">
      <c r="A2694" t="s">
        <v>7172</v>
      </c>
      <c r="B2694" t="s">
        <v>7173</v>
      </c>
      <c r="C2694" t="s">
        <v>7161</v>
      </c>
      <c r="D2694">
        <v>2</v>
      </c>
      <c r="E2694">
        <v>1</v>
      </c>
    </row>
    <row r="2695" spans="1:5">
      <c r="A2695" t="s">
        <v>7174</v>
      </c>
      <c r="B2695" t="s">
        <v>7175</v>
      </c>
      <c r="C2695" t="s">
        <v>7161</v>
      </c>
      <c r="D2695">
        <v>2</v>
      </c>
      <c r="E2695">
        <v>1</v>
      </c>
    </row>
    <row r="2696" spans="1:5">
      <c r="A2696" t="s">
        <v>7176</v>
      </c>
      <c r="B2696" t="s">
        <v>7177</v>
      </c>
      <c r="C2696" t="s">
        <v>7161</v>
      </c>
      <c r="D2696">
        <v>2</v>
      </c>
      <c r="E2696">
        <v>1</v>
      </c>
    </row>
    <row r="2697" spans="1:5">
      <c r="A2697" t="s">
        <v>7178</v>
      </c>
      <c r="B2697" t="s">
        <v>7179</v>
      </c>
      <c r="C2697" t="s">
        <v>7161</v>
      </c>
      <c r="D2697">
        <v>2</v>
      </c>
      <c r="E2697">
        <v>1</v>
      </c>
    </row>
    <row r="2698" spans="1:5">
      <c r="A2698" t="s">
        <v>7180</v>
      </c>
      <c r="B2698" t="s">
        <v>7181</v>
      </c>
      <c r="C2698" t="s">
        <v>7161</v>
      </c>
      <c r="D2698">
        <v>2</v>
      </c>
      <c r="E2698">
        <v>1</v>
      </c>
    </row>
    <row r="2699" spans="1:5">
      <c r="A2699" t="s">
        <v>7182</v>
      </c>
      <c r="B2699" t="s">
        <v>7183</v>
      </c>
      <c r="C2699" t="s">
        <v>7161</v>
      </c>
      <c r="D2699">
        <v>2</v>
      </c>
      <c r="E2699">
        <v>1</v>
      </c>
    </row>
    <row r="2700" spans="1:5">
      <c r="A2700" t="s">
        <v>7184</v>
      </c>
      <c r="B2700" t="s">
        <v>7185</v>
      </c>
      <c r="C2700" t="s">
        <v>7161</v>
      </c>
      <c r="D2700">
        <v>2</v>
      </c>
      <c r="E2700">
        <v>1</v>
      </c>
    </row>
    <row r="2701" spans="1:5">
      <c r="A2701" t="s">
        <v>7186</v>
      </c>
      <c r="B2701" t="s">
        <v>7187</v>
      </c>
      <c r="C2701" t="s">
        <v>7161</v>
      </c>
      <c r="D2701">
        <v>2</v>
      </c>
      <c r="E2701">
        <v>1</v>
      </c>
    </row>
    <row r="2702" spans="1:5">
      <c r="A2702" t="s">
        <v>7188</v>
      </c>
      <c r="B2702" t="s">
        <v>7189</v>
      </c>
      <c r="C2702" t="s">
        <v>7161</v>
      </c>
      <c r="D2702">
        <v>2</v>
      </c>
      <c r="E2702">
        <v>1</v>
      </c>
    </row>
    <row r="2703" spans="1:5">
      <c r="A2703" t="s">
        <v>7190</v>
      </c>
      <c r="B2703" t="s">
        <v>7191</v>
      </c>
      <c r="C2703" t="s">
        <v>7161</v>
      </c>
      <c r="D2703">
        <v>2</v>
      </c>
      <c r="E2703">
        <v>1</v>
      </c>
    </row>
    <row r="2704" spans="1:5">
      <c r="A2704" t="s">
        <v>7192</v>
      </c>
      <c r="B2704" t="s">
        <v>7193</v>
      </c>
      <c r="C2704" t="s">
        <v>7161</v>
      </c>
      <c r="D2704">
        <v>2</v>
      </c>
      <c r="E2704">
        <v>1</v>
      </c>
    </row>
    <row r="2705" spans="1:5">
      <c r="A2705" t="s">
        <v>7194</v>
      </c>
      <c r="B2705" t="s">
        <v>7195</v>
      </c>
      <c r="C2705" t="s">
        <v>7161</v>
      </c>
      <c r="D2705">
        <v>2</v>
      </c>
      <c r="E2705">
        <v>1</v>
      </c>
    </row>
    <row r="2706" spans="1:5">
      <c r="A2706" t="s">
        <v>7196</v>
      </c>
      <c r="B2706" t="s">
        <v>7197</v>
      </c>
      <c r="C2706" t="s">
        <v>7161</v>
      </c>
      <c r="D2706">
        <v>2</v>
      </c>
      <c r="E2706">
        <v>1</v>
      </c>
    </row>
    <row r="2707" spans="1:5">
      <c r="A2707" t="s">
        <v>7198</v>
      </c>
      <c r="B2707" t="s">
        <v>7199</v>
      </c>
      <c r="C2707" t="s">
        <v>7200</v>
      </c>
      <c r="D2707">
        <v>2</v>
      </c>
      <c r="E2707">
        <v>1</v>
      </c>
    </row>
    <row r="2708" spans="1:5">
      <c r="A2708" t="s">
        <v>7201</v>
      </c>
      <c r="B2708" t="s">
        <v>7202</v>
      </c>
      <c r="C2708" t="s">
        <v>7200</v>
      </c>
      <c r="D2708">
        <v>2</v>
      </c>
      <c r="E2708">
        <v>1</v>
      </c>
    </row>
    <row r="2709" spans="1:5">
      <c r="A2709" t="s">
        <v>7203</v>
      </c>
      <c r="B2709" t="s">
        <v>7204</v>
      </c>
      <c r="C2709" t="s">
        <v>7200</v>
      </c>
      <c r="D2709">
        <v>2</v>
      </c>
      <c r="E2709">
        <v>1</v>
      </c>
    </row>
    <row r="2710" spans="1:5">
      <c r="A2710" t="s">
        <v>7205</v>
      </c>
      <c r="B2710" t="s">
        <v>7206</v>
      </c>
      <c r="C2710" t="s">
        <v>7200</v>
      </c>
      <c r="D2710">
        <v>2</v>
      </c>
      <c r="E2710">
        <v>1</v>
      </c>
    </row>
    <row r="2711" spans="1:5">
      <c r="A2711" t="s">
        <v>7207</v>
      </c>
      <c r="B2711" t="s">
        <v>7208</v>
      </c>
      <c r="C2711" t="s">
        <v>7200</v>
      </c>
      <c r="D2711">
        <v>2</v>
      </c>
      <c r="E2711">
        <v>1</v>
      </c>
    </row>
    <row r="2712" spans="1:5">
      <c r="A2712" t="s">
        <v>7209</v>
      </c>
      <c r="B2712" t="s">
        <v>7210</v>
      </c>
      <c r="C2712" t="s">
        <v>7211</v>
      </c>
      <c r="D2712">
        <v>2</v>
      </c>
      <c r="E2712">
        <v>1</v>
      </c>
    </row>
    <row r="2713" spans="1:5">
      <c r="A2713" t="s">
        <v>7212</v>
      </c>
      <c r="B2713" t="s">
        <v>7213</v>
      </c>
      <c r="C2713" t="s">
        <v>7211</v>
      </c>
      <c r="D2713">
        <v>2</v>
      </c>
      <c r="E2713">
        <v>1</v>
      </c>
    </row>
    <row r="2714" spans="1:5">
      <c r="A2714" t="s">
        <v>7214</v>
      </c>
      <c r="B2714" t="s">
        <v>7215</v>
      </c>
      <c r="C2714" t="s">
        <v>7211</v>
      </c>
      <c r="D2714">
        <v>2</v>
      </c>
      <c r="E2714">
        <v>1</v>
      </c>
    </row>
    <row r="2715" spans="1:5">
      <c r="A2715" t="s">
        <v>7216</v>
      </c>
      <c r="B2715" t="s">
        <v>7217</v>
      </c>
      <c r="C2715" t="s">
        <v>7211</v>
      </c>
      <c r="D2715">
        <v>2</v>
      </c>
      <c r="E2715">
        <v>1</v>
      </c>
    </row>
    <row r="2716" spans="1:5">
      <c r="A2716" t="s">
        <v>7218</v>
      </c>
      <c r="B2716" t="s">
        <v>7219</v>
      </c>
      <c r="C2716" t="s">
        <v>7220</v>
      </c>
      <c r="D2716">
        <v>2</v>
      </c>
      <c r="E2716">
        <v>1</v>
      </c>
    </row>
    <row r="2717" spans="1:5">
      <c r="A2717" t="s">
        <v>7221</v>
      </c>
      <c r="B2717" t="s">
        <v>7222</v>
      </c>
      <c r="C2717" t="s">
        <v>7220</v>
      </c>
      <c r="D2717">
        <v>2</v>
      </c>
      <c r="E2717">
        <v>1</v>
      </c>
    </row>
    <row r="2718" spans="1:5">
      <c r="A2718" t="s">
        <v>7223</v>
      </c>
      <c r="B2718" t="s">
        <v>7224</v>
      </c>
      <c r="C2718" t="s">
        <v>7220</v>
      </c>
      <c r="D2718">
        <v>2</v>
      </c>
      <c r="E2718">
        <v>1</v>
      </c>
    </row>
    <row r="2719" spans="1:5">
      <c r="A2719" t="s">
        <v>7225</v>
      </c>
      <c r="B2719" t="s">
        <v>7226</v>
      </c>
      <c r="C2719" t="s">
        <v>7220</v>
      </c>
      <c r="D2719">
        <v>2</v>
      </c>
      <c r="E2719">
        <v>1</v>
      </c>
    </row>
    <row r="2720" spans="1:5">
      <c r="A2720" t="s">
        <v>7227</v>
      </c>
      <c r="B2720" t="s">
        <v>7228</v>
      </c>
      <c r="C2720" t="s">
        <v>7229</v>
      </c>
      <c r="D2720" s="2">
        <v>41641</v>
      </c>
      <c r="E2720">
        <v>1</v>
      </c>
    </row>
    <row r="2721" spans="1:5">
      <c r="A2721" t="s">
        <v>7230</v>
      </c>
      <c r="B2721" t="s">
        <v>7231</v>
      </c>
      <c r="C2721" t="s">
        <v>7229</v>
      </c>
      <c r="D2721" s="2">
        <v>41641</v>
      </c>
      <c r="E2721">
        <v>1</v>
      </c>
    </row>
    <row r="2722" spans="1:5">
      <c r="A2722" t="s">
        <v>7232</v>
      </c>
      <c r="B2722" t="s">
        <v>7233</v>
      </c>
      <c r="C2722" t="s">
        <v>7229</v>
      </c>
      <c r="D2722" s="2">
        <v>41641</v>
      </c>
      <c r="E2722">
        <v>1</v>
      </c>
    </row>
    <row r="2723" spans="1:5">
      <c r="A2723" t="s">
        <v>7234</v>
      </c>
      <c r="B2723" t="s">
        <v>7235</v>
      </c>
      <c r="C2723" t="s">
        <v>7229</v>
      </c>
      <c r="D2723" s="2">
        <v>41641</v>
      </c>
      <c r="E2723">
        <v>1</v>
      </c>
    </row>
    <row r="2724" spans="1:5">
      <c r="A2724" t="s">
        <v>7236</v>
      </c>
      <c r="B2724" t="s">
        <v>7237</v>
      </c>
      <c r="C2724" t="s">
        <v>7229</v>
      </c>
      <c r="D2724" s="2">
        <v>41641</v>
      </c>
      <c r="E2724">
        <v>1</v>
      </c>
    </row>
    <row r="2725" spans="1:5">
      <c r="A2725" t="s">
        <v>7238</v>
      </c>
      <c r="B2725" t="s">
        <v>7239</v>
      </c>
      <c r="C2725" t="s">
        <v>7240</v>
      </c>
      <c r="D2725" s="2">
        <v>41641</v>
      </c>
      <c r="E2725">
        <v>1</v>
      </c>
    </row>
    <row r="2726" spans="1:5">
      <c r="A2726" t="s">
        <v>7241</v>
      </c>
      <c r="B2726" t="s">
        <v>7242</v>
      </c>
      <c r="C2726" t="s">
        <v>7240</v>
      </c>
      <c r="D2726" s="2">
        <v>41641</v>
      </c>
      <c r="E2726">
        <v>1</v>
      </c>
    </row>
    <row r="2727" spans="1:5">
      <c r="A2727" t="s">
        <v>7243</v>
      </c>
      <c r="B2727" t="s">
        <v>7244</v>
      </c>
      <c r="C2727" t="s">
        <v>7240</v>
      </c>
      <c r="D2727" s="2">
        <v>41641</v>
      </c>
      <c r="E2727">
        <v>1</v>
      </c>
    </row>
    <row r="2728" spans="1:5">
      <c r="A2728" t="s">
        <v>7245</v>
      </c>
      <c r="B2728" t="s">
        <v>7246</v>
      </c>
      <c r="C2728" t="s">
        <v>7240</v>
      </c>
      <c r="D2728" s="2">
        <v>41641</v>
      </c>
      <c r="E2728">
        <v>1</v>
      </c>
    </row>
    <row r="2729" spans="1:5">
      <c r="A2729" t="s">
        <v>7247</v>
      </c>
      <c r="B2729" t="s">
        <v>7248</v>
      </c>
      <c r="C2729" t="s">
        <v>7240</v>
      </c>
      <c r="D2729" s="2">
        <v>41641</v>
      </c>
      <c r="E2729">
        <v>1</v>
      </c>
    </row>
    <row r="2730" spans="1:5">
      <c r="A2730" t="s">
        <v>7249</v>
      </c>
      <c r="B2730" t="s">
        <v>7250</v>
      </c>
      <c r="C2730" t="s">
        <v>7240</v>
      </c>
      <c r="D2730" s="2">
        <v>41641</v>
      </c>
      <c r="E2730">
        <v>1</v>
      </c>
    </row>
    <row r="2731" spans="1:5">
      <c r="A2731" t="s">
        <v>7251</v>
      </c>
      <c r="B2731" t="s">
        <v>7252</v>
      </c>
      <c r="C2731" t="s">
        <v>7240</v>
      </c>
      <c r="D2731" s="2">
        <v>41641</v>
      </c>
      <c r="E2731">
        <v>1</v>
      </c>
    </row>
    <row r="2732" spans="1:5">
      <c r="A2732" t="s">
        <v>7253</v>
      </c>
      <c r="B2732" t="s">
        <v>7254</v>
      </c>
      <c r="C2732" t="s">
        <v>7240</v>
      </c>
      <c r="D2732" s="2">
        <v>41641</v>
      </c>
      <c r="E2732">
        <v>1</v>
      </c>
    </row>
    <row r="2733" spans="1:5">
      <c r="A2733" t="s">
        <v>7255</v>
      </c>
      <c r="B2733" t="s">
        <v>7256</v>
      </c>
      <c r="C2733" t="s">
        <v>7240</v>
      </c>
      <c r="D2733" s="2">
        <v>41641</v>
      </c>
      <c r="E2733">
        <v>1</v>
      </c>
    </row>
    <row r="2734" spans="1:5">
      <c r="A2734" t="s">
        <v>7257</v>
      </c>
      <c r="B2734" t="s">
        <v>7258</v>
      </c>
      <c r="C2734" t="s">
        <v>7259</v>
      </c>
      <c r="D2734" s="2">
        <v>41641</v>
      </c>
      <c r="E2734">
        <v>1</v>
      </c>
    </row>
    <row r="2735" spans="1:5">
      <c r="A2735" t="s">
        <v>7260</v>
      </c>
      <c r="B2735" t="s">
        <v>7261</v>
      </c>
      <c r="C2735" t="s">
        <v>7259</v>
      </c>
      <c r="D2735" s="2">
        <v>41641</v>
      </c>
      <c r="E2735">
        <v>1</v>
      </c>
    </row>
    <row r="2736" spans="1:5">
      <c r="A2736" t="s">
        <v>7262</v>
      </c>
      <c r="B2736" t="s">
        <v>7263</v>
      </c>
      <c r="C2736" t="s">
        <v>7259</v>
      </c>
      <c r="D2736" s="2">
        <v>41641</v>
      </c>
      <c r="E2736">
        <v>1</v>
      </c>
    </row>
    <row r="2737" spans="1:5">
      <c r="A2737" t="s">
        <v>7264</v>
      </c>
      <c r="B2737" t="s">
        <v>7265</v>
      </c>
      <c r="C2737" t="s">
        <v>7259</v>
      </c>
      <c r="D2737" s="2">
        <v>41641</v>
      </c>
      <c r="E2737">
        <v>1</v>
      </c>
    </row>
    <row r="2738" spans="1:5">
      <c r="A2738" t="s">
        <v>7266</v>
      </c>
      <c r="B2738" t="s">
        <v>7267</v>
      </c>
      <c r="C2738" t="s">
        <v>7259</v>
      </c>
      <c r="D2738" s="2">
        <v>41641</v>
      </c>
      <c r="E2738">
        <v>1</v>
      </c>
    </row>
    <row r="2739" spans="1:5">
      <c r="A2739" t="s">
        <v>7268</v>
      </c>
      <c r="B2739" t="s">
        <v>7269</v>
      </c>
      <c r="C2739" t="s">
        <v>7259</v>
      </c>
      <c r="D2739" s="2">
        <v>41641</v>
      </c>
      <c r="E2739">
        <v>1</v>
      </c>
    </row>
    <row r="2740" spans="1:5">
      <c r="A2740" t="s">
        <v>7270</v>
      </c>
      <c r="B2740" t="s">
        <v>7271</v>
      </c>
      <c r="C2740" t="s">
        <v>7259</v>
      </c>
      <c r="D2740" s="2">
        <v>41641</v>
      </c>
      <c r="E2740">
        <v>1</v>
      </c>
    </row>
    <row r="2741" spans="1:5">
      <c r="A2741" t="s">
        <v>7272</v>
      </c>
      <c r="B2741" t="s">
        <v>7273</v>
      </c>
      <c r="C2741" t="s">
        <v>7259</v>
      </c>
      <c r="D2741" s="2">
        <v>41641</v>
      </c>
      <c r="E2741">
        <v>1</v>
      </c>
    </row>
    <row r="2742" spans="1:5">
      <c r="A2742" t="s">
        <v>7274</v>
      </c>
      <c r="B2742" t="s">
        <v>7275</v>
      </c>
      <c r="C2742" t="s">
        <v>7259</v>
      </c>
      <c r="D2742" s="2">
        <v>41641</v>
      </c>
      <c r="E2742">
        <v>1</v>
      </c>
    </row>
    <row r="2743" spans="1:5">
      <c r="A2743" t="s">
        <v>7276</v>
      </c>
      <c r="B2743" t="s">
        <v>7277</v>
      </c>
      <c r="C2743" t="s">
        <v>7259</v>
      </c>
      <c r="D2743" s="2">
        <v>41641</v>
      </c>
      <c r="E2743">
        <v>1</v>
      </c>
    </row>
    <row r="2744" spans="1:5">
      <c r="A2744" t="s">
        <v>7278</v>
      </c>
      <c r="B2744" t="s">
        <v>7279</v>
      </c>
      <c r="C2744" t="s">
        <v>7259</v>
      </c>
      <c r="D2744" s="2">
        <v>41641</v>
      </c>
      <c r="E2744">
        <v>1</v>
      </c>
    </row>
    <row r="2745" spans="1:5">
      <c r="A2745" t="s">
        <v>7280</v>
      </c>
      <c r="B2745" t="s">
        <v>7281</v>
      </c>
      <c r="C2745" t="s">
        <v>7259</v>
      </c>
      <c r="D2745" s="2">
        <v>41641</v>
      </c>
      <c r="E2745">
        <v>1</v>
      </c>
    </row>
    <row r="2746" spans="1:5">
      <c r="A2746" t="s">
        <v>7282</v>
      </c>
      <c r="B2746" t="s">
        <v>7283</v>
      </c>
      <c r="C2746" t="s">
        <v>7259</v>
      </c>
      <c r="D2746" s="2">
        <v>41641</v>
      </c>
      <c r="E2746">
        <v>1</v>
      </c>
    </row>
    <row r="2747" spans="1:5">
      <c r="A2747" t="s">
        <v>7284</v>
      </c>
      <c r="B2747" t="s">
        <v>7285</v>
      </c>
      <c r="C2747" t="s">
        <v>7259</v>
      </c>
      <c r="D2747" s="2">
        <v>41641</v>
      </c>
      <c r="E2747">
        <v>1</v>
      </c>
    </row>
    <row r="2748" spans="1:5">
      <c r="A2748" t="s">
        <v>7286</v>
      </c>
      <c r="B2748" t="s">
        <v>7287</v>
      </c>
      <c r="C2748" t="s">
        <v>7259</v>
      </c>
      <c r="D2748" s="2">
        <v>41641</v>
      </c>
      <c r="E2748">
        <v>1</v>
      </c>
    </row>
    <row r="2749" spans="1:5">
      <c r="A2749" t="s">
        <v>7288</v>
      </c>
      <c r="B2749" t="s">
        <v>7289</v>
      </c>
      <c r="C2749" t="s">
        <v>7259</v>
      </c>
      <c r="D2749" s="2">
        <v>41641</v>
      </c>
      <c r="E2749">
        <v>1</v>
      </c>
    </row>
    <row r="2750" spans="1:5">
      <c r="A2750" t="s">
        <v>7290</v>
      </c>
      <c r="B2750" t="s">
        <v>7291</v>
      </c>
      <c r="C2750" t="s">
        <v>7259</v>
      </c>
      <c r="D2750" s="2">
        <v>41641</v>
      </c>
      <c r="E2750">
        <v>1</v>
      </c>
    </row>
    <row r="2751" spans="1:5">
      <c r="A2751" t="s">
        <v>7292</v>
      </c>
      <c r="B2751" t="s">
        <v>7293</v>
      </c>
      <c r="C2751" t="s">
        <v>7259</v>
      </c>
      <c r="D2751" s="2">
        <v>41641</v>
      </c>
      <c r="E2751">
        <v>1</v>
      </c>
    </row>
    <row r="2752" spans="1:5">
      <c r="A2752" t="s">
        <v>7294</v>
      </c>
      <c r="B2752" t="s">
        <v>7295</v>
      </c>
      <c r="C2752" t="s">
        <v>7259</v>
      </c>
      <c r="D2752" s="2">
        <v>41641</v>
      </c>
      <c r="E2752">
        <v>1</v>
      </c>
    </row>
    <row r="2753" spans="1:5">
      <c r="A2753" t="s">
        <v>7296</v>
      </c>
      <c r="B2753" t="s">
        <v>7297</v>
      </c>
      <c r="C2753" t="s">
        <v>7259</v>
      </c>
      <c r="D2753" s="2">
        <v>41641</v>
      </c>
      <c r="E2753">
        <v>1</v>
      </c>
    </row>
    <row r="2754" spans="1:5">
      <c r="A2754" t="s">
        <v>7298</v>
      </c>
      <c r="B2754" t="s">
        <v>7299</v>
      </c>
      <c r="C2754" t="s">
        <v>7259</v>
      </c>
      <c r="D2754" s="2">
        <v>41641</v>
      </c>
      <c r="E2754">
        <v>1</v>
      </c>
    </row>
    <row r="2755" spans="1:5">
      <c r="A2755" t="s">
        <v>7300</v>
      </c>
      <c r="B2755" t="s">
        <v>7301</v>
      </c>
      <c r="C2755" t="s">
        <v>7259</v>
      </c>
      <c r="D2755" s="2">
        <v>41641</v>
      </c>
      <c r="E2755">
        <v>1</v>
      </c>
    </row>
    <row r="2756" spans="1:5">
      <c r="A2756" t="s">
        <v>7302</v>
      </c>
      <c r="B2756" t="s">
        <v>7303</v>
      </c>
      <c r="C2756" t="s">
        <v>7259</v>
      </c>
      <c r="D2756" s="2">
        <v>41641</v>
      </c>
      <c r="E2756">
        <v>1</v>
      </c>
    </row>
    <row r="2757" spans="1:5">
      <c r="A2757" t="s">
        <v>7304</v>
      </c>
      <c r="B2757" t="s">
        <v>7305</v>
      </c>
      <c r="C2757" t="s">
        <v>7259</v>
      </c>
      <c r="D2757" s="2">
        <v>41641</v>
      </c>
      <c r="E2757">
        <v>1</v>
      </c>
    </row>
    <row r="2758" spans="1:5">
      <c r="A2758" t="s">
        <v>7306</v>
      </c>
      <c r="B2758" t="s">
        <v>7307</v>
      </c>
      <c r="C2758" t="s">
        <v>7308</v>
      </c>
      <c r="D2758" s="2">
        <v>41641</v>
      </c>
      <c r="E2758">
        <v>1</v>
      </c>
    </row>
    <row r="2759" spans="1:5">
      <c r="A2759" t="s">
        <v>7309</v>
      </c>
      <c r="B2759" t="s">
        <v>7310</v>
      </c>
      <c r="C2759" t="s">
        <v>7308</v>
      </c>
      <c r="D2759" s="2">
        <v>41641</v>
      </c>
      <c r="E2759">
        <v>1</v>
      </c>
    </row>
    <row r="2760" spans="1:5">
      <c r="A2760" t="s">
        <v>7311</v>
      </c>
      <c r="B2760" t="s">
        <v>7312</v>
      </c>
      <c r="C2760" t="s">
        <v>7308</v>
      </c>
      <c r="D2760" s="2">
        <v>41641</v>
      </c>
      <c r="E2760">
        <v>1</v>
      </c>
    </row>
    <row r="2761" spans="1:5">
      <c r="A2761" t="s">
        <v>7313</v>
      </c>
      <c r="B2761" t="s">
        <v>7314</v>
      </c>
      <c r="C2761" t="s">
        <v>7308</v>
      </c>
      <c r="D2761" s="2">
        <v>41641</v>
      </c>
      <c r="E2761">
        <v>1</v>
      </c>
    </row>
    <row r="2762" spans="1:5">
      <c r="A2762" t="s">
        <v>7315</v>
      </c>
      <c r="B2762" t="s">
        <v>7316</v>
      </c>
      <c r="C2762" t="s">
        <v>7317</v>
      </c>
      <c r="D2762" s="2">
        <v>41672</v>
      </c>
      <c r="E2762">
        <v>1</v>
      </c>
    </row>
    <row r="2763" spans="1:5">
      <c r="A2763" t="s">
        <v>7318</v>
      </c>
      <c r="B2763" t="s">
        <v>7319</v>
      </c>
      <c r="C2763" t="s">
        <v>7317</v>
      </c>
      <c r="D2763" s="2">
        <v>41672</v>
      </c>
      <c r="E2763">
        <v>1</v>
      </c>
    </row>
    <row r="2764" spans="1:5">
      <c r="A2764" t="s">
        <v>7320</v>
      </c>
      <c r="B2764" t="s">
        <v>7321</v>
      </c>
      <c r="C2764" t="s">
        <v>7317</v>
      </c>
      <c r="D2764" s="2">
        <v>41672</v>
      </c>
      <c r="E2764">
        <v>1</v>
      </c>
    </row>
    <row r="2765" spans="1:5">
      <c r="A2765" t="s">
        <v>7322</v>
      </c>
      <c r="B2765" t="s">
        <v>7323</v>
      </c>
      <c r="C2765" t="s">
        <v>7317</v>
      </c>
      <c r="D2765" s="2">
        <v>41672</v>
      </c>
      <c r="E2765">
        <v>1</v>
      </c>
    </row>
    <row r="2766" spans="1:5">
      <c r="A2766" t="s">
        <v>7324</v>
      </c>
      <c r="B2766" t="s">
        <v>7325</v>
      </c>
      <c r="C2766" t="s">
        <v>7317</v>
      </c>
      <c r="D2766" s="2">
        <v>41672</v>
      </c>
      <c r="E2766">
        <v>1</v>
      </c>
    </row>
    <row r="2767" spans="1:5">
      <c r="A2767" t="s">
        <v>7326</v>
      </c>
      <c r="B2767" t="s">
        <v>7327</v>
      </c>
      <c r="C2767" t="s">
        <v>7317</v>
      </c>
      <c r="D2767" s="2">
        <v>41672</v>
      </c>
      <c r="E2767">
        <v>1</v>
      </c>
    </row>
    <row r="2768" spans="1:5">
      <c r="A2768" t="s">
        <v>7328</v>
      </c>
      <c r="B2768" t="s">
        <v>7329</v>
      </c>
      <c r="C2768" t="s">
        <v>7330</v>
      </c>
      <c r="D2768" s="2">
        <v>41672</v>
      </c>
      <c r="E2768">
        <v>1</v>
      </c>
    </row>
    <row r="2769" spans="1:5">
      <c r="A2769" t="s">
        <v>7331</v>
      </c>
      <c r="B2769" t="s">
        <v>7332</v>
      </c>
      <c r="C2769" t="s">
        <v>7330</v>
      </c>
      <c r="D2769" s="2">
        <v>41672</v>
      </c>
      <c r="E2769">
        <v>1</v>
      </c>
    </row>
    <row r="2770" spans="1:5">
      <c r="A2770" t="s">
        <v>7333</v>
      </c>
      <c r="B2770" t="s">
        <v>7334</v>
      </c>
      <c r="C2770" t="s">
        <v>7330</v>
      </c>
      <c r="D2770" s="2">
        <v>41672</v>
      </c>
      <c r="E2770">
        <v>1</v>
      </c>
    </row>
    <row r="2771" spans="1:5">
      <c r="A2771" t="s">
        <v>7335</v>
      </c>
      <c r="B2771" t="s">
        <v>7336</v>
      </c>
      <c r="C2771" t="s">
        <v>7330</v>
      </c>
      <c r="D2771" s="2">
        <v>41672</v>
      </c>
      <c r="E2771">
        <v>1</v>
      </c>
    </row>
    <row r="2772" spans="1:5">
      <c r="A2772" t="s">
        <v>7337</v>
      </c>
      <c r="B2772" t="s">
        <v>7338</v>
      </c>
      <c r="C2772" t="s">
        <v>7330</v>
      </c>
      <c r="D2772" s="2">
        <v>41672</v>
      </c>
      <c r="E2772">
        <v>1</v>
      </c>
    </row>
    <row r="2773" spans="1:5">
      <c r="A2773" t="s">
        <v>7339</v>
      </c>
      <c r="B2773" t="s">
        <v>7340</v>
      </c>
      <c r="C2773" t="s">
        <v>7330</v>
      </c>
      <c r="D2773" s="2">
        <v>41672</v>
      </c>
      <c r="E2773">
        <v>1</v>
      </c>
    </row>
    <row r="2774" spans="1:5">
      <c r="A2774" t="s">
        <v>7341</v>
      </c>
      <c r="B2774" t="s">
        <v>7342</v>
      </c>
      <c r="C2774" t="s">
        <v>7330</v>
      </c>
      <c r="D2774" s="2">
        <v>41672</v>
      </c>
      <c r="E2774">
        <v>1</v>
      </c>
    </row>
    <row r="2775" spans="1:5">
      <c r="A2775" t="s">
        <v>7343</v>
      </c>
      <c r="B2775" t="s">
        <v>7344</v>
      </c>
      <c r="C2775" t="s">
        <v>7330</v>
      </c>
      <c r="D2775" s="2">
        <v>41672</v>
      </c>
      <c r="E2775">
        <v>1</v>
      </c>
    </row>
    <row r="2776" spans="1:5">
      <c r="A2776" t="s">
        <v>7345</v>
      </c>
      <c r="B2776" t="s">
        <v>7346</v>
      </c>
      <c r="C2776" t="s">
        <v>7330</v>
      </c>
      <c r="D2776" s="2">
        <v>41672</v>
      </c>
      <c r="E2776">
        <v>1</v>
      </c>
    </row>
    <row r="2777" spans="1:5">
      <c r="A2777" t="s">
        <v>7347</v>
      </c>
      <c r="B2777" t="s">
        <v>7348</v>
      </c>
      <c r="C2777" t="s">
        <v>7349</v>
      </c>
      <c r="D2777" s="2">
        <v>41672</v>
      </c>
      <c r="E2777">
        <v>1</v>
      </c>
    </row>
    <row r="2778" spans="1:5">
      <c r="A2778" t="s">
        <v>7350</v>
      </c>
      <c r="B2778" t="s">
        <v>7351</v>
      </c>
      <c r="C2778" t="s">
        <v>7349</v>
      </c>
      <c r="D2778" s="2">
        <v>41672</v>
      </c>
      <c r="E2778">
        <v>1</v>
      </c>
    </row>
    <row r="2779" spans="1:5">
      <c r="A2779" t="s">
        <v>7352</v>
      </c>
      <c r="B2779" t="s">
        <v>7353</v>
      </c>
      <c r="C2779" t="s">
        <v>7349</v>
      </c>
      <c r="D2779" s="2">
        <v>41672</v>
      </c>
      <c r="E2779">
        <v>1</v>
      </c>
    </row>
    <row r="2780" spans="1:5">
      <c r="A2780" t="s">
        <v>7354</v>
      </c>
      <c r="B2780" t="s">
        <v>7355</v>
      </c>
      <c r="C2780" t="s">
        <v>7349</v>
      </c>
      <c r="D2780" s="2">
        <v>41672</v>
      </c>
      <c r="E2780">
        <v>1</v>
      </c>
    </row>
    <row r="2781" spans="1:5">
      <c r="A2781" t="s">
        <v>7356</v>
      </c>
      <c r="B2781" t="s">
        <v>7357</v>
      </c>
      <c r="C2781" t="s">
        <v>7349</v>
      </c>
      <c r="D2781" s="2">
        <v>41672</v>
      </c>
      <c r="E2781">
        <v>1</v>
      </c>
    </row>
    <row r="2782" spans="1:5">
      <c r="A2782" t="s">
        <v>7358</v>
      </c>
      <c r="B2782" t="s">
        <v>7359</v>
      </c>
      <c r="C2782" t="s">
        <v>7349</v>
      </c>
      <c r="D2782" s="2">
        <v>41672</v>
      </c>
      <c r="E2782">
        <v>1</v>
      </c>
    </row>
    <row r="2783" spans="1:5">
      <c r="A2783" t="s">
        <v>7360</v>
      </c>
      <c r="B2783" t="s">
        <v>7361</v>
      </c>
      <c r="C2783" t="s">
        <v>7349</v>
      </c>
      <c r="D2783" s="2">
        <v>41672</v>
      </c>
      <c r="E2783">
        <v>1</v>
      </c>
    </row>
    <row r="2784" spans="1:5">
      <c r="A2784" t="s">
        <v>7362</v>
      </c>
      <c r="B2784" t="s">
        <v>7363</v>
      </c>
      <c r="C2784" t="s">
        <v>7349</v>
      </c>
      <c r="D2784" s="2">
        <v>41672</v>
      </c>
      <c r="E2784">
        <v>1</v>
      </c>
    </row>
    <row r="2785" spans="1:5">
      <c r="A2785" t="s">
        <v>7364</v>
      </c>
      <c r="B2785" t="s">
        <v>7365</v>
      </c>
      <c r="C2785" t="s">
        <v>7349</v>
      </c>
      <c r="D2785" s="2">
        <v>41672</v>
      </c>
      <c r="E2785">
        <v>1</v>
      </c>
    </row>
    <row r="2786" spans="1:5">
      <c r="A2786" t="s">
        <v>7366</v>
      </c>
      <c r="B2786" t="s">
        <v>7367</v>
      </c>
      <c r="C2786" t="s">
        <v>7349</v>
      </c>
      <c r="D2786" s="2">
        <v>41672</v>
      </c>
      <c r="E2786">
        <v>1</v>
      </c>
    </row>
    <row r="2787" spans="1:5">
      <c r="A2787" t="s">
        <v>7368</v>
      </c>
      <c r="B2787" t="s">
        <v>7369</v>
      </c>
      <c r="C2787" t="s">
        <v>7349</v>
      </c>
      <c r="D2787" s="2">
        <v>41672</v>
      </c>
      <c r="E2787">
        <v>1</v>
      </c>
    </row>
    <row r="2788" spans="1:5">
      <c r="A2788" t="s">
        <v>7370</v>
      </c>
      <c r="B2788" t="s">
        <v>7371</v>
      </c>
      <c r="C2788" t="s">
        <v>7349</v>
      </c>
      <c r="D2788" s="2">
        <v>41672</v>
      </c>
      <c r="E2788">
        <v>1</v>
      </c>
    </row>
    <row r="2789" spans="1:5">
      <c r="A2789" t="s">
        <v>7372</v>
      </c>
      <c r="B2789" t="s">
        <v>7373</v>
      </c>
      <c r="C2789" t="s">
        <v>7349</v>
      </c>
      <c r="D2789" s="2">
        <v>41672</v>
      </c>
      <c r="E2789">
        <v>1</v>
      </c>
    </row>
    <row r="2790" spans="1:5">
      <c r="A2790" t="s">
        <v>7374</v>
      </c>
      <c r="B2790" t="s">
        <v>7375</v>
      </c>
      <c r="C2790" t="s">
        <v>7349</v>
      </c>
      <c r="D2790" s="2">
        <v>41672</v>
      </c>
      <c r="E2790">
        <v>1</v>
      </c>
    </row>
    <row r="2791" spans="1:5">
      <c r="A2791" t="s">
        <v>7376</v>
      </c>
      <c r="B2791" t="s">
        <v>7377</v>
      </c>
      <c r="C2791" t="s">
        <v>7378</v>
      </c>
      <c r="D2791" s="2">
        <v>41672</v>
      </c>
      <c r="E2791">
        <v>1</v>
      </c>
    </row>
    <row r="2792" spans="1:5">
      <c r="A2792" t="s">
        <v>7379</v>
      </c>
      <c r="B2792" t="s">
        <v>7380</v>
      </c>
      <c r="C2792" t="s">
        <v>7381</v>
      </c>
      <c r="D2792" s="2">
        <v>41672</v>
      </c>
      <c r="E2792">
        <v>1</v>
      </c>
    </row>
    <row r="2793" spans="1:5">
      <c r="A2793" t="s">
        <v>7382</v>
      </c>
      <c r="B2793" t="s">
        <v>7383</v>
      </c>
      <c r="C2793" t="s">
        <v>7381</v>
      </c>
      <c r="D2793" s="2">
        <v>41672</v>
      </c>
      <c r="E2793">
        <v>1</v>
      </c>
    </row>
    <row r="2794" spans="1:5">
      <c r="A2794" t="s">
        <v>7384</v>
      </c>
      <c r="B2794" t="s">
        <v>7385</v>
      </c>
      <c r="C2794" t="s">
        <v>7381</v>
      </c>
      <c r="D2794" s="2">
        <v>41700</v>
      </c>
      <c r="E2794">
        <v>1</v>
      </c>
    </row>
    <row r="2795" spans="1:5">
      <c r="A2795" t="s">
        <v>7386</v>
      </c>
      <c r="B2795" t="s">
        <v>7387</v>
      </c>
      <c r="C2795" t="s">
        <v>7381</v>
      </c>
      <c r="D2795" s="2">
        <v>41700</v>
      </c>
      <c r="E2795">
        <v>1</v>
      </c>
    </row>
    <row r="2796" spans="1:5">
      <c r="A2796" t="s">
        <v>7388</v>
      </c>
      <c r="B2796" t="s">
        <v>7389</v>
      </c>
      <c r="C2796" t="s">
        <v>7381</v>
      </c>
      <c r="D2796" s="2">
        <v>41700</v>
      </c>
      <c r="E2796">
        <v>1</v>
      </c>
    </row>
    <row r="2797" spans="1:5">
      <c r="A2797" t="s">
        <v>7390</v>
      </c>
      <c r="B2797" t="s">
        <v>7391</v>
      </c>
      <c r="C2797" t="s">
        <v>7381</v>
      </c>
      <c r="D2797" s="2">
        <v>41700</v>
      </c>
      <c r="E2797">
        <v>1</v>
      </c>
    </row>
    <row r="2798" spans="1:5">
      <c r="A2798" t="s">
        <v>7392</v>
      </c>
      <c r="B2798" t="s">
        <v>7393</v>
      </c>
      <c r="C2798" t="s">
        <v>7381</v>
      </c>
      <c r="D2798" s="2">
        <v>41700</v>
      </c>
      <c r="E2798">
        <v>1</v>
      </c>
    </row>
    <row r="2799" spans="1:5">
      <c r="A2799" t="s">
        <v>7394</v>
      </c>
      <c r="B2799" t="s">
        <v>7395</v>
      </c>
      <c r="C2799" t="s">
        <v>7381</v>
      </c>
      <c r="D2799" s="2">
        <v>41700</v>
      </c>
      <c r="E2799">
        <v>1</v>
      </c>
    </row>
    <row r="2800" spans="1:5">
      <c r="A2800" t="s">
        <v>7396</v>
      </c>
      <c r="B2800" t="s">
        <v>7397</v>
      </c>
      <c r="C2800" t="s">
        <v>7398</v>
      </c>
      <c r="D2800" s="2">
        <v>41700</v>
      </c>
      <c r="E2800">
        <v>1</v>
      </c>
    </row>
    <row r="2801" spans="1:5">
      <c r="A2801" t="s">
        <v>7399</v>
      </c>
      <c r="B2801" t="s">
        <v>7400</v>
      </c>
      <c r="C2801" t="s">
        <v>7398</v>
      </c>
      <c r="D2801" s="2">
        <v>41700</v>
      </c>
      <c r="E2801">
        <v>1</v>
      </c>
    </row>
    <row r="2802" spans="1:5">
      <c r="A2802" t="s">
        <v>7401</v>
      </c>
      <c r="B2802" t="s">
        <v>7402</v>
      </c>
      <c r="C2802" t="s">
        <v>7398</v>
      </c>
      <c r="D2802" s="2">
        <v>41700</v>
      </c>
      <c r="E2802">
        <v>1</v>
      </c>
    </row>
    <row r="2803" spans="1:5">
      <c r="A2803" t="s">
        <v>7403</v>
      </c>
      <c r="B2803" t="s">
        <v>7404</v>
      </c>
      <c r="C2803" t="s">
        <v>7398</v>
      </c>
      <c r="D2803" s="2">
        <v>41700</v>
      </c>
      <c r="E2803">
        <v>1</v>
      </c>
    </row>
    <row r="2804" spans="1:5">
      <c r="A2804" t="s">
        <v>7405</v>
      </c>
      <c r="B2804" t="s">
        <v>7406</v>
      </c>
      <c r="C2804" t="s">
        <v>7407</v>
      </c>
      <c r="D2804" s="2">
        <v>41700</v>
      </c>
      <c r="E2804">
        <v>1</v>
      </c>
    </row>
    <row r="2805" spans="1:5">
      <c r="A2805" t="s">
        <v>7408</v>
      </c>
      <c r="B2805" t="s">
        <v>7409</v>
      </c>
      <c r="C2805" t="s">
        <v>7407</v>
      </c>
      <c r="D2805" s="2">
        <v>41700</v>
      </c>
      <c r="E2805">
        <v>1</v>
      </c>
    </row>
    <row r="2806" spans="1:5">
      <c r="A2806" t="s">
        <v>7410</v>
      </c>
      <c r="B2806" t="s">
        <v>7411</v>
      </c>
      <c r="C2806" t="s">
        <v>7407</v>
      </c>
      <c r="D2806" s="2">
        <v>41700</v>
      </c>
      <c r="E2806">
        <v>1</v>
      </c>
    </row>
    <row r="2807" spans="1:5">
      <c r="A2807" t="s">
        <v>7412</v>
      </c>
      <c r="B2807" t="s">
        <v>7413</v>
      </c>
      <c r="C2807" t="s">
        <v>7407</v>
      </c>
      <c r="D2807" s="2">
        <v>41700</v>
      </c>
      <c r="E2807">
        <v>1</v>
      </c>
    </row>
    <row r="2808" spans="1:5">
      <c r="A2808" t="s">
        <v>7414</v>
      </c>
      <c r="B2808" t="s">
        <v>7415</v>
      </c>
      <c r="C2808" t="s">
        <v>7407</v>
      </c>
      <c r="D2808" s="2">
        <v>41700</v>
      </c>
      <c r="E2808">
        <v>1</v>
      </c>
    </row>
    <row r="2809" spans="1:5">
      <c r="A2809" t="s">
        <v>7416</v>
      </c>
      <c r="B2809" t="s">
        <v>7417</v>
      </c>
      <c r="C2809" t="s">
        <v>7418</v>
      </c>
      <c r="D2809" s="2">
        <v>41700</v>
      </c>
      <c r="E2809">
        <v>1</v>
      </c>
    </row>
    <row r="2810" spans="1:5">
      <c r="A2810" t="s">
        <v>7419</v>
      </c>
      <c r="B2810" t="s">
        <v>7420</v>
      </c>
      <c r="C2810" t="s">
        <v>7418</v>
      </c>
      <c r="D2810" s="2">
        <v>41700</v>
      </c>
      <c r="E2810">
        <v>1</v>
      </c>
    </row>
    <row r="2811" spans="1:5">
      <c r="A2811" t="s">
        <v>7421</v>
      </c>
      <c r="B2811" t="s">
        <v>7422</v>
      </c>
      <c r="C2811" t="s">
        <v>7423</v>
      </c>
      <c r="D2811" s="2">
        <v>41700</v>
      </c>
      <c r="E2811">
        <v>1</v>
      </c>
    </row>
    <row r="2812" spans="1:5">
      <c r="A2812" t="s">
        <v>7424</v>
      </c>
      <c r="B2812" t="s">
        <v>7425</v>
      </c>
      <c r="C2812" t="s">
        <v>7423</v>
      </c>
      <c r="D2812" s="2">
        <v>41700</v>
      </c>
      <c r="E2812">
        <v>1</v>
      </c>
    </row>
    <row r="2813" spans="1:5">
      <c r="A2813" t="s">
        <v>7426</v>
      </c>
      <c r="B2813" t="s">
        <v>7427</v>
      </c>
      <c r="C2813" t="s">
        <v>7423</v>
      </c>
      <c r="D2813" s="2">
        <v>41700</v>
      </c>
      <c r="E2813">
        <v>1</v>
      </c>
    </row>
    <row r="2814" spans="1:5">
      <c r="A2814" t="s">
        <v>7428</v>
      </c>
      <c r="B2814" t="s">
        <v>7429</v>
      </c>
      <c r="C2814" t="s">
        <v>7423</v>
      </c>
      <c r="D2814" s="2">
        <v>41731</v>
      </c>
      <c r="E2814">
        <v>1</v>
      </c>
    </row>
    <row r="2815" spans="1:5">
      <c r="A2815" t="s">
        <v>7430</v>
      </c>
      <c r="B2815" t="s">
        <v>7431</v>
      </c>
      <c r="C2815" t="s">
        <v>7423</v>
      </c>
      <c r="D2815" s="2">
        <v>41731</v>
      </c>
      <c r="E2815">
        <v>1</v>
      </c>
    </row>
    <row r="2816" spans="1:5">
      <c r="A2816" t="s">
        <v>7432</v>
      </c>
      <c r="B2816" t="s">
        <v>7433</v>
      </c>
      <c r="C2816" t="s">
        <v>7423</v>
      </c>
      <c r="D2816" s="2">
        <v>41731</v>
      </c>
      <c r="E2816">
        <v>1</v>
      </c>
    </row>
    <row r="2817" spans="1:5">
      <c r="A2817" t="s">
        <v>7434</v>
      </c>
      <c r="B2817" t="s">
        <v>7435</v>
      </c>
      <c r="C2817" t="s">
        <v>7423</v>
      </c>
      <c r="D2817" s="2">
        <v>41731</v>
      </c>
      <c r="E2817">
        <v>1</v>
      </c>
    </row>
    <row r="2818" spans="1:5">
      <c r="A2818" t="s">
        <v>7436</v>
      </c>
      <c r="B2818" t="s">
        <v>7437</v>
      </c>
      <c r="C2818" t="s">
        <v>7438</v>
      </c>
      <c r="D2818" s="2">
        <v>41731</v>
      </c>
      <c r="E2818">
        <v>1</v>
      </c>
    </row>
    <row r="2819" spans="1:5">
      <c r="A2819" t="s">
        <v>7439</v>
      </c>
      <c r="B2819" t="s">
        <v>7440</v>
      </c>
      <c r="C2819" t="s">
        <v>7441</v>
      </c>
      <c r="D2819" s="2">
        <v>41731</v>
      </c>
      <c r="E2819">
        <v>1</v>
      </c>
    </row>
    <row r="2820" spans="1:5">
      <c r="A2820" t="s">
        <v>7442</v>
      </c>
      <c r="B2820" t="s">
        <v>7443</v>
      </c>
      <c r="C2820" t="s">
        <v>7441</v>
      </c>
      <c r="D2820" s="2">
        <v>41731</v>
      </c>
      <c r="E2820">
        <v>1</v>
      </c>
    </row>
    <row r="2821" spans="1:5">
      <c r="A2821" t="s">
        <v>7444</v>
      </c>
      <c r="B2821" t="s">
        <v>7445</v>
      </c>
      <c r="C2821" t="s">
        <v>7441</v>
      </c>
      <c r="D2821" s="2">
        <v>41731</v>
      </c>
      <c r="E2821">
        <v>1</v>
      </c>
    </row>
    <row r="2822" spans="1:5">
      <c r="A2822" t="s">
        <v>7446</v>
      </c>
      <c r="B2822" t="s">
        <v>7447</v>
      </c>
      <c r="C2822" t="s">
        <v>7441</v>
      </c>
      <c r="D2822" s="2">
        <v>41731</v>
      </c>
      <c r="E2822">
        <v>1</v>
      </c>
    </row>
    <row r="2823" spans="1:5">
      <c r="A2823" t="s">
        <v>7448</v>
      </c>
      <c r="B2823" t="s">
        <v>7449</v>
      </c>
      <c r="C2823" t="s">
        <v>7441</v>
      </c>
      <c r="D2823" s="2">
        <v>41731</v>
      </c>
      <c r="E2823">
        <v>1</v>
      </c>
    </row>
    <row r="2824" spans="1:5">
      <c r="A2824" t="s">
        <v>7450</v>
      </c>
      <c r="B2824" t="s">
        <v>7451</v>
      </c>
      <c r="C2824" t="s">
        <v>7441</v>
      </c>
      <c r="D2824" s="2">
        <v>41731</v>
      </c>
      <c r="E2824">
        <v>1</v>
      </c>
    </row>
    <row r="2825" spans="1:5">
      <c r="A2825" t="s">
        <v>7452</v>
      </c>
      <c r="B2825" t="s">
        <v>7453</v>
      </c>
      <c r="C2825" t="s">
        <v>7441</v>
      </c>
      <c r="D2825" s="2">
        <v>41731</v>
      </c>
      <c r="E2825">
        <v>1</v>
      </c>
    </row>
    <row r="2826" spans="1:5">
      <c r="A2826" t="s">
        <v>7454</v>
      </c>
      <c r="B2826" t="s">
        <v>7455</v>
      </c>
      <c r="C2826" t="s">
        <v>7441</v>
      </c>
      <c r="D2826" s="2">
        <v>41731</v>
      </c>
      <c r="E2826">
        <v>1</v>
      </c>
    </row>
    <row r="2827" spans="1:5">
      <c r="A2827" t="s">
        <v>7456</v>
      </c>
      <c r="B2827" t="s">
        <v>7457</v>
      </c>
      <c r="C2827" t="s">
        <v>7441</v>
      </c>
      <c r="D2827" s="2">
        <v>41731</v>
      </c>
      <c r="E2827">
        <v>1</v>
      </c>
    </row>
    <row r="2828" spans="1:5">
      <c r="A2828" t="s">
        <v>7458</v>
      </c>
      <c r="B2828" t="s">
        <v>7459</v>
      </c>
      <c r="C2828" t="s">
        <v>7441</v>
      </c>
      <c r="D2828" s="2">
        <v>41731</v>
      </c>
      <c r="E2828">
        <v>1</v>
      </c>
    </row>
    <row r="2829" spans="1:5">
      <c r="A2829" t="s">
        <v>7460</v>
      </c>
      <c r="B2829" t="s">
        <v>7461</v>
      </c>
      <c r="C2829" t="s">
        <v>7441</v>
      </c>
      <c r="D2829" s="2">
        <v>41731</v>
      </c>
      <c r="E2829">
        <v>1</v>
      </c>
    </row>
    <row r="2830" spans="1:5">
      <c r="A2830" t="s">
        <v>7462</v>
      </c>
      <c r="B2830" t="s">
        <v>7463</v>
      </c>
      <c r="C2830" t="s">
        <v>7441</v>
      </c>
      <c r="D2830" s="2">
        <v>41731</v>
      </c>
      <c r="E2830">
        <v>1</v>
      </c>
    </row>
    <row r="2831" spans="1:5">
      <c r="A2831" t="s">
        <v>7464</v>
      </c>
      <c r="B2831" t="s">
        <v>7465</v>
      </c>
      <c r="C2831" t="s">
        <v>7441</v>
      </c>
      <c r="D2831" s="2">
        <v>41731</v>
      </c>
      <c r="E2831">
        <v>1</v>
      </c>
    </row>
    <row r="2832" spans="1:5">
      <c r="A2832" t="s">
        <v>7466</v>
      </c>
      <c r="B2832" t="s">
        <v>7467</v>
      </c>
      <c r="C2832" t="s">
        <v>7441</v>
      </c>
      <c r="D2832" s="2">
        <v>41731</v>
      </c>
      <c r="E2832">
        <v>1</v>
      </c>
    </row>
    <row r="2833" spans="1:5">
      <c r="A2833" t="s">
        <v>7468</v>
      </c>
      <c r="B2833" t="s">
        <v>7469</v>
      </c>
      <c r="C2833" t="s">
        <v>7441</v>
      </c>
      <c r="D2833" s="2">
        <v>41731</v>
      </c>
      <c r="E2833">
        <v>1</v>
      </c>
    </row>
    <row r="2834" spans="1:5">
      <c r="A2834" t="s">
        <v>7470</v>
      </c>
      <c r="B2834" t="s">
        <v>7471</v>
      </c>
      <c r="C2834" t="s">
        <v>7441</v>
      </c>
      <c r="D2834" s="2">
        <v>41731</v>
      </c>
      <c r="E2834">
        <v>1</v>
      </c>
    </row>
    <row r="2835" spans="1:5">
      <c r="A2835" t="s">
        <v>7472</v>
      </c>
      <c r="B2835" t="s">
        <v>7473</v>
      </c>
      <c r="C2835" t="s">
        <v>7441</v>
      </c>
      <c r="D2835" s="2">
        <v>41731</v>
      </c>
      <c r="E2835">
        <v>1</v>
      </c>
    </row>
    <row r="2836" spans="1:5">
      <c r="A2836" t="s">
        <v>7474</v>
      </c>
      <c r="B2836" t="s">
        <v>7475</v>
      </c>
      <c r="C2836" t="s">
        <v>7441</v>
      </c>
      <c r="D2836" s="2">
        <v>41731</v>
      </c>
      <c r="E2836">
        <v>1</v>
      </c>
    </row>
    <row r="2837" spans="1:5">
      <c r="A2837" t="s">
        <v>7476</v>
      </c>
      <c r="B2837" t="s">
        <v>7477</v>
      </c>
      <c r="C2837" t="s">
        <v>7441</v>
      </c>
      <c r="D2837" s="2">
        <v>41731</v>
      </c>
      <c r="E2837">
        <v>1</v>
      </c>
    </row>
    <row r="2838" spans="1:5">
      <c r="A2838" t="s">
        <v>7478</v>
      </c>
      <c r="B2838" t="s">
        <v>7479</v>
      </c>
      <c r="C2838" t="s">
        <v>7441</v>
      </c>
      <c r="D2838" s="2">
        <v>41731</v>
      </c>
      <c r="E2838">
        <v>1</v>
      </c>
    </row>
    <row r="2839" spans="1:5">
      <c r="A2839" t="s">
        <v>7480</v>
      </c>
      <c r="B2839" t="s">
        <v>7481</v>
      </c>
      <c r="C2839" t="s">
        <v>7441</v>
      </c>
      <c r="D2839" s="2">
        <v>41731</v>
      </c>
      <c r="E2839">
        <v>1</v>
      </c>
    </row>
    <row r="2840" spans="1:5">
      <c r="A2840" t="s">
        <v>7482</v>
      </c>
      <c r="B2840" t="s">
        <v>7483</v>
      </c>
      <c r="C2840" t="s">
        <v>7441</v>
      </c>
      <c r="D2840" s="2">
        <v>41731</v>
      </c>
      <c r="E2840">
        <v>1</v>
      </c>
    </row>
    <row r="2841" spans="1:5">
      <c r="A2841" t="s">
        <v>7484</v>
      </c>
      <c r="B2841" t="s">
        <v>7485</v>
      </c>
      <c r="C2841" t="s">
        <v>7441</v>
      </c>
      <c r="D2841" s="2">
        <v>41731</v>
      </c>
      <c r="E2841">
        <v>1</v>
      </c>
    </row>
    <row r="2842" spans="1:5">
      <c r="A2842" t="s">
        <v>7486</v>
      </c>
      <c r="B2842" t="s">
        <v>7487</v>
      </c>
      <c r="C2842" t="s">
        <v>7441</v>
      </c>
      <c r="D2842" s="2">
        <v>41731</v>
      </c>
      <c r="E2842">
        <v>1</v>
      </c>
    </row>
    <row r="2843" spans="1:5">
      <c r="A2843" t="s">
        <v>7488</v>
      </c>
      <c r="B2843" t="s">
        <v>7489</v>
      </c>
      <c r="C2843" t="s">
        <v>7441</v>
      </c>
      <c r="D2843" s="2">
        <v>41731</v>
      </c>
      <c r="E2843">
        <v>1</v>
      </c>
    </row>
    <row r="2844" spans="1:5">
      <c r="A2844" t="s">
        <v>7490</v>
      </c>
      <c r="B2844" t="s">
        <v>7491</v>
      </c>
      <c r="C2844" t="s">
        <v>7441</v>
      </c>
      <c r="D2844" s="2">
        <v>41731</v>
      </c>
      <c r="E2844">
        <v>1</v>
      </c>
    </row>
    <row r="2845" spans="1:5">
      <c r="A2845" t="s">
        <v>7492</v>
      </c>
      <c r="B2845" t="s">
        <v>7493</v>
      </c>
      <c r="C2845" t="s">
        <v>7441</v>
      </c>
      <c r="D2845" s="2">
        <v>41731</v>
      </c>
      <c r="E2845">
        <v>1</v>
      </c>
    </row>
    <row r="2846" spans="1:5">
      <c r="A2846" t="s">
        <v>7494</v>
      </c>
      <c r="B2846" t="s">
        <v>7495</v>
      </c>
      <c r="C2846" t="s">
        <v>7441</v>
      </c>
      <c r="D2846" s="2">
        <v>41731</v>
      </c>
      <c r="E2846">
        <v>1</v>
      </c>
    </row>
    <row r="2847" spans="1:5">
      <c r="A2847" t="s">
        <v>7496</v>
      </c>
      <c r="B2847" t="s">
        <v>7497</v>
      </c>
      <c r="C2847" t="s">
        <v>7441</v>
      </c>
      <c r="D2847" s="2">
        <v>41731</v>
      </c>
      <c r="E2847">
        <v>1</v>
      </c>
    </row>
    <row r="2848" spans="1:5">
      <c r="A2848" t="s">
        <v>7498</v>
      </c>
      <c r="B2848" t="s">
        <v>7499</v>
      </c>
      <c r="C2848" t="s">
        <v>7441</v>
      </c>
      <c r="D2848" s="2">
        <v>41731</v>
      </c>
      <c r="E2848">
        <v>1</v>
      </c>
    </row>
    <row r="2849" spans="1:5">
      <c r="A2849" t="s">
        <v>7500</v>
      </c>
      <c r="B2849" t="s">
        <v>7501</v>
      </c>
      <c r="C2849" t="s">
        <v>7441</v>
      </c>
      <c r="D2849" s="2">
        <v>41731</v>
      </c>
      <c r="E2849">
        <v>1</v>
      </c>
    </row>
    <row r="2850" spans="1:5">
      <c r="A2850" t="s">
        <v>7502</v>
      </c>
      <c r="B2850" t="s">
        <v>7503</v>
      </c>
      <c r="C2850" t="s">
        <v>7441</v>
      </c>
      <c r="D2850" s="2">
        <v>41731</v>
      </c>
      <c r="E2850">
        <v>1</v>
      </c>
    </row>
    <row r="2851" spans="1:5">
      <c r="A2851" t="s">
        <v>7504</v>
      </c>
      <c r="B2851" t="s">
        <v>7505</v>
      </c>
      <c r="C2851" t="s">
        <v>7441</v>
      </c>
      <c r="D2851" s="2">
        <v>41731</v>
      </c>
      <c r="E2851">
        <v>1</v>
      </c>
    </row>
    <row r="2852" spans="1:5">
      <c r="A2852" t="s">
        <v>7506</v>
      </c>
      <c r="B2852" t="s">
        <v>7507</v>
      </c>
      <c r="C2852" t="s">
        <v>7441</v>
      </c>
      <c r="D2852" s="2">
        <v>41731</v>
      </c>
      <c r="E2852">
        <v>1</v>
      </c>
    </row>
    <row r="2853" spans="1:5">
      <c r="A2853" t="s">
        <v>7508</v>
      </c>
      <c r="B2853" t="s">
        <v>7509</v>
      </c>
      <c r="C2853" t="s">
        <v>7441</v>
      </c>
      <c r="D2853" s="2">
        <v>41731</v>
      </c>
      <c r="E2853">
        <v>1</v>
      </c>
    </row>
    <row r="2854" spans="1:5">
      <c r="A2854" t="s">
        <v>7510</v>
      </c>
      <c r="B2854" t="s">
        <v>7511</v>
      </c>
      <c r="C2854" t="s">
        <v>7441</v>
      </c>
      <c r="D2854" s="2">
        <v>41731</v>
      </c>
      <c r="E2854">
        <v>1</v>
      </c>
    </row>
    <row r="2855" spans="1:5">
      <c r="A2855" t="s">
        <v>7512</v>
      </c>
      <c r="B2855" t="s">
        <v>7513</v>
      </c>
      <c r="C2855" t="s">
        <v>7441</v>
      </c>
      <c r="D2855" s="2">
        <v>41731</v>
      </c>
      <c r="E2855">
        <v>1</v>
      </c>
    </row>
    <row r="2856" spans="1:5">
      <c r="A2856" t="s">
        <v>7514</v>
      </c>
      <c r="B2856" t="s">
        <v>7515</v>
      </c>
      <c r="C2856" t="s">
        <v>7441</v>
      </c>
      <c r="D2856" s="2">
        <v>41731</v>
      </c>
      <c r="E2856">
        <v>1</v>
      </c>
    </row>
    <row r="2857" spans="1:5">
      <c r="A2857" t="s">
        <v>7516</v>
      </c>
      <c r="B2857" t="s">
        <v>7517</v>
      </c>
      <c r="C2857" t="s">
        <v>7441</v>
      </c>
      <c r="D2857" s="2">
        <v>41731</v>
      </c>
      <c r="E2857">
        <v>1</v>
      </c>
    </row>
    <row r="2858" spans="1:5">
      <c r="A2858" t="s">
        <v>7518</v>
      </c>
      <c r="B2858" t="s">
        <v>7519</v>
      </c>
      <c r="C2858" t="s">
        <v>7441</v>
      </c>
      <c r="D2858" s="2">
        <v>41731</v>
      </c>
      <c r="E2858">
        <v>1</v>
      </c>
    </row>
    <row r="2859" spans="1:5">
      <c r="A2859" t="s">
        <v>7520</v>
      </c>
      <c r="B2859" t="s">
        <v>7521</v>
      </c>
      <c r="C2859" t="s">
        <v>7441</v>
      </c>
      <c r="D2859" s="2">
        <v>41731</v>
      </c>
      <c r="E2859">
        <v>1</v>
      </c>
    </row>
    <row r="2860" spans="1:5">
      <c r="A2860" t="s">
        <v>7522</v>
      </c>
      <c r="B2860" t="s">
        <v>7523</v>
      </c>
      <c r="C2860" t="s">
        <v>7441</v>
      </c>
      <c r="D2860" s="2">
        <v>41731</v>
      </c>
      <c r="E2860">
        <v>1</v>
      </c>
    </row>
    <row r="2861" spans="1:5">
      <c r="A2861" t="s">
        <v>7524</v>
      </c>
      <c r="B2861" t="s">
        <v>7525</v>
      </c>
      <c r="C2861" t="s">
        <v>7441</v>
      </c>
      <c r="D2861" s="2">
        <v>41731</v>
      </c>
      <c r="E2861">
        <v>1</v>
      </c>
    </row>
    <row r="2862" spans="1:5">
      <c r="A2862" t="s">
        <v>7526</v>
      </c>
      <c r="B2862" t="s">
        <v>7527</v>
      </c>
      <c r="C2862" t="s">
        <v>7441</v>
      </c>
      <c r="D2862" s="2">
        <v>41731</v>
      </c>
      <c r="E2862">
        <v>1</v>
      </c>
    </row>
    <row r="2863" spans="1:5">
      <c r="A2863" t="s">
        <v>7528</v>
      </c>
      <c r="B2863" t="s">
        <v>7529</v>
      </c>
      <c r="C2863" t="s">
        <v>7441</v>
      </c>
      <c r="D2863" s="2">
        <v>41731</v>
      </c>
      <c r="E2863">
        <v>1</v>
      </c>
    </row>
    <row r="2864" spans="1:5">
      <c r="A2864" t="s">
        <v>7530</v>
      </c>
      <c r="B2864" t="s">
        <v>7531</v>
      </c>
      <c r="C2864" t="s">
        <v>7532</v>
      </c>
      <c r="D2864" s="2">
        <v>41731</v>
      </c>
      <c r="E2864">
        <v>1</v>
      </c>
    </row>
    <row r="2865" spans="1:5">
      <c r="A2865" t="s">
        <v>7533</v>
      </c>
      <c r="B2865" t="s">
        <v>7534</v>
      </c>
      <c r="C2865" t="s">
        <v>7535</v>
      </c>
      <c r="D2865" s="2">
        <v>41731</v>
      </c>
      <c r="E2865">
        <v>1</v>
      </c>
    </row>
    <row r="2866" spans="1:5">
      <c r="A2866" t="s">
        <v>7536</v>
      </c>
      <c r="B2866" t="s">
        <v>7537</v>
      </c>
      <c r="C2866" t="s">
        <v>7535</v>
      </c>
      <c r="D2866" s="2">
        <v>41731</v>
      </c>
      <c r="E2866">
        <v>1</v>
      </c>
    </row>
    <row r="2867" spans="1:5">
      <c r="A2867" t="s">
        <v>7538</v>
      </c>
      <c r="B2867" t="s">
        <v>7539</v>
      </c>
      <c r="C2867" t="s">
        <v>7535</v>
      </c>
      <c r="D2867" s="2">
        <v>41731</v>
      </c>
      <c r="E2867">
        <v>1</v>
      </c>
    </row>
    <row r="2868" spans="1:5">
      <c r="A2868" t="s">
        <v>7540</v>
      </c>
      <c r="B2868" t="s">
        <v>7541</v>
      </c>
      <c r="C2868" t="s">
        <v>7535</v>
      </c>
      <c r="D2868" s="2">
        <v>41731</v>
      </c>
      <c r="E2868">
        <v>1</v>
      </c>
    </row>
    <row r="2869" spans="1:5">
      <c r="A2869" t="s">
        <v>7542</v>
      </c>
      <c r="B2869" t="s">
        <v>7543</v>
      </c>
      <c r="C2869" t="s">
        <v>7544</v>
      </c>
      <c r="D2869" s="2">
        <v>41761</v>
      </c>
      <c r="E2869">
        <v>1</v>
      </c>
    </row>
    <row r="2870" spans="1:5">
      <c r="A2870" t="s">
        <v>7545</v>
      </c>
      <c r="B2870" t="s">
        <v>7546</v>
      </c>
      <c r="C2870" t="s">
        <v>7544</v>
      </c>
      <c r="D2870" s="2">
        <v>41761</v>
      </c>
      <c r="E2870">
        <v>1</v>
      </c>
    </row>
    <row r="2871" spans="1:5">
      <c r="A2871" t="s">
        <v>7547</v>
      </c>
      <c r="B2871" t="s">
        <v>7548</v>
      </c>
      <c r="C2871" t="s">
        <v>7549</v>
      </c>
      <c r="D2871" s="2">
        <v>41761</v>
      </c>
      <c r="E2871">
        <v>1</v>
      </c>
    </row>
    <row r="2872" spans="1:5">
      <c r="A2872" t="s">
        <v>7550</v>
      </c>
      <c r="B2872" t="s">
        <v>7551</v>
      </c>
      <c r="C2872" t="s">
        <v>7549</v>
      </c>
      <c r="D2872" s="2">
        <v>41761</v>
      </c>
      <c r="E2872">
        <v>1</v>
      </c>
    </row>
    <row r="2873" spans="1:5">
      <c r="A2873" t="s">
        <v>7552</v>
      </c>
      <c r="B2873" t="s">
        <v>7553</v>
      </c>
      <c r="C2873" t="s">
        <v>7549</v>
      </c>
      <c r="D2873" s="2">
        <v>41761</v>
      </c>
      <c r="E2873">
        <v>1</v>
      </c>
    </row>
    <row r="2874" spans="1:5">
      <c r="A2874" t="s">
        <v>7554</v>
      </c>
      <c r="B2874" t="s">
        <v>7555</v>
      </c>
      <c r="C2874" t="s">
        <v>7556</v>
      </c>
      <c r="D2874" s="2">
        <v>41761</v>
      </c>
      <c r="E2874">
        <v>1</v>
      </c>
    </row>
    <row r="2875" spans="1:5">
      <c r="A2875" t="s">
        <v>7557</v>
      </c>
      <c r="B2875" t="s">
        <v>7558</v>
      </c>
      <c r="C2875" t="s">
        <v>7556</v>
      </c>
      <c r="D2875" s="2">
        <v>41761</v>
      </c>
      <c r="E2875">
        <v>1</v>
      </c>
    </row>
    <row r="2876" spans="1:5">
      <c r="A2876" t="s">
        <v>7559</v>
      </c>
      <c r="B2876" t="s">
        <v>7560</v>
      </c>
      <c r="C2876" t="s">
        <v>7561</v>
      </c>
      <c r="D2876" s="2">
        <v>41761</v>
      </c>
      <c r="E2876">
        <v>1</v>
      </c>
    </row>
    <row r="2877" spans="1:5">
      <c r="A2877" t="s">
        <v>7562</v>
      </c>
      <c r="B2877" t="s">
        <v>7563</v>
      </c>
      <c r="C2877" t="s">
        <v>7564</v>
      </c>
      <c r="D2877" s="2">
        <v>41792</v>
      </c>
      <c r="E2877">
        <v>1</v>
      </c>
    </row>
    <row r="2878" spans="1:5">
      <c r="A2878" t="s">
        <v>7565</v>
      </c>
      <c r="B2878" t="s">
        <v>7566</v>
      </c>
      <c r="C2878" t="s">
        <v>7564</v>
      </c>
      <c r="D2878" s="2">
        <v>41792</v>
      </c>
      <c r="E2878">
        <v>1</v>
      </c>
    </row>
    <row r="2879" spans="1:5">
      <c r="A2879" t="s">
        <v>7567</v>
      </c>
      <c r="B2879" t="s">
        <v>7568</v>
      </c>
      <c r="C2879" t="s">
        <v>7564</v>
      </c>
      <c r="D2879" s="2">
        <v>41792</v>
      </c>
      <c r="E2879">
        <v>1</v>
      </c>
    </row>
    <row r="2880" spans="1:5">
      <c r="A2880" t="s">
        <v>7569</v>
      </c>
      <c r="B2880" t="s">
        <v>7570</v>
      </c>
      <c r="C2880" t="s">
        <v>7564</v>
      </c>
      <c r="D2880" s="2">
        <v>41792</v>
      </c>
      <c r="E2880">
        <v>1</v>
      </c>
    </row>
    <row r="2881" spans="1:5">
      <c r="A2881" t="s">
        <v>7571</v>
      </c>
      <c r="B2881" t="s">
        <v>7572</v>
      </c>
      <c r="C2881" t="s">
        <v>7564</v>
      </c>
      <c r="D2881" s="2">
        <v>41792</v>
      </c>
      <c r="E2881">
        <v>1</v>
      </c>
    </row>
    <row r="2882" spans="1:5">
      <c r="A2882" t="s">
        <v>7573</v>
      </c>
      <c r="B2882" t="s">
        <v>7574</v>
      </c>
      <c r="C2882" t="s">
        <v>7564</v>
      </c>
      <c r="D2882" s="2">
        <v>41792</v>
      </c>
      <c r="E2882">
        <v>1</v>
      </c>
    </row>
    <row r="2883" spans="1:5">
      <c r="A2883" t="s">
        <v>7575</v>
      </c>
      <c r="B2883" t="s">
        <v>7576</v>
      </c>
      <c r="C2883" t="s">
        <v>7564</v>
      </c>
      <c r="D2883" s="2">
        <v>41792</v>
      </c>
      <c r="E2883">
        <v>1</v>
      </c>
    </row>
    <row r="2884" spans="1:5">
      <c r="A2884" t="s">
        <v>7577</v>
      </c>
      <c r="B2884" t="s">
        <v>7578</v>
      </c>
      <c r="C2884" t="s">
        <v>7579</v>
      </c>
      <c r="D2884" s="2">
        <v>41792</v>
      </c>
      <c r="E2884">
        <v>1</v>
      </c>
    </row>
    <row r="2885" spans="1:5">
      <c r="A2885" t="s">
        <v>7580</v>
      </c>
      <c r="B2885" t="s">
        <v>7581</v>
      </c>
      <c r="C2885" t="s">
        <v>7579</v>
      </c>
      <c r="D2885" s="2">
        <v>41792</v>
      </c>
      <c r="E2885">
        <v>1</v>
      </c>
    </row>
    <row r="2886" spans="1:5">
      <c r="A2886" t="s">
        <v>7582</v>
      </c>
      <c r="B2886" t="s">
        <v>7583</v>
      </c>
      <c r="C2886" t="s">
        <v>7584</v>
      </c>
      <c r="D2886" s="2">
        <v>41792</v>
      </c>
      <c r="E2886">
        <v>1</v>
      </c>
    </row>
    <row r="2887" spans="1:5">
      <c r="A2887" t="s">
        <v>7585</v>
      </c>
      <c r="B2887" t="s">
        <v>7586</v>
      </c>
      <c r="C2887" t="s">
        <v>7584</v>
      </c>
      <c r="D2887" s="2">
        <v>41792</v>
      </c>
      <c r="E2887">
        <v>1</v>
      </c>
    </row>
    <row r="2888" spans="1:5">
      <c r="A2888" t="s">
        <v>7587</v>
      </c>
      <c r="B2888" t="s">
        <v>7588</v>
      </c>
      <c r="C2888" t="s">
        <v>7584</v>
      </c>
      <c r="D2888" s="2">
        <v>41792</v>
      </c>
      <c r="E2888">
        <v>1</v>
      </c>
    </row>
    <row r="2889" spans="1:5">
      <c r="A2889" t="s">
        <v>7589</v>
      </c>
      <c r="B2889" t="s">
        <v>7590</v>
      </c>
      <c r="C2889" t="s">
        <v>7584</v>
      </c>
      <c r="D2889" s="2">
        <v>41792</v>
      </c>
      <c r="E2889">
        <v>1</v>
      </c>
    </row>
    <row r="2890" spans="1:5">
      <c r="A2890" t="s">
        <v>7591</v>
      </c>
      <c r="B2890" t="s">
        <v>7592</v>
      </c>
      <c r="C2890" t="s">
        <v>7584</v>
      </c>
      <c r="D2890" s="2">
        <v>41792</v>
      </c>
      <c r="E2890">
        <v>1</v>
      </c>
    </row>
    <row r="2891" spans="1:5">
      <c r="A2891" t="s">
        <v>7593</v>
      </c>
      <c r="B2891" t="s">
        <v>7594</v>
      </c>
      <c r="C2891" t="s">
        <v>7595</v>
      </c>
      <c r="D2891" s="2">
        <v>41792</v>
      </c>
      <c r="E2891">
        <v>1</v>
      </c>
    </row>
    <row r="2892" spans="1:5">
      <c r="A2892" t="s">
        <v>7596</v>
      </c>
      <c r="B2892" t="s">
        <v>7597</v>
      </c>
      <c r="C2892" t="s">
        <v>7595</v>
      </c>
      <c r="D2892" s="2">
        <v>41792</v>
      </c>
      <c r="E2892">
        <v>1</v>
      </c>
    </row>
    <row r="2893" spans="1:5">
      <c r="A2893" t="s">
        <v>7598</v>
      </c>
      <c r="B2893" t="s">
        <v>7599</v>
      </c>
      <c r="C2893" t="s">
        <v>7595</v>
      </c>
      <c r="D2893" s="2">
        <v>41822</v>
      </c>
      <c r="E2893">
        <v>1</v>
      </c>
    </row>
    <row r="2894" spans="1:5">
      <c r="A2894" t="s">
        <v>7600</v>
      </c>
      <c r="B2894" t="s">
        <v>7601</v>
      </c>
      <c r="C2894" t="s">
        <v>7595</v>
      </c>
      <c r="D2894" s="2">
        <v>41822</v>
      </c>
      <c r="E2894">
        <v>1</v>
      </c>
    </row>
    <row r="2895" spans="1:5">
      <c r="A2895" t="s">
        <v>7602</v>
      </c>
      <c r="B2895" t="s">
        <v>7603</v>
      </c>
      <c r="C2895" t="s">
        <v>7595</v>
      </c>
      <c r="D2895" s="2">
        <v>41822</v>
      </c>
      <c r="E2895">
        <v>1</v>
      </c>
    </row>
    <row r="2896" spans="1:5">
      <c r="A2896" t="s">
        <v>7604</v>
      </c>
      <c r="B2896" t="s">
        <v>7605</v>
      </c>
      <c r="C2896" t="s">
        <v>7595</v>
      </c>
      <c r="D2896" s="2">
        <v>41822</v>
      </c>
      <c r="E2896">
        <v>1</v>
      </c>
    </row>
    <row r="2897" spans="1:5">
      <c r="A2897" t="s">
        <v>7606</v>
      </c>
      <c r="B2897" t="s">
        <v>7607</v>
      </c>
      <c r="C2897" t="s">
        <v>7608</v>
      </c>
      <c r="D2897" s="2">
        <v>41822</v>
      </c>
      <c r="E2897">
        <v>1</v>
      </c>
    </row>
    <row r="2898" spans="1:5">
      <c r="A2898" t="s">
        <v>7609</v>
      </c>
      <c r="B2898" t="s">
        <v>7610</v>
      </c>
      <c r="C2898" t="s">
        <v>7608</v>
      </c>
      <c r="D2898" s="2">
        <v>41822</v>
      </c>
      <c r="E2898">
        <v>1</v>
      </c>
    </row>
    <row r="2899" spans="1:5">
      <c r="A2899" t="s">
        <v>7611</v>
      </c>
      <c r="B2899" t="s">
        <v>7612</v>
      </c>
      <c r="C2899" t="s">
        <v>7608</v>
      </c>
      <c r="D2899" s="2">
        <v>41822</v>
      </c>
      <c r="E2899">
        <v>1</v>
      </c>
    </row>
    <row r="2900" spans="1:5">
      <c r="A2900" t="s">
        <v>7613</v>
      </c>
      <c r="B2900" t="s">
        <v>7614</v>
      </c>
      <c r="C2900" t="s">
        <v>7608</v>
      </c>
      <c r="D2900" s="2">
        <v>41822</v>
      </c>
      <c r="E2900">
        <v>1</v>
      </c>
    </row>
    <row r="2901" spans="1:5">
      <c r="A2901" t="s">
        <v>7615</v>
      </c>
      <c r="B2901" t="s">
        <v>7616</v>
      </c>
      <c r="C2901" t="s">
        <v>7608</v>
      </c>
      <c r="D2901" s="2">
        <v>41822</v>
      </c>
      <c r="E2901">
        <v>1</v>
      </c>
    </row>
    <row r="2902" spans="1:5">
      <c r="A2902" t="s">
        <v>7617</v>
      </c>
      <c r="B2902" t="s">
        <v>7618</v>
      </c>
      <c r="C2902" t="s">
        <v>7608</v>
      </c>
      <c r="D2902" s="2">
        <v>41822</v>
      </c>
      <c r="E2902">
        <v>1</v>
      </c>
    </row>
    <row r="2903" spans="1:5">
      <c r="A2903" t="s">
        <v>7619</v>
      </c>
      <c r="B2903" t="s">
        <v>7620</v>
      </c>
      <c r="C2903" t="s">
        <v>7608</v>
      </c>
      <c r="D2903" s="2">
        <v>41822</v>
      </c>
      <c r="E2903">
        <v>1</v>
      </c>
    </row>
    <row r="2904" spans="1:5">
      <c r="A2904" t="s">
        <v>7621</v>
      </c>
      <c r="B2904" t="s">
        <v>7622</v>
      </c>
      <c r="C2904" t="s">
        <v>7608</v>
      </c>
      <c r="D2904" s="2">
        <v>41822</v>
      </c>
      <c r="E2904">
        <v>1</v>
      </c>
    </row>
    <row r="2905" spans="1:5">
      <c r="A2905" t="s">
        <v>7623</v>
      </c>
      <c r="B2905" t="s">
        <v>7624</v>
      </c>
      <c r="C2905" t="s">
        <v>7625</v>
      </c>
      <c r="D2905" s="2">
        <v>41822</v>
      </c>
      <c r="E2905">
        <v>1</v>
      </c>
    </row>
    <row r="2906" spans="1:5">
      <c r="A2906" t="s">
        <v>7626</v>
      </c>
      <c r="B2906" t="s">
        <v>7627</v>
      </c>
      <c r="C2906" t="s">
        <v>7625</v>
      </c>
      <c r="D2906" s="2">
        <v>41822</v>
      </c>
      <c r="E2906">
        <v>1</v>
      </c>
    </row>
    <row r="2907" spans="1:5">
      <c r="A2907" t="s">
        <v>7628</v>
      </c>
      <c r="B2907" t="s">
        <v>7629</v>
      </c>
      <c r="C2907" t="s">
        <v>7625</v>
      </c>
      <c r="D2907" s="2">
        <v>41822</v>
      </c>
      <c r="E2907">
        <v>1</v>
      </c>
    </row>
    <row r="2908" spans="1:5">
      <c r="A2908" t="s">
        <v>7630</v>
      </c>
      <c r="B2908" t="s">
        <v>7631</v>
      </c>
      <c r="C2908" t="s">
        <v>7632</v>
      </c>
      <c r="D2908" s="2">
        <v>41822</v>
      </c>
      <c r="E2908">
        <v>1</v>
      </c>
    </row>
    <row r="2909" spans="1:5">
      <c r="A2909" t="s">
        <v>7633</v>
      </c>
      <c r="B2909" t="s">
        <v>7634</v>
      </c>
      <c r="C2909" t="s">
        <v>7632</v>
      </c>
      <c r="D2909" s="2">
        <v>41822</v>
      </c>
      <c r="E2909">
        <v>1</v>
      </c>
    </row>
    <row r="2910" spans="1:5">
      <c r="A2910" t="s">
        <v>7635</v>
      </c>
      <c r="B2910" t="s">
        <v>7636</v>
      </c>
      <c r="C2910" t="s">
        <v>7632</v>
      </c>
      <c r="D2910" s="2">
        <v>41822</v>
      </c>
      <c r="E2910">
        <v>1</v>
      </c>
    </row>
    <row r="2911" spans="1:5">
      <c r="A2911" t="s">
        <v>7637</v>
      </c>
      <c r="B2911" t="s">
        <v>7638</v>
      </c>
      <c r="C2911" t="s">
        <v>7632</v>
      </c>
      <c r="D2911" s="2">
        <v>41822</v>
      </c>
      <c r="E2911">
        <v>1</v>
      </c>
    </row>
    <row r="2912" spans="1:5">
      <c r="A2912" t="s">
        <v>7639</v>
      </c>
      <c r="B2912" t="s">
        <v>7640</v>
      </c>
      <c r="C2912" t="s">
        <v>7632</v>
      </c>
      <c r="D2912" s="2">
        <v>41822</v>
      </c>
      <c r="E2912">
        <v>1</v>
      </c>
    </row>
    <row r="2913" spans="1:5">
      <c r="A2913" t="s">
        <v>7641</v>
      </c>
      <c r="B2913" t="s">
        <v>7642</v>
      </c>
      <c r="C2913" t="s">
        <v>7643</v>
      </c>
      <c r="D2913" s="2">
        <v>41822</v>
      </c>
      <c r="E2913">
        <v>1</v>
      </c>
    </row>
    <row r="2914" spans="1:5">
      <c r="A2914" t="s">
        <v>7644</v>
      </c>
      <c r="B2914" t="s">
        <v>7645</v>
      </c>
      <c r="C2914" t="s">
        <v>7643</v>
      </c>
      <c r="D2914" s="2">
        <v>41822</v>
      </c>
      <c r="E2914">
        <v>1</v>
      </c>
    </row>
    <row r="2915" spans="1:5">
      <c r="A2915" t="s">
        <v>7646</v>
      </c>
      <c r="B2915" t="s">
        <v>7647</v>
      </c>
      <c r="C2915" t="s">
        <v>7643</v>
      </c>
      <c r="D2915" s="2">
        <v>41853</v>
      </c>
      <c r="E2915">
        <v>1</v>
      </c>
    </row>
    <row r="2916" spans="1:5">
      <c r="A2916" t="s">
        <v>7648</v>
      </c>
      <c r="B2916" t="s">
        <v>7649</v>
      </c>
      <c r="C2916" t="s">
        <v>7643</v>
      </c>
      <c r="D2916" s="2">
        <v>41853</v>
      </c>
      <c r="E2916">
        <v>1</v>
      </c>
    </row>
    <row r="2917" spans="1:5">
      <c r="A2917" t="s">
        <v>7650</v>
      </c>
      <c r="B2917" t="s">
        <v>7651</v>
      </c>
      <c r="C2917" t="s">
        <v>7652</v>
      </c>
      <c r="D2917" s="2">
        <v>41853</v>
      </c>
      <c r="E2917">
        <v>1</v>
      </c>
    </row>
    <row r="2918" spans="1:5">
      <c r="A2918" t="s">
        <v>7653</v>
      </c>
      <c r="B2918" t="s">
        <v>7654</v>
      </c>
      <c r="C2918" t="s">
        <v>7652</v>
      </c>
      <c r="D2918" s="2">
        <v>41853</v>
      </c>
      <c r="E2918">
        <v>1</v>
      </c>
    </row>
    <row r="2919" spans="1:5">
      <c r="A2919" t="s">
        <v>7655</v>
      </c>
      <c r="B2919" t="s">
        <v>7656</v>
      </c>
      <c r="C2919" t="s">
        <v>7657</v>
      </c>
      <c r="D2919" s="2">
        <v>41853</v>
      </c>
      <c r="E2919">
        <v>1</v>
      </c>
    </row>
    <row r="2920" spans="1:5">
      <c r="A2920" t="s">
        <v>7658</v>
      </c>
      <c r="B2920" t="s">
        <v>7659</v>
      </c>
      <c r="C2920" t="s">
        <v>7657</v>
      </c>
      <c r="D2920" s="2">
        <v>41853</v>
      </c>
      <c r="E2920">
        <v>1</v>
      </c>
    </row>
    <row r="2921" spans="1:5">
      <c r="A2921" t="s">
        <v>7660</v>
      </c>
      <c r="B2921" t="s">
        <v>7661</v>
      </c>
      <c r="C2921" t="s">
        <v>7657</v>
      </c>
      <c r="D2921" s="2">
        <v>41853</v>
      </c>
      <c r="E2921">
        <v>1</v>
      </c>
    </row>
    <row r="2922" spans="1:5">
      <c r="A2922" t="s">
        <v>7662</v>
      </c>
      <c r="B2922" t="s">
        <v>7663</v>
      </c>
      <c r="C2922" t="s">
        <v>7664</v>
      </c>
      <c r="D2922" s="2">
        <v>41853</v>
      </c>
      <c r="E2922">
        <v>1</v>
      </c>
    </row>
    <row r="2923" spans="1:5">
      <c r="A2923" t="s">
        <v>7665</v>
      </c>
      <c r="B2923" t="s">
        <v>7666</v>
      </c>
      <c r="C2923" t="s">
        <v>7667</v>
      </c>
      <c r="D2923" s="2">
        <v>41853</v>
      </c>
      <c r="E2923">
        <v>1</v>
      </c>
    </row>
    <row r="2924" spans="1:5">
      <c r="A2924" t="s">
        <v>7668</v>
      </c>
      <c r="B2924" t="s">
        <v>7669</v>
      </c>
      <c r="C2924" t="s">
        <v>7667</v>
      </c>
      <c r="D2924" s="2">
        <v>41853</v>
      </c>
      <c r="E2924">
        <v>1</v>
      </c>
    </row>
    <row r="2925" spans="1:5">
      <c r="A2925" t="s">
        <v>7670</v>
      </c>
      <c r="B2925" t="s">
        <v>7671</v>
      </c>
      <c r="C2925" t="s">
        <v>7667</v>
      </c>
      <c r="D2925" s="2">
        <v>41884</v>
      </c>
      <c r="E2925">
        <v>1</v>
      </c>
    </row>
    <row r="2926" spans="1:5">
      <c r="A2926" t="s">
        <v>7672</v>
      </c>
      <c r="B2926" t="s">
        <v>7673</v>
      </c>
      <c r="C2926" t="s">
        <v>7667</v>
      </c>
      <c r="D2926" s="2">
        <v>41884</v>
      </c>
      <c r="E2926">
        <v>1</v>
      </c>
    </row>
    <row r="2927" spans="1:5">
      <c r="A2927" t="s">
        <v>7674</v>
      </c>
      <c r="B2927" t="s">
        <v>7675</v>
      </c>
      <c r="C2927" t="s">
        <v>7667</v>
      </c>
      <c r="D2927" s="2">
        <v>41884</v>
      </c>
      <c r="E2927">
        <v>1</v>
      </c>
    </row>
    <row r="2928" spans="1:5">
      <c r="A2928" t="s">
        <v>7676</v>
      </c>
      <c r="B2928" t="s">
        <v>7677</v>
      </c>
      <c r="C2928" t="s">
        <v>7678</v>
      </c>
      <c r="D2928" s="2">
        <v>41884</v>
      </c>
      <c r="E2928">
        <v>1</v>
      </c>
    </row>
    <row r="2929" spans="1:5">
      <c r="A2929" t="s">
        <v>7679</v>
      </c>
      <c r="B2929" t="s">
        <v>7680</v>
      </c>
      <c r="C2929" t="s">
        <v>7681</v>
      </c>
      <c r="D2929" s="2">
        <v>41884</v>
      </c>
      <c r="E2929">
        <v>1</v>
      </c>
    </row>
    <row r="2930" spans="1:5">
      <c r="A2930" t="s">
        <v>7682</v>
      </c>
      <c r="B2930" t="s">
        <v>7683</v>
      </c>
      <c r="C2930" t="s">
        <v>7684</v>
      </c>
      <c r="D2930" s="2">
        <v>41884</v>
      </c>
      <c r="E2930">
        <v>1</v>
      </c>
    </row>
    <row r="2931" spans="1:5">
      <c r="A2931" t="s">
        <v>7685</v>
      </c>
      <c r="B2931" t="s">
        <v>7686</v>
      </c>
      <c r="C2931" t="s">
        <v>7684</v>
      </c>
      <c r="D2931" s="2">
        <v>41884</v>
      </c>
      <c r="E2931">
        <v>1</v>
      </c>
    </row>
    <row r="2932" spans="1:5">
      <c r="A2932" t="s">
        <v>7687</v>
      </c>
      <c r="B2932" t="s">
        <v>7688</v>
      </c>
      <c r="C2932" t="s">
        <v>7684</v>
      </c>
      <c r="D2932">
        <v>3</v>
      </c>
      <c r="E2932">
        <v>1</v>
      </c>
    </row>
    <row r="2933" spans="1:5">
      <c r="A2933" t="s">
        <v>7689</v>
      </c>
      <c r="B2933" t="s">
        <v>7690</v>
      </c>
      <c r="C2933" t="s">
        <v>7684</v>
      </c>
      <c r="D2933">
        <v>3</v>
      </c>
      <c r="E2933">
        <v>1</v>
      </c>
    </row>
    <row r="2934" spans="1:5">
      <c r="A2934" t="s">
        <v>7691</v>
      </c>
      <c r="B2934" t="s">
        <v>7692</v>
      </c>
      <c r="C2934" t="s">
        <v>7684</v>
      </c>
      <c r="D2934">
        <v>3</v>
      </c>
      <c r="E2934">
        <v>1</v>
      </c>
    </row>
    <row r="2935" spans="1:5">
      <c r="A2935" t="s">
        <v>7693</v>
      </c>
      <c r="B2935" t="s">
        <v>7694</v>
      </c>
      <c r="C2935" t="s">
        <v>7695</v>
      </c>
      <c r="D2935">
        <v>3</v>
      </c>
      <c r="E2935">
        <v>1</v>
      </c>
    </row>
    <row r="2936" spans="1:5">
      <c r="A2936" t="s">
        <v>7696</v>
      </c>
      <c r="B2936" t="s">
        <v>7697</v>
      </c>
      <c r="C2936" t="s">
        <v>7695</v>
      </c>
      <c r="D2936">
        <v>3</v>
      </c>
      <c r="E2936">
        <v>1</v>
      </c>
    </row>
    <row r="2937" spans="1:5">
      <c r="A2937" t="s">
        <v>7698</v>
      </c>
      <c r="B2937" t="s">
        <v>7699</v>
      </c>
      <c r="C2937" t="s">
        <v>7695</v>
      </c>
      <c r="D2937">
        <v>3</v>
      </c>
      <c r="E2937">
        <v>1</v>
      </c>
    </row>
    <row r="2938" spans="1:5">
      <c r="A2938" t="s">
        <v>7700</v>
      </c>
      <c r="B2938" t="s">
        <v>7701</v>
      </c>
      <c r="C2938" t="s">
        <v>7702</v>
      </c>
      <c r="D2938">
        <v>3</v>
      </c>
      <c r="E2938">
        <v>1</v>
      </c>
    </row>
    <row r="2939" spans="1:5">
      <c r="A2939" t="s">
        <v>7703</v>
      </c>
      <c r="B2939" t="s">
        <v>7704</v>
      </c>
      <c r="C2939" t="s">
        <v>7702</v>
      </c>
      <c r="D2939">
        <v>3</v>
      </c>
      <c r="E2939">
        <v>1</v>
      </c>
    </row>
    <row r="2940" spans="1:5">
      <c r="A2940" t="s">
        <v>7705</v>
      </c>
      <c r="B2940" t="s">
        <v>7706</v>
      </c>
      <c r="C2940" t="s">
        <v>7702</v>
      </c>
      <c r="D2940">
        <v>3</v>
      </c>
      <c r="E2940">
        <v>1</v>
      </c>
    </row>
    <row r="2941" spans="1:5">
      <c r="A2941" t="s">
        <v>7707</v>
      </c>
      <c r="B2941" t="s">
        <v>7708</v>
      </c>
      <c r="C2941" t="s">
        <v>7702</v>
      </c>
      <c r="D2941">
        <v>3</v>
      </c>
      <c r="E2941">
        <v>1</v>
      </c>
    </row>
    <row r="2942" spans="1:5">
      <c r="A2942" t="s">
        <v>7709</v>
      </c>
      <c r="B2942" t="s">
        <v>7710</v>
      </c>
      <c r="C2942" t="s">
        <v>7702</v>
      </c>
      <c r="D2942">
        <v>3</v>
      </c>
      <c r="E2942">
        <v>1</v>
      </c>
    </row>
    <row r="2943" spans="1:5">
      <c r="A2943" t="s">
        <v>7711</v>
      </c>
      <c r="B2943" t="s">
        <v>7712</v>
      </c>
      <c r="C2943" t="s">
        <v>7702</v>
      </c>
      <c r="D2943">
        <v>3</v>
      </c>
      <c r="E2943">
        <v>1</v>
      </c>
    </row>
    <row r="2944" spans="1:5">
      <c r="A2944" t="s">
        <v>7713</v>
      </c>
      <c r="B2944" t="s">
        <v>7714</v>
      </c>
      <c r="C2944" t="s">
        <v>7715</v>
      </c>
      <c r="D2944">
        <v>3</v>
      </c>
      <c r="E2944">
        <v>1</v>
      </c>
    </row>
    <row r="2945" spans="1:5">
      <c r="A2945" t="s">
        <v>7716</v>
      </c>
      <c r="B2945" t="s">
        <v>7717</v>
      </c>
      <c r="C2945" t="s">
        <v>7715</v>
      </c>
      <c r="D2945">
        <v>3</v>
      </c>
      <c r="E2945">
        <v>1</v>
      </c>
    </row>
    <row r="2946" spans="1:5">
      <c r="A2946" t="s">
        <v>7718</v>
      </c>
      <c r="B2946" t="s">
        <v>7719</v>
      </c>
      <c r="C2946" t="s">
        <v>7715</v>
      </c>
      <c r="D2946">
        <v>3</v>
      </c>
      <c r="E2946">
        <v>1</v>
      </c>
    </row>
    <row r="2947" spans="1:5">
      <c r="A2947" t="s">
        <v>7720</v>
      </c>
      <c r="B2947" t="s">
        <v>7721</v>
      </c>
      <c r="C2947" t="s">
        <v>7722</v>
      </c>
      <c r="D2947" s="2">
        <v>41642</v>
      </c>
      <c r="E2947">
        <v>1</v>
      </c>
    </row>
    <row r="2948" spans="1:5">
      <c r="A2948" t="s">
        <v>7723</v>
      </c>
      <c r="B2948" t="s">
        <v>7724</v>
      </c>
      <c r="C2948" t="s">
        <v>7722</v>
      </c>
      <c r="D2948" s="2">
        <v>41642</v>
      </c>
      <c r="E2948">
        <v>1</v>
      </c>
    </row>
    <row r="2949" spans="1:5">
      <c r="A2949" t="s">
        <v>7725</v>
      </c>
      <c r="B2949" t="s">
        <v>7726</v>
      </c>
      <c r="C2949" t="s">
        <v>7722</v>
      </c>
      <c r="D2949" s="2">
        <v>41642</v>
      </c>
      <c r="E2949">
        <v>1</v>
      </c>
    </row>
    <row r="2950" spans="1:5">
      <c r="A2950" t="s">
        <v>7727</v>
      </c>
      <c r="B2950" t="s">
        <v>7728</v>
      </c>
      <c r="C2950" t="s">
        <v>7722</v>
      </c>
      <c r="D2950" s="2">
        <v>41642</v>
      </c>
      <c r="E2950">
        <v>1</v>
      </c>
    </row>
    <row r="2951" spans="1:5">
      <c r="A2951" t="s">
        <v>7729</v>
      </c>
      <c r="B2951" t="s">
        <v>7730</v>
      </c>
      <c r="C2951" t="s">
        <v>7722</v>
      </c>
      <c r="D2951" s="2">
        <v>41642</v>
      </c>
      <c r="E2951">
        <v>1</v>
      </c>
    </row>
    <row r="2952" spans="1:5">
      <c r="A2952" t="s">
        <v>7731</v>
      </c>
      <c r="B2952" t="s">
        <v>7732</v>
      </c>
      <c r="C2952" t="s">
        <v>7722</v>
      </c>
      <c r="D2952" s="2">
        <v>41642</v>
      </c>
      <c r="E2952">
        <v>1</v>
      </c>
    </row>
    <row r="2953" spans="1:5">
      <c r="A2953" t="s">
        <v>7733</v>
      </c>
      <c r="B2953" t="s">
        <v>7734</v>
      </c>
      <c r="C2953" t="s">
        <v>7722</v>
      </c>
      <c r="D2953" s="2">
        <v>41642</v>
      </c>
      <c r="E2953">
        <v>1</v>
      </c>
    </row>
    <row r="2954" spans="1:5">
      <c r="A2954" t="s">
        <v>7735</v>
      </c>
      <c r="B2954" t="s">
        <v>7736</v>
      </c>
      <c r="C2954" t="s">
        <v>7737</v>
      </c>
      <c r="D2954" s="2">
        <v>41642</v>
      </c>
      <c r="E2954">
        <v>1</v>
      </c>
    </row>
    <row r="2955" spans="1:5">
      <c r="A2955" t="s">
        <v>7738</v>
      </c>
      <c r="B2955" t="s">
        <v>7739</v>
      </c>
      <c r="C2955" t="s">
        <v>7737</v>
      </c>
      <c r="D2955" s="2">
        <v>41642</v>
      </c>
      <c r="E2955">
        <v>1</v>
      </c>
    </row>
    <row r="2956" spans="1:5">
      <c r="A2956" t="s">
        <v>7740</v>
      </c>
      <c r="B2956" t="s">
        <v>7741</v>
      </c>
      <c r="C2956" t="s">
        <v>7737</v>
      </c>
      <c r="D2956" s="2">
        <v>41642</v>
      </c>
      <c r="E2956">
        <v>1</v>
      </c>
    </row>
    <row r="2957" spans="1:5">
      <c r="A2957" t="s">
        <v>7742</v>
      </c>
      <c r="B2957" t="s">
        <v>7743</v>
      </c>
      <c r="C2957" t="s">
        <v>7737</v>
      </c>
      <c r="D2957" s="2">
        <v>41642</v>
      </c>
      <c r="E2957">
        <v>1</v>
      </c>
    </row>
    <row r="2958" spans="1:5">
      <c r="A2958" t="s">
        <v>7744</v>
      </c>
      <c r="B2958" t="s">
        <v>7745</v>
      </c>
      <c r="C2958" t="s">
        <v>7737</v>
      </c>
      <c r="D2958" s="2">
        <v>41642</v>
      </c>
      <c r="E2958">
        <v>1</v>
      </c>
    </row>
    <row r="2959" spans="1:5">
      <c r="A2959" t="s">
        <v>7746</v>
      </c>
      <c r="B2959" t="s">
        <v>7747</v>
      </c>
      <c r="C2959" t="s">
        <v>7748</v>
      </c>
      <c r="D2959" s="2">
        <v>41642</v>
      </c>
      <c r="E2959">
        <v>1</v>
      </c>
    </row>
    <row r="2960" spans="1:5">
      <c r="A2960" t="s">
        <v>7749</v>
      </c>
      <c r="B2960" t="s">
        <v>7750</v>
      </c>
      <c r="C2960" t="s">
        <v>7748</v>
      </c>
      <c r="D2960" s="2">
        <v>41642</v>
      </c>
      <c r="E2960">
        <v>1</v>
      </c>
    </row>
    <row r="2961" spans="1:5">
      <c r="A2961" t="s">
        <v>7751</v>
      </c>
      <c r="B2961" t="s">
        <v>7752</v>
      </c>
      <c r="C2961" t="s">
        <v>7748</v>
      </c>
      <c r="D2961" s="2">
        <v>41642</v>
      </c>
      <c r="E2961">
        <v>1</v>
      </c>
    </row>
    <row r="2962" spans="1:5">
      <c r="A2962" t="s">
        <v>7753</v>
      </c>
      <c r="B2962" t="s">
        <v>7754</v>
      </c>
      <c r="C2962" t="s">
        <v>7755</v>
      </c>
      <c r="D2962" s="2">
        <v>41673</v>
      </c>
      <c r="E2962">
        <v>1</v>
      </c>
    </row>
    <row r="2963" spans="1:5">
      <c r="A2963" t="s">
        <v>7756</v>
      </c>
      <c r="B2963" t="s">
        <v>7757</v>
      </c>
      <c r="C2963" t="s">
        <v>7755</v>
      </c>
      <c r="D2963" s="2">
        <v>41673</v>
      </c>
      <c r="E2963">
        <v>1</v>
      </c>
    </row>
    <row r="2964" spans="1:5">
      <c r="A2964" t="s">
        <v>7758</v>
      </c>
      <c r="B2964" t="s">
        <v>7759</v>
      </c>
      <c r="C2964" t="s">
        <v>7755</v>
      </c>
      <c r="D2964" s="2">
        <v>41673</v>
      </c>
      <c r="E2964">
        <v>1</v>
      </c>
    </row>
    <row r="2965" spans="1:5">
      <c r="A2965" t="s">
        <v>7760</v>
      </c>
      <c r="B2965" t="s">
        <v>7761</v>
      </c>
      <c r="C2965" t="s">
        <v>7755</v>
      </c>
      <c r="D2965" s="2">
        <v>41673</v>
      </c>
      <c r="E2965">
        <v>1</v>
      </c>
    </row>
    <row r="2966" spans="1:5">
      <c r="A2966" t="s">
        <v>7762</v>
      </c>
      <c r="B2966" t="s">
        <v>7763</v>
      </c>
      <c r="C2966" t="s">
        <v>7755</v>
      </c>
      <c r="D2966" s="2">
        <v>41673</v>
      </c>
      <c r="E2966">
        <v>1</v>
      </c>
    </row>
    <row r="2967" spans="1:5">
      <c r="A2967" t="s">
        <v>7764</v>
      </c>
      <c r="B2967" t="s">
        <v>7765</v>
      </c>
      <c r="C2967" t="s">
        <v>7766</v>
      </c>
      <c r="D2967" s="2">
        <v>41673</v>
      </c>
      <c r="E2967">
        <v>1</v>
      </c>
    </row>
    <row r="2968" spans="1:5">
      <c r="A2968" t="s">
        <v>7767</v>
      </c>
      <c r="B2968" t="s">
        <v>7768</v>
      </c>
      <c r="C2968" t="s">
        <v>7766</v>
      </c>
      <c r="D2968" s="2">
        <v>41673</v>
      </c>
      <c r="E2968">
        <v>1</v>
      </c>
    </row>
    <row r="2969" spans="1:5">
      <c r="A2969" t="s">
        <v>7769</v>
      </c>
      <c r="B2969" t="s">
        <v>7770</v>
      </c>
      <c r="C2969" t="s">
        <v>7766</v>
      </c>
      <c r="D2969" s="2">
        <v>41673</v>
      </c>
      <c r="E2969">
        <v>1</v>
      </c>
    </row>
    <row r="2970" spans="1:5">
      <c r="A2970" t="s">
        <v>7771</v>
      </c>
      <c r="B2970" t="s">
        <v>7772</v>
      </c>
      <c r="C2970" t="s">
        <v>7766</v>
      </c>
      <c r="D2970" s="2">
        <v>41673</v>
      </c>
      <c r="E2970">
        <v>1</v>
      </c>
    </row>
    <row r="2971" spans="1:5">
      <c r="A2971" t="s">
        <v>7773</v>
      </c>
      <c r="B2971" t="s">
        <v>7774</v>
      </c>
      <c r="C2971" t="s">
        <v>7766</v>
      </c>
      <c r="D2971" s="2">
        <v>41673</v>
      </c>
      <c r="E2971">
        <v>1</v>
      </c>
    </row>
    <row r="2972" spans="1:5">
      <c r="A2972" t="s">
        <v>7775</v>
      </c>
      <c r="B2972" t="s">
        <v>7776</v>
      </c>
      <c r="C2972" t="s">
        <v>7777</v>
      </c>
      <c r="D2972" s="2">
        <v>41673</v>
      </c>
      <c r="E2972">
        <v>1</v>
      </c>
    </row>
    <row r="2973" spans="1:5">
      <c r="A2973" t="s">
        <v>7778</v>
      </c>
      <c r="B2973" t="s">
        <v>7779</v>
      </c>
      <c r="C2973" t="s">
        <v>7777</v>
      </c>
      <c r="D2973" s="2">
        <v>41673</v>
      </c>
      <c r="E2973">
        <v>1</v>
      </c>
    </row>
    <row r="2974" spans="1:5">
      <c r="A2974" t="s">
        <v>7780</v>
      </c>
      <c r="B2974" t="s">
        <v>7781</v>
      </c>
      <c r="C2974" t="s">
        <v>7777</v>
      </c>
      <c r="D2974" s="2">
        <v>41673</v>
      </c>
      <c r="E2974">
        <v>1</v>
      </c>
    </row>
    <row r="2975" spans="1:5">
      <c r="A2975" t="s">
        <v>7782</v>
      </c>
      <c r="B2975" t="s">
        <v>7783</v>
      </c>
      <c r="C2975" t="s">
        <v>7777</v>
      </c>
      <c r="D2975" s="2">
        <v>41673</v>
      </c>
      <c r="E2975">
        <v>1</v>
      </c>
    </row>
    <row r="2976" spans="1:5">
      <c r="A2976" t="s">
        <v>7784</v>
      </c>
      <c r="B2976" t="s">
        <v>7785</v>
      </c>
      <c r="C2976" t="s">
        <v>7777</v>
      </c>
      <c r="D2976" s="2">
        <v>41673</v>
      </c>
      <c r="E2976">
        <v>1</v>
      </c>
    </row>
    <row r="2977" spans="1:5">
      <c r="A2977" t="s">
        <v>7786</v>
      </c>
      <c r="B2977" t="s">
        <v>7787</v>
      </c>
      <c r="C2977" t="s">
        <v>7777</v>
      </c>
      <c r="D2977" s="2">
        <v>41673</v>
      </c>
      <c r="E2977">
        <v>1</v>
      </c>
    </row>
    <row r="2978" spans="1:5">
      <c r="A2978" t="s">
        <v>7788</v>
      </c>
      <c r="B2978" t="s">
        <v>7789</v>
      </c>
      <c r="C2978" t="s">
        <v>7777</v>
      </c>
      <c r="D2978" s="2">
        <v>41673</v>
      </c>
      <c r="E2978">
        <v>1</v>
      </c>
    </row>
    <row r="2979" spans="1:5">
      <c r="A2979" t="s">
        <v>7790</v>
      </c>
      <c r="B2979" t="s">
        <v>7791</v>
      </c>
      <c r="C2979" t="s">
        <v>7777</v>
      </c>
      <c r="D2979" s="2">
        <v>41673</v>
      </c>
      <c r="E2979">
        <v>1</v>
      </c>
    </row>
    <row r="2980" spans="1:5">
      <c r="A2980" t="s">
        <v>7792</v>
      </c>
      <c r="B2980" t="s">
        <v>7793</v>
      </c>
      <c r="C2980" t="s">
        <v>7777</v>
      </c>
      <c r="D2980" s="2">
        <v>41673</v>
      </c>
      <c r="E2980">
        <v>1</v>
      </c>
    </row>
    <row r="2981" spans="1:5">
      <c r="A2981" t="s">
        <v>7794</v>
      </c>
      <c r="B2981" t="s">
        <v>7795</v>
      </c>
      <c r="C2981" t="s">
        <v>7777</v>
      </c>
      <c r="D2981" s="2">
        <v>41673</v>
      </c>
      <c r="E2981">
        <v>1</v>
      </c>
    </row>
    <row r="2982" spans="1:5">
      <c r="A2982" t="s">
        <v>7796</v>
      </c>
      <c r="B2982" t="s">
        <v>7797</v>
      </c>
      <c r="C2982" t="s">
        <v>7777</v>
      </c>
      <c r="D2982" s="2">
        <v>41673</v>
      </c>
      <c r="E2982">
        <v>1</v>
      </c>
    </row>
    <row r="2983" spans="1:5">
      <c r="A2983" t="s">
        <v>7798</v>
      </c>
      <c r="B2983" t="s">
        <v>7799</v>
      </c>
      <c r="C2983" t="s">
        <v>7777</v>
      </c>
      <c r="D2983" s="2">
        <v>41673</v>
      </c>
      <c r="E2983">
        <v>1</v>
      </c>
    </row>
    <row r="2984" spans="1:5">
      <c r="A2984" t="s">
        <v>7800</v>
      </c>
      <c r="B2984" t="s">
        <v>7801</v>
      </c>
      <c r="C2984" t="s">
        <v>7777</v>
      </c>
      <c r="D2984" s="2">
        <v>41673</v>
      </c>
      <c r="E2984">
        <v>1</v>
      </c>
    </row>
    <row r="2985" spans="1:5">
      <c r="A2985" t="s">
        <v>7802</v>
      </c>
      <c r="B2985" t="s">
        <v>7803</v>
      </c>
      <c r="C2985" t="s">
        <v>7777</v>
      </c>
      <c r="D2985" s="2">
        <v>41673</v>
      </c>
      <c r="E2985">
        <v>1</v>
      </c>
    </row>
    <row r="2986" spans="1:5">
      <c r="A2986" t="s">
        <v>7804</v>
      </c>
      <c r="B2986" t="s">
        <v>7805</v>
      </c>
      <c r="C2986" t="s">
        <v>7777</v>
      </c>
      <c r="D2986" s="2">
        <v>41673</v>
      </c>
      <c r="E2986">
        <v>1</v>
      </c>
    </row>
    <row r="2987" spans="1:5">
      <c r="A2987" t="s">
        <v>7806</v>
      </c>
      <c r="B2987" t="s">
        <v>7807</v>
      </c>
      <c r="C2987" t="s">
        <v>7777</v>
      </c>
      <c r="D2987" s="2">
        <v>41673</v>
      </c>
      <c r="E2987">
        <v>1</v>
      </c>
    </row>
    <row r="2988" spans="1:5">
      <c r="A2988" t="s">
        <v>7808</v>
      </c>
      <c r="B2988" t="s">
        <v>7809</v>
      </c>
      <c r="C2988" t="s">
        <v>7777</v>
      </c>
      <c r="D2988" s="2">
        <v>41673</v>
      </c>
      <c r="E2988">
        <v>1</v>
      </c>
    </row>
    <row r="2989" spans="1:5">
      <c r="A2989" t="s">
        <v>7810</v>
      </c>
      <c r="B2989" t="s">
        <v>7811</v>
      </c>
      <c r="C2989" t="s">
        <v>7777</v>
      </c>
      <c r="D2989" s="2">
        <v>41673</v>
      </c>
      <c r="E2989">
        <v>1</v>
      </c>
    </row>
    <row r="2990" spans="1:5">
      <c r="A2990" t="s">
        <v>7812</v>
      </c>
      <c r="B2990" t="s">
        <v>7813</v>
      </c>
      <c r="C2990" t="s">
        <v>7777</v>
      </c>
      <c r="D2990" s="2">
        <v>41673</v>
      </c>
      <c r="E2990">
        <v>1</v>
      </c>
    </row>
    <row r="2991" spans="1:5">
      <c r="A2991" t="s">
        <v>7814</v>
      </c>
      <c r="B2991" t="s">
        <v>7815</v>
      </c>
      <c r="C2991" t="s">
        <v>7777</v>
      </c>
      <c r="D2991" s="2">
        <v>41673</v>
      </c>
      <c r="E2991">
        <v>1</v>
      </c>
    </row>
    <row r="2992" spans="1:5">
      <c r="A2992" t="s">
        <v>7816</v>
      </c>
      <c r="B2992" t="s">
        <v>7817</v>
      </c>
      <c r="C2992" t="s">
        <v>7777</v>
      </c>
      <c r="D2992" s="2">
        <v>41673</v>
      </c>
      <c r="E2992">
        <v>1</v>
      </c>
    </row>
    <row r="2993" spans="1:5">
      <c r="A2993" t="s">
        <v>7818</v>
      </c>
      <c r="B2993" t="s">
        <v>7819</v>
      </c>
      <c r="C2993" t="s">
        <v>7777</v>
      </c>
      <c r="D2993" s="2">
        <v>41673</v>
      </c>
      <c r="E2993">
        <v>1</v>
      </c>
    </row>
    <row r="2994" spans="1:5">
      <c r="A2994" t="s">
        <v>7820</v>
      </c>
      <c r="B2994" t="s">
        <v>7821</v>
      </c>
      <c r="C2994" t="s">
        <v>7777</v>
      </c>
      <c r="D2994" s="2">
        <v>41673</v>
      </c>
      <c r="E2994">
        <v>1</v>
      </c>
    </row>
    <row r="2995" spans="1:5">
      <c r="A2995" t="s">
        <v>7822</v>
      </c>
      <c r="B2995" t="s">
        <v>7823</v>
      </c>
      <c r="C2995" t="s">
        <v>7777</v>
      </c>
      <c r="D2995" s="2">
        <v>41673</v>
      </c>
      <c r="E2995">
        <v>1</v>
      </c>
    </row>
    <row r="2996" spans="1:5">
      <c r="A2996" t="s">
        <v>7824</v>
      </c>
      <c r="B2996" t="s">
        <v>7825</v>
      </c>
      <c r="C2996" t="s">
        <v>7777</v>
      </c>
      <c r="D2996" s="2">
        <v>41673</v>
      </c>
      <c r="E2996">
        <v>1</v>
      </c>
    </row>
    <row r="2997" spans="1:5">
      <c r="A2997" t="s">
        <v>7826</v>
      </c>
      <c r="B2997" t="s">
        <v>7827</v>
      </c>
      <c r="C2997" t="s">
        <v>7777</v>
      </c>
      <c r="D2997" s="2">
        <v>41673</v>
      </c>
      <c r="E2997">
        <v>1</v>
      </c>
    </row>
    <row r="2998" spans="1:5">
      <c r="A2998" t="s">
        <v>7828</v>
      </c>
      <c r="B2998" t="s">
        <v>7829</v>
      </c>
      <c r="C2998" t="s">
        <v>7777</v>
      </c>
      <c r="D2998" s="2">
        <v>41673</v>
      </c>
      <c r="E2998">
        <v>1</v>
      </c>
    </row>
    <row r="2999" spans="1:5">
      <c r="A2999" t="s">
        <v>7830</v>
      </c>
      <c r="B2999" t="s">
        <v>7831</v>
      </c>
      <c r="C2999" t="s">
        <v>7777</v>
      </c>
      <c r="D2999" s="2">
        <v>41673</v>
      </c>
      <c r="E2999">
        <v>1</v>
      </c>
    </row>
    <row r="3000" spans="1:5">
      <c r="A3000" t="s">
        <v>7832</v>
      </c>
      <c r="B3000" t="s">
        <v>7833</v>
      </c>
      <c r="C3000" t="s">
        <v>7777</v>
      </c>
      <c r="D3000" s="2">
        <v>41673</v>
      </c>
      <c r="E3000">
        <v>1</v>
      </c>
    </row>
    <row r="3001" spans="1:5">
      <c r="A3001" t="s">
        <v>7834</v>
      </c>
      <c r="B3001" t="s">
        <v>7835</v>
      </c>
      <c r="C3001" t="s">
        <v>7777</v>
      </c>
      <c r="D3001" s="2">
        <v>41673</v>
      </c>
      <c r="E3001">
        <v>1</v>
      </c>
    </row>
    <row r="3002" spans="1:5">
      <c r="A3002" t="s">
        <v>7836</v>
      </c>
      <c r="B3002" t="s">
        <v>7837</v>
      </c>
      <c r="C3002" t="s">
        <v>7777</v>
      </c>
      <c r="D3002" s="2">
        <v>41673</v>
      </c>
      <c r="E3002">
        <v>1</v>
      </c>
    </row>
    <row r="3003" spans="1:5">
      <c r="A3003" t="s">
        <v>7838</v>
      </c>
      <c r="B3003" t="s">
        <v>7839</v>
      </c>
      <c r="C3003" t="s">
        <v>7777</v>
      </c>
      <c r="D3003" s="2">
        <v>41673</v>
      </c>
      <c r="E3003">
        <v>1</v>
      </c>
    </row>
    <row r="3004" spans="1:5">
      <c r="A3004" t="s">
        <v>7840</v>
      </c>
      <c r="B3004" t="s">
        <v>7841</v>
      </c>
      <c r="C3004" t="s">
        <v>7777</v>
      </c>
      <c r="D3004" s="2">
        <v>41673</v>
      </c>
      <c r="E3004">
        <v>1</v>
      </c>
    </row>
    <row r="3005" spans="1:5">
      <c r="A3005" t="s">
        <v>7842</v>
      </c>
      <c r="B3005" t="s">
        <v>7843</v>
      </c>
      <c r="C3005" t="s">
        <v>7777</v>
      </c>
      <c r="D3005" s="2">
        <v>41673</v>
      </c>
      <c r="E3005">
        <v>1</v>
      </c>
    </row>
    <row r="3006" spans="1:5">
      <c r="A3006" t="s">
        <v>7844</v>
      </c>
      <c r="B3006" t="s">
        <v>7845</v>
      </c>
      <c r="C3006" t="s">
        <v>7777</v>
      </c>
      <c r="D3006" s="2">
        <v>41673</v>
      </c>
      <c r="E3006">
        <v>1</v>
      </c>
    </row>
    <row r="3007" spans="1:5">
      <c r="A3007" t="s">
        <v>7846</v>
      </c>
      <c r="B3007" t="s">
        <v>7847</v>
      </c>
      <c r="C3007" t="s">
        <v>7777</v>
      </c>
      <c r="D3007" s="2">
        <v>41673</v>
      </c>
      <c r="E3007">
        <v>1</v>
      </c>
    </row>
    <row r="3008" spans="1:5">
      <c r="A3008" t="s">
        <v>7848</v>
      </c>
      <c r="B3008" t="s">
        <v>7849</v>
      </c>
      <c r="C3008" t="s">
        <v>7777</v>
      </c>
      <c r="D3008" s="2">
        <v>41673</v>
      </c>
      <c r="E3008">
        <v>1</v>
      </c>
    </row>
    <row r="3009" spans="1:5">
      <c r="A3009" t="s">
        <v>7850</v>
      </c>
      <c r="B3009" t="s">
        <v>7851</v>
      </c>
      <c r="C3009" t="s">
        <v>7777</v>
      </c>
      <c r="D3009" s="2">
        <v>41673</v>
      </c>
      <c r="E3009">
        <v>1</v>
      </c>
    </row>
    <row r="3010" spans="1:5">
      <c r="A3010" t="s">
        <v>7852</v>
      </c>
      <c r="B3010" t="s">
        <v>7853</v>
      </c>
      <c r="C3010" t="s">
        <v>7777</v>
      </c>
      <c r="D3010" s="2">
        <v>41673</v>
      </c>
      <c r="E3010">
        <v>1</v>
      </c>
    </row>
    <row r="3011" spans="1:5">
      <c r="A3011" t="s">
        <v>7854</v>
      </c>
      <c r="B3011" t="s">
        <v>7855</v>
      </c>
      <c r="C3011" t="s">
        <v>7777</v>
      </c>
      <c r="D3011" s="2">
        <v>41673</v>
      </c>
      <c r="E3011">
        <v>1</v>
      </c>
    </row>
    <row r="3012" spans="1:5">
      <c r="A3012" t="s">
        <v>7856</v>
      </c>
      <c r="B3012" t="s">
        <v>7857</v>
      </c>
      <c r="C3012" t="s">
        <v>7777</v>
      </c>
      <c r="D3012" s="2">
        <v>41673</v>
      </c>
      <c r="E3012">
        <v>1</v>
      </c>
    </row>
    <row r="3013" spans="1:5">
      <c r="A3013" t="s">
        <v>7858</v>
      </c>
      <c r="B3013" t="s">
        <v>7859</v>
      </c>
      <c r="C3013" t="s">
        <v>7777</v>
      </c>
      <c r="D3013" s="2">
        <v>41673</v>
      </c>
      <c r="E3013">
        <v>1</v>
      </c>
    </row>
    <row r="3014" spans="1:5">
      <c r="A3014" t="s">
        <v>7860</v>
      </c>
      <c r="B3014" t="s">
        <v>7861</v>
      </c>
      <c r="C3014" t="s">
        <v>7777</v>
      </c>
      <c r="D3014" s="2">
        <v>41673</v>
      </c>
      <c r="E3014">
        <v>1</v>
      </c>
    </row>
    <row r="3015" spans="1:5">
      <c r="A3015" t="s">
        <v>7862</v>
      </c>
      <c r="B3015" t="s">
        <v>7863</v>
      </c>
      <c r="C3015" t="s">
        <v>7777</v>
      </c>
      <c r="D3015" s="2">
        <v>41673</v>
      </c>
      <c r="E3015">
        <v>1</v>
      </c>
    </row>
    <row r="3016" spans="1:5">
      <c r="A3016" t="s">
        <v>7864</v>
      </c>
      <c r="B3016" t="s">
        <v>7865</v>
      </c>
      <c r="C3016" t="s">
        <v>7777</v>
      </c>
      <c r="D3016" s="2">
        <v>41673</v>
      </c>
      <c r="E3016">
        <v>1</v>
      </c>
    </row>
    <row r="3017" spans="1:5">
      <c r="A3017" t="s">
        <v>7866</v>
      </c>
      <c r="B3017" t="s">
        <v>7867</v>
      </c>
      <c r="C3017" t="s">
        <v>7777</v>
      </c>
      <c r="D3017" s="2">
        <v>41673</v>
      </c>
      <c r="E3017">
        <v>1</v>
      </c>
    </row>
    <row r="3018" spans="1:5">
      <c r="A3018" t="s">
        <v>7868</v>
      </c>
      <c r="B3018" t="s">
        <v>7869</v>
      </c>
      <c r="C3018" t="s">
        <v>7777</v>
      </c>
      <c r="D3018" s="2">
        <v>41673</v>
      </c>
      <c r="E3018">
        <v>1</v>
      </c>
    </row>
    <row r="3019" spans="1:5">
      <c r="A3019" t="s">
        <v>7870</v>
      </c>
      <c r="B3019" t="s">
        <v>7871</v>
      </c>
      <c r="C3019" t="s">
        <v>7777</v>
      </c>
      <c r="D3019" s="2">
        <v>41673</v>
      </c>
      <c r="E3019">
        <v>1</v>
      </c>
    </row>
    <row r="3020" spans="1:5">
      <c r="A3020" t="s">
        <v>7872</v>
      </c>
      <c r="B3020" t="s">
        <v>7873</v>
      </c>
      <c r="C3020" t="s">
        <v>7777</v>
      </c>
      <c r="D3020" s="2">
        <v>41673</v>
      </c>
      <c r="E3020">
        <v>1</v>
      </c>
    </row>
    <row r="3021" spans="1:5">
      <c r="A3021" t="s">
        <v>7874</v>
      </c>
      <c r="B3021" t="s">
        <v>7875</v>
      </c>
      <c r="C3021" t="s">
        <v>7777</v>
      </c>
      <c r="D3021" s="2">
        <v>41673</v>
      </c>
      <c r="E3021">
        <v>1</v>
      </c>
    </row>
    <row r="3022" spans="1:5">
      <c r="A3022" t="s">
        <v>7876</v>
      </c>
      <c r="B3022" t="s">
        <v>7877</v>
      </c>
      <c r="C3022" t="s">
        <v>7777</v>
      </c>
      <c r="D3022" s="2">
        <v>41673</v>
      </c>
      <c r="E3022">
        <v>1</v>
      </c>
    </row>
    <row r="3023" spans="1:5">
      <c r="A3023" t="s">
        <v>7878</v>
      </c>
      <c r="B3023" t="s">
        <v>7879</v>
      </c>
      <c r="C3023" t="s">
        <v>7777</v>
      </c>
      <c r="D3023" s="2">
        <v>41673</v>
      </c>
      <c r="E3023">
        <v>1</v>
      </c>
    </row>
    <row r="3024" spans="1:5">
      <c r="A3024" t="s">
        <v>7880</v>
      </c>
      <c r="B3024" t="s">
        <v>7881</v>
      </c>
      <c r="C3024" t="s">
        <v>7882</v>
      </c>
      <c r="D3024" s="2">
        <v>41673</v>
      </c>
      <c r="E3024">
        <v>1</v>
      </c>
    </row>
    <row r="3025" spans="1:5">
      <c r="A3025" t="s">
        <v>7883</v>
      </c>
      <c r="B3025" t="s">
        <v>7884</v>
      </c>
      <c r="C3025" t="s">
        <v>7882</v>
      </c>
      <c r="D3025" s="2">
        <v>41701</v>
      </c>
      <c r="E3025">
        <v>1</v>
      </c>
    </row>
    <row r="3026" spans="1:5">
      <c r="A3026" t="s">
        <v>7885</v>
      </c>
      <c r="B3026" t="s">
        <v>7886</v>
      </c>
      <c r="C3026" t="s">
        <v>7887</v>
      </c>
      <c r="D3026" s="2">
        <v>41701</v>
      </c>
      <c r="E3026">
        <v>1</v>
      </c>
    </row>
    <row r="3027" spans="1:5">
      <c r="A3027" t="s">
        <v>7888</v>
      </c>
      <c r="B3027" t="s">
        <v>7889</v>
      </c>
      <c r="C3027" t="s">
        <v>7887</v>
      </c>
      <c r="D3027" s="2">
        <v>41701</v>
      </c>
      <c r="E3027">
        <v>1</v>
      </c>
    </row>
    <row r="3028" spans="1:5">
      <c r="A3028" t="s">
        <v>7890</v>
      </c>
      <c r="B3028" t="s">
        <v>7891</v>
      </c>
      <c r="C3028" t="s">
        <v>7887</v>
      </c>
      <c r="D3028" s="2">
        <v>41701</v>
      </c>
      <c r="E3028">
        <v>1</v>
      </c>
    </row>
    <row r="3029" spans="1:5">
      <c r="A3029" t="s">
        <v>7892</v>
      </c>
      <c r="B3029" t="s">
        <v>7893</v>
      </c>
      <c r="C3029" t="s">
        <v>7894</v>
      </c>
      <c r="D3029" s="2">
        <v>41701</v>
      </c>
      <c r="E3029">
        <v>1</v>
      </c>
    </row>
    <row r="3030" spans="1:5">
      <c r="A3030" t="s">
        <v>7895</v>
      </c>
      <c r="B3030" t="s">
        <v>7896</v>
      </c>
      <c r="C3030" t="s">
        <v>7897</v>
      </c>
      <c r="D3030" s="2">
        <v>41701</v>
      </c>
      <c r="E3030">
        <v>1</v>
      </c>
    </row>
    <row r="3031" spans="1:5">
      <c r="A3031" t="s">
        <v>7898</v>
      </c>
      <c r="B3031" t="s">
        <v>7899</v>
      </c>
      <c r="C3031" t="s">
        <v>7897</v>
      </c>
      <c r="D3031" s="2">
        <v>41701</v>
      </c>
      <c r="E3031">
        <v>1</v>
      </c>
    </row>
    <row r="3032" spans="1:5">
      <c r="A3032" t="s">
        <v>7900</v>
      </c>
      <c r="B3032" t="s">
        <v>7901</v>
      </c>
      <c r="C3032" t="s">
        <v>7897</v>
      </c>
      <c r="D3032" s="2">
        <v>41732</v>
      </c>
      <c r="E3032">
        <v>1</v>
      </c>
    </row>
    <row r="3033" spans="1:5">
      <c r="A3033" t="s">
        <v>7902</v>
      </c>
      <c r="B3033" t="s">
        <v>7903</v>
      </c>
      <c r="C3033" t="s">
        <v>7904</v>
      </c>
      <c r="D3033" s="2">
        <v>41732</v>
      </c>
      <c r="E3033">
        <v>1</v>
      </c>
    </row>
    <row r="3034" spans="1:5">
      <c r="A3034" t="s">
        <v>7905</v>
      </c>
      <c r="B3034" t="s">
        <v>7906</v>
      </c>
      <c r="C3034" t="s">
        <v>7904</v>
      </c>
      <c r="D3034" s="2">
        <v>41732</v>
      </c>
      <c r="E3034">
        <v>1</v>
      </c>
    </row>
    <row r="3035" spans="1:5">
      <c r="A3035" t="s">
        <v>7907</v>
      </c>
      <c r="B3035" t="s">
        <v>7908</v>
      </c>
      <c r="C3035" t="s">
        <v>7904</v>
      </c>
      <c r="D3035" s="2">
        <v>41732</v>
      </c>
      <c r="E3035">
        <v>1</v>
      </c>
    </row>
    <row r="3036" spans="1:5">
      <c r="A3036" t="s">
        <v>7909</v>
      </c>
      <c r="B3036" t="s">
        <v>7910</v>
      </c>
      <c r="C3036" t="s">
        <v>7904</v>
      </c>
      <c r="D3036" s="2">
        <v>41732</v>
      </c>
      <c r="E3036">
        <v>1</v>
      </c>
    </row>
    <row r="3037" spans="1:5">
      <c r="A3037" t="s">
        <v>7911</v>
      </c>
      <c r="B3037" t="s">
        <v>7912</v>
      </c>
      <c r="C3037" t="s">
        <v>7913</v>
      </c>
      <c r="D3037" s="2">
        <v>41732</v>
      </c>
      <c r="E3037">
        <v>1</v>
      </c>
    </row>
    <row r="3038" spans="1:5">
      <c r="A3038" t="s">
        <v>7914</v>
      </c>
      <c r="B3038" t="s">
        <v>7915</v>
      </c>
      <c r="C3038" t="s">
        <v>7913</v>
      </c>
      <c r="D3038" s="2">
        <v>41732</v>
      </c>
      <c r="E3038">
        <v>1</v>
      </c>
    </row>
    <row r="3039" spans="1:5">
      <c r="A3039" t="s">
        <v>7916</v>
      </c>
      <c r="B3039" t="s">
        <v>7917</v>
      </c>
      <c r="C3039" t="s">
        <v>7913</v>
      </c>
      <c r="D3039" s="2">
        <v>41732</v>
      </c>
      <c r="E3039">
        <v>1</v>
      </c>
    </row>
    <row r="3040" spans="1:5">
      <c r="A3040" t="s">
        <v>7918</v>
      </c>
      <c r="B3040" t="s">
        <v>7919</v>
      </c>
      <c r="C3040" t="s">
        <v>7920</v>
      </c>
      <c r="D3040" s="2">
        <v>41732</v>
      </c>
      <c r="E3040">
        <v>1</v>
      </c>
    </row>
    <row r="3041" spans="1:5">
      <c r="A3041" t="s">
        <v>7921</v>
      </c>
      <c r="B3041" t="s">
        <v>7922</v>
      </c>
      <c r="C3041" t="s">
        <v>7920</v>
      </c>
      <c r="D3041" s="2">
        <v>41732</v>
      </c>
      <c r="E3041">
        <v>1</v>
      </c>
    </row>
    <row r="3042" spans="1:5">
      <c r="A3042" t="s">
        <v>7923</v>
      </c>
      <c r="B3042" t="s">
        <v>7924</v>
      </c>
      <c r="C3042" t="s">
        <v>7920</v>
      </c>
      <c r="D3042" s="2">
        <v>41732</v>
      </c>
      <c r="E3042">
        <v>1</v>
      </c>
    </row>
    <row r="3043" spans="1:5">
      <c r="A3043" t="s">
        <v>7925</v>
      </c>
      <c r="B3043" t="s">
        <v>7926</v>
      </c>
      <c r="C3043" t="s">
        <v>7920</v>
      </c>
      <c r="D3043" s="2">
        <v>41732</v>
      </c>
      <c r="E3043">
        <v>1</v>
      </c>
    </row>
    <row r="3044" spans="1:5">
      <c r="A3044" t="s">
        <v>7927</v>
      </c>
      <c r="B3044" t="s">
        <v>7928</v>
      </c>
      <c r="C3044" t="s">
        <v>7920</v>
      </c>
      <c r="D3044" s="2">
        <v>41732</v>
      </c>
      <c r="E3044">
        <v>1</v>
      </c>
    </row>
    <row r="3045" spans="1:5">
      <c r="A3045" t="s">
        <v>7929</v>
      </c>
      <c r="B3045" t="s">
        <v>7930</v>
      </c>
      <c r="C3045" t="s">
        <v>7920</v>
      </c>
      <c r="D3045" s="2">
        <v>41762</v>
      </c>
      <c r="E3045">
        <v>1</v>
      </c>
    </row>
    <row r="3046" spans="1:5">
      <c r="A3046" t="s">
        <v>7931</v>
      </c>
      <c r="B3046" t="s">
        <v>7932</v>
      </c>
      <c r="C3046" t="s">
        <v>7920</v>
      </c>
      <c r="D3046" s="2">
        <v>41762</v>
      </c>
      <c r="E3046">
        <v>1</v>
      </c>
    </row>
    <row r="3047" spans="1:5">
      <c r="A3047" t="s">
        <v>7933</v>
      </c>
      <c r="B3047" t="s">
        <v>7934</v>
      </c>
      <c r="C3047" t="s">
        <v>7935</v>
      </c>
      <c r="D3047" s="2">
        <v>41762</v>
      </c>
      <c r="E3047">
        <v>1</v>
      </c>
    </row>
    <row r="3048" spans="1:5">
      <c r="A3048" t="s">
        <v>7936</v>
      </c>
      <c r="B3048" t="s">
        <v>7937</v>
      </c>
      <c r="C3048" t="s">
        <v>7935</v>
      </c>
      <c r="D3048" s="2">
        <v>41762</v>
      </c>
      <c r="E3048">
        <v>1</v>
      </c>
    </row>
    <row r="3049" spans="1:5">
      <c r="A3049" t="s">
        <v>7938</v>
      </c>
      <c r="B3049" t="s">
        <v>7939</v>
      </c>
      <c r="C3049" t="s">
        <v>7935</v>
      </c>
      <c r="D3049" s="2">
        <v>41762</v>
      </c>
      <c r="E3049">
        <v>1</v>
      </c>
    </row>
    <row r="3050" spans="1:5">
      <c r="A3050" t="s">
        <v>7940</v>
      </c>
      <c r="B3050" t="s">
        <v>7941</v>
      </c>
      <c r="C3050" t="s">
        <v>7935</v>
      </c>
      <c r="D3050" s="2">
        <v>41762</v>
      </c>
      <c r="E3050">
        <v>1</v>
      </c>
    </row>
    <row r="3051" spans="1:5">
      <c r="A3051" t="s">
        <v>7942</v>
      </c>
      <c r="B3051" t="s">
        <v>7943</v>
      </c>
      <c r="C3051" t="s">
        <v>7935</v>
      </c>
      <c r="D3051" s="2">
        <v>41762</v>
      </c>
      <c r="E3051">
        <v>1</v>
      </c>
    </row>
    <row r="3052" spans="1:5">
      <c r="A3052" t="s">
        <v>7944</v>
      </c>
      <c r="B3052" t="s">
        <v>7945</v>
      </c>
      <c r="C3052" t="s">
        <v>7935</v>
      </c>
      <c r="D3052" s="2">
        <v>41762</v>
      </c>
      <c r="E3052">
        <v>1</v>
      </c>
    </row>
    <row r="3053" spans="1:5">
      <c r="A3053" t="s">
        <v>7946</v>
      </c>
      <c r="B3053" t="s">
        <v>7947</v>
      </c>
      <c r="C3053" t="s">
        <v>7935</v>
      </c>
      <c r="D3053" s="2">
        <v>41762</v>
      </c>
      <c r="E3053">
        <v>1</v>
      </c>
    </row>
    <row r="3054" spans="1:5">
      <c r="A3054" t="s">
        <v>7948</v>
      </c>
      <c r="B3054" t="s">
        <v>7949</v>
      </c>
      <c r="C3054" t="s">
        <v>7935</v>
      </c>
      <c r="D3054" s="2">
        <v>41762</v>
      </c>
      <c r="E3054">
        <v>1</v>
      </c>
    </row>
    <row r="3055" spans="1:5">
      <c r="A3055" t="s">
        <v>7950</v>
      </c>
      <c r="B3055" t="s">
        <v>7951</v>
      </c>
      <c r="C3055" t="s">
        <v>7935</v>
      </c>
      <c r="D3055" s="2">
        <v>41762</v>
      </c>
      <c r="E3055">
        <v>1</v>
      </c>
    </row>
    <row r="3056" spans="1:5">
      <c r="A3056" t="s">
        <v>7952</v>
      </c>
      <c r="B3056" t="s">
        <v>7953</v>
      </c>
      <c r="C3056" t="s">
        <v>7935</v>
      </c>
      <c r="D3056" s="2">
        <v>41762</v>
      </c>
      <c r="E3056">
        <v>1</v>
      </c>
    </row>
    <row r="3057" spans="1:5">
      <c r="A3057" t="s">
        <v>7954</v>
      </c>
      <c r="B3057" t="s">
        <v>7955</v>
      </c>
      <c r="C3057" t="s">
        <v>7935</v>
      </c>
      <c r="D3057" s="2">
        <v>41762</v>
      </c>
      <c r="E3057">
        <v>1</v>
      </c>
    </row>
    <row r="3058" spans="1:5">
      <c r="A3058" t="s">
        <v>7956</v>
      </c>
      <c r="B3058" t="s">
        <v>7957</v>
      </c>
      <c r="C3058" t="s">
        <v>7935</v>
      </c>
      <c r="D3058" s="2">
        <v>41762</v>
      </c>
      <c r="E3058">
        <v>1</v>
      </c>
    </row>
    <row r="3059" spans="1:5">
      <c r="A3059" t="s">
        <v>7958</v>
      </c>
      <c r="B3059" t="s">
        <v>7959</v>
      </c>
      <c r="C3059" t="s">
        <v>7935</v>
      </c>
      <c r="D3059" s="2">
        <v>41762</v>
      </c>
      <c r="E3059">
        <v>1</v>
      </c>
    </row>
    <row r="3060" spans="1:5">
      <c r="A3060" t="s">
        <v>7960</v>
      </c>
      <c r="B3060" t="s">
        <v>7961</v>
      </c>
      <c r="C3060" t="s">
        <v>7935</v>
      </c>
      <c r="D3060" s="2">
        <v>41762</v>
      </c>
      <c r="E3060">
        <v>1</v>
      </c>
    </row>
    <row r="3061" spans="1:5">
      <c r="A3061" t="s">
        <v>7962</v>
      </c>
      <c r="B3061" t="s">
        <v>7963</v>
      </c>
      <c r="C3061" t="s">
        <v>7935</v>
      </c>
      <c r="D3061" s="2">
        <v>41762</v>
      </c>
      <c r="E3061">
        <v>1</v>
      </c>
    </row>
    <row r="3062" spans="1:5">
      <c r="A3062" t="s">
        <v>7964</v>
      </c>
      <c r="B3062" t="s">
        <v>7965</v>
      </c>
      <c r="C3062" t="s">
        <v>7935</v>
      </c>
      <c r="D3062" s="2">
        <v>41762</v>
      </c>
      <c r="E3062">
        <v>1</v>
      </c>
    </row>
    <row r="3063" spans="1:5">
      <c r="A3063" t="s">
        <v>7966</v>
      </c>
      <c r="B3063" t="s">
        <v>7967</v>
      </c>
      <c r="C3063" t="s">
        <v>7935</v>
      </c>
      <c r="D3063" s="2">
        <v>41762</v>
      </c>
      <c r="E3063">
        <v>1</v>
      </c>
    </row>
    <row r="3064" spans="1:5">
      <c r="A3064" t="s">
        <v>7968</v>
      </c>
      <c r="B3064" t="s">
        <v>7969</v>
      </c>
      <c r="C3064" t="s">
        <v>7935</v>
      </c>
      <c r="D3064" s="2">
        <v>41762</v>
      </c>
      <c r="E3064">
        <v>1</v>
      </c>
    </row>
    <row r="3065" spans="1:5">
      <c r="A3065" t="s">
        <v>7970</v>
      </c>
      <c r="B3065" t="s">
        <v>7971</v>
      </c>
      <c r="C3065" t="s">
        <v>7935</v>
      </c>
      <c r="D3065" s="2">
        <v>41762</v>
      </c>
      <c r="E3065">
        <v>1</v>
      </c>
    </row>
    <row r="3066" spans="1:5">
      <c r="A3066" t="s">
        <v>7972</v>
      </c>
      <c r="B3066" t="s">
        <v>7973</v>
      </c>
      <c r="C3066" t="s">
        <v>7935</v>
      </c>
      <c r="D3066" s="2">
        <v>41762</v>
      </c>
      <c r="E3066">
        <v>1</v>
      </c>
    </row>
    <row r="3067" spans="1:5">
      <c r="A3067" t="s">
        <v>7974</v>
      </c>
      <c r="B3067" t="s">
        <v>7975</v>
      </c>
      <c r="C3067" t="s">
        <v>7935</v>
      </c>
      <c r="D3067" s="2">
        <v>41762</v>
      </c>
      <c r="E3067">
        <v>1</v>
      </c>
    </row>
    <row r="3068" spans="1:5">
      <c r="A3068" t="s">
        <v>7976</v>
      </c>
      <c r="B3068" t="s">
        <v>7977</v>
      </c>
      <c r="C3068" t="s">
        <v>7935</v>
      </c>
      <c r="D3068" s="2">
        <v>41762</v>
      </c>
      <c r="E3068">
        <v>1</v>
      </c>
    </row>
    <row r="3069" spans="1:5">
      <c r="A3069" t="s">
        <v>7978</v>
      </c>
      <c r="B3069" t="s">
        <v>7979</v>
      </c>
      <c r="C3069" t="s">
        <v>7935</v>
      </c>
      <c r="D3069" s="2">
        <v>41762</v>
      </c>
      <c r="E3069">
        <v>1</v>
      </c>
    </row>
    <row r="3070" spans="1:5">
      <c r="A3070" t="s">
        <v>7980</v>
      </c>
      <c r="B3070" t="s">
        <v>7981</v>
      </c>
      <c r="C3070" t="s">
        <v>7935</v>
      </c>
      <c r="D3070" s="2">
        <v>41762</v>
      </c>
      <c r="E3070">
        <v>1</v>
      </c>
    </row>
    <row r="3071" spans="1:5">
      <c r="A3071" t="s">
        <v>7982</v>
      </c>
      <c r="B3071" t="s">
        <v>7983</v>
      </c>
      <c r="C3071" t="s">
        <v>7935</v>
      </c>
      <c r="D3071" s="2">
        <v>41762</v>
      </c>
      <c r="E3071">
        <v>1</v>
      </c>
    </row>
    <row r="3072" spans="1:5">
      <c r="A3072" t="s">
        <v>7984</v>
      </c>
      <c r="B3072" t="s">
        <v>7985</v>
      </c>
      <c r="C3072" t="s">
        <v>7935</v>
      </c>
      <c r="D3072" s="2">
        <v>41762</v>
      </c>
      <c r="E3072">
        <v>1</v>
      </c>
    </row>
    <row r="3073" spans="1:5">
      <c r="A3073" t="s">
        <v>7986</v>
      </c>
      <c r="B3073" t="s">
        <v>7987</v>
      </c>
      <c r="C3073" t="s">
        <v>7935</v>
      </c>
      <c r="D3073" s="2">
        <v>41762</v>
      </c>
      <c r="E3073">
        <v>1</v>
      </c>
    </row>
    <row r="3074" spans="1:5">
      <c r="A3074" t="s">
        <v>7988</v>
      </c>
      <c r="B3074" t="s">
        <v>7989</v>
      </c>
      <c r="C3074" t="s">
        <v>7990</v>
      </c>
      <c r="D3074" s="2">
        <v>41762</v>
      </c>
      <c r="E3074">
        <v>1</v>
      </c>
    </row>
    <row r="3075" spans="1:5">
      <c r="A3075" t="s">
        <v>7991</v>
      </c>
      <c r="B3075" t="s">
        <v>7992</v>
      </c>
      <c r="C3075" t="s">
        <v>7990</v>
      </c>
      <c r="D3075" s="2">
        <v>41762</v>
      </c>
      <c r="E3075">
        <v>1</v>
      </c>
    </row>
    <row r="3076" spans="1:5">
      <c r="A3076" t="s">
        <v>7993</v>
      </c>
      <c r="B3076" t="s">
        <v>7994</v>
      </c>
      <c r="C3076" t="s">
        <v>7995</v>
      </c>
      <c r="D3076" s="2">
        <v>41762</v>
      </c>
      <c r="E3076">
        <v>1</v>
      </c>
    </row>
    <row r="3077" spans="1:5">
      <c r="A3077" t="s">
        <v>7996</v>
      </c>
      <c r="B3077" t="s">
        <v>7997</v>
      </c>
      <c r="C3077" t="s">
        <v>7995</v>
      </c>
      <c r="D3077" s="2">
        <v>41762</v>
      </c>
      <c r="E3077">
        <v>1</v>
      </c>
    </row>
    <row r="3078" spans="1:5">
      <c r="A3078" t="s">
        <v>7998</v>
      </c>
      <c r="B3078" t="s">
        <v>7999</v>
      </c>
      <c r="C3078" t="s">
        <v>7995</v>
      </c>
      <c r="D3078" s="2">
        <v>41793</v>
      </c>
      <c r="E3078">
        <v>1</v>
      </c>
    </row>
    <row r="3079" spans="1:5">
      <c r="A3079" t="s">
        <v>8000</v>
      </c>
      <c r="B3079" t="s">
        <v>8001</v>
      </c>
      <c r="C3079" t="s">
        <v>7995</v>
      </c>
      <c r="D3079" s="2">
        <v>41793</v>
      </c>
      <c r="E3079">
        <v>1</v>
      </c>
    </row>
    <row r="3080" spans="1:5">
      <c r="A3080" t="s">
        <v>8002</v>
      </c>
      <c r="B3080" t="s">
        <v>8003</v>
      </c>
      <c r="C3080" t="s">
        <v>7995</v>
      </c>
      <c r="D3080" s="2">
        <v>41793</v>
      </c>
      <c r="E3080">
        <v>1</v>
      </c>
    </row>
    <row r="3081" spans="1:5">
      <c r="A3081" t="s">
        <v>8004</v>
      </c>
      <c r="B3081" t="s">
        <v>8005</v>
      </c>
      <c r="C3081" t="s">
        <v>7995</v>
      </c>
      <c r="D3081" s="2">
        <v>41793</v>
      </c>
      <c r="E3081">
        <v>1</v>
      </c>
    </row>
    <row r="3082" spans="1:5">
      <c r="A3082" t="s">
        <v>8006</v>
      </c>
      <c r="B3082" t="s">
        <v>8007</v>
      </c>
      <c r="C3082" t="s">
        <v>7995</v>
      </c>
      <c r="D3082" s="2">
        <v>41793</v>
      </c>
      <c r="E3082">
        <v>1</v>
      </c>
    </row>
    <row r="3083" spans="1:5">
      <c r="A3083" t="s">
        <v>8008</v>
      </c>
      <c r="B3083" t="s">
        <v>8009</v>
      </c>
      <c r="C3083" t="s">
        <v>8010</v>
      </c>
      <c r="D3083" s="2">
        <v>41793</v>
      </c>
      <c r="E3083">
        <v>1</v>
      </c>
    </row>
    <row r="3084" spans="1:5">
      <c r="A3084" t="s">
        <v>8011</v>
      </c>
      <c r="B3084" t="s">
        <v>8012</v>
      </c>
      <c r="C3084" t="s">
        <v>8013</v>
      </c>
      <c r="D3084" s="2">
        <v>41793</v>
      </c>
      <c r="E3084">
        <v>1</v>
      </c>
    </row>
    <row r="3085" spans="1:5">
      <c r="A3085" t="s">
        <v>8014</v>
      </c>
      <c r="B3085" t="s">
        <v>8015</v>
      </c>
      <c r="C3085" t="s">
        <v>8013</v>
      </c>
      <c r="D3085" s="2">
        <v>41793</v>
      </c>
      <c r="E3085">
        <v>1</v>
      </c>
    </row>
    <row r="3086" spans="1:5">
      <c r="A3086" t="s">
        <v>8016</v>
      </c>
      <c r="B3086" t="s">
        <v>8017</v>
      </c>
      <c r="C3086" t="s">
        <v>8018</v>
      </c>
      <c r="D3086" s="2">
        <v>41823</v>
      </c>
      <c r="E3086">
        <v>1</v>
      </c>
    </row>
    <row r="3087" spans="1:5">
      <c r="A3087" t="s">
        <v>8019</v>
      </c>
      <c r="B3087" t="s">
        <v>8020</v>
      </c>
      <c r="C3087" t="s">
        <v>8018</v>
      </c>
      <c r="D3087" s="2">
        <v>41823</v>
      </c>
      <c r="E3087">
        <v>1</v>
      </c>
    </row>
    <row r="3088" spans="1:5">
      <c r="A3088" t="s">
        <v>8021</v>
      </c>
      <c r="B3088" t="s">
        <v>8022</v>
      </c>
      <c r="C3088" t="s">
        <v>8023</v>
      </c>
      <c r="D3088" s="2">
        <v>41823</v>
      </c>
      <c r="E3088">
        <v>1</v>
      </c>
    </row>
    <row r="3089" spans="1:5">
      <c r="A3089" t="s">
        <v>8024</v>
      </c>
      <c r="B3089" t="s">
        <v>8025</v>
      </c>
      <c r="C3089" t="s">
        <v>8023</v>
      </c>
      <c r="D3089" s="2">
        <v>41823</v>
      </c>
      <c r="E3089">
        <v>1</v>
      </c>
    </row>
    <row r="3090" spans="1:5">
      <c r="A3090" t="s">
        <v>8026</v>
      </c>
      <c r="B3090" t="s">
        <v>8027</v>
      </c>
      <c r="C3090" t="s">
        <v>8023</v>
      </c>
      <c r="D3090" s="2">
        <v>41823</v>
      </c>
      <c r="E3090">
        <v>1</v>
      </c>
    </row>
    <row r="3091" spans="1:5">
      <c r="A3091" t="s">
        <v>8028</v>
      </c>
      <c r="B3091" t="s">
        <v>8029</v>
      </c>
      <c r="C3091" t="s">
        <v>8023</v>
      </c>
      <c r="D3091" s="2">
        <v>41823</v>
      </c>
      <c r="E3091">
        <v>1</v>
      </c>
    </row>
    <row r="3092" spans="1:5">
      <c r="A3092" t="s">
        <v>8030</v>
      </c>
      <c r="B3092" t="s">
        <v>8031</v>
      </c>
      <c r="C3092" t="s">
        <v>8032</v>
      </c>
      <c r="D3092" s="2">
        <v>41854</v>
      </c>
      <c r="E3092">
        <v>1</v>
      </c>
    </row>
    <row r="3093" spans="1:5">
      <c r="A3093" t="s">
        <v>8033</v>
      </c>
      <c r="B3093" t="s">
        <v>8034</v>
      </c>
      <c r="C3093" t="s">
        <v>8035</v>
      </c>
      <c r="D3093" s="2">
        <v>41854</v>
      </c>
      <c r="E3093">
        <v>1</v>
      </c>
    </row>
    <row r="3094" spans="1:5">
      <c r="A3094" t="s">
        <v>8036</v>
      </c>
      <c r="B3094" t="s">
        <v>8037</v>
      </c>
      <c r="C3094" t="s">
        <v>8038</v>
      </c>
      <c r="D3094" s="2">
        <v>41854</v>
      </c>
      <c r="E3094">
        <v>1</v>
      </c>
    </row>
    <row r="3095" spans="1:5">
      <c r="A3095" t="s">
        <v>8039</v>
      </c>
      <c r="B3095" t="s">
        <v>8040</v>
      </c>
      <c r="C3095" t="s">
        <v>8038</v>
      </c>
      <c r="D3095" s="2">
        <v>41854</v>
      </c>
      <c r="E3095">
        <v>1</v>
      </c>
    </row>
    <row r="3096" spans="1:5">
      <c r="A3096" t="s">
        <v>8041</v>
      </c>
      <c r="B3096" t="s">
        <v>8042</v>
      </c>
      <c r="C3096" t="s">
        <v>8038</v>
      </c>
      <c r="D3096" s="2">
        <v>41885</v>
      </c>
      <c r="E3096">
        <v>1</v>
      </c>
    </row>
    <row r="3097" spans="1:5">
      <c r="A3097" t="s">
        <v>8043</v>
      </c>
      <c r="B3097" t="s">
        <v>8044</v>
      </c>
      <c r="C3097" t="s">
        <v>8038</v>
      </c>
      <c r="D3097" s="2">
        <v>41885</v>
      </c>
      <c r="E3097">
        <v>1</v>
      </c>
    </row>
    <row r="3098" spans="1:5">
      <c r="A3098" t="s">
        <v>8045</v>
      </c>
      <c r="B3098" t="s">
        <v>8046</v>
      </c>
      <c r="C3098" t="s">
        <v>8038</v>
      </c>
      <c r="D3098" s="2">
        <v>41885</v>
      </c>
      <c r="E3098">
        <v>1</v>
      </c>
    </row>
    <row r="3099" spans="1:5">
      <c r="A3099" t="s">
        <v>8047</v>
      </c>
      <c r="B3099" t="s">
        <v>8048</v>
      </c>
      <c r="C3099" t="s">
        <v>8049</v>
      </c>
      <c r="D3099" s="2">
        <v>41885</v>
      </c>
      <c r="E3099">
        <v>1</v>
      </c>
    </row>
    <row r="3100" spans="1:5">
      <c r="A3100" t="s">
        <v>8050</v>
      </c>
      <c r="B3100" t="s">
        <v>8051</v>
      </c>
      <c r="C3100" t="s">
        <v>8049</v>
      </c>
      <c r="D3100" s="2">
        <v>41885</v>
      </c>
      <c r="E3100">
        <v>1</v>
      </c>
    </row>
    <row r="3101" spans="1:5">
      <c r="A3101" t="s">
        <v>8052</v>
      </c>
      <c r="B3101" t="s">
        <v>8053</v>
      </c>
      <c r="C3101" t="s">
        <v>8049</v>
      </c>
      <c r="D3101" s="2">
        <v>41885</v>
      </c>
      <c r="E3101">
        <v>1</v>
      </c>
    </row>
    <row r="3102" spans="1:5">
      <c r="A3102" t="s">
        <v>8054</v>
      </c>
      <c r="B3102" t="s">
        <v>8055</v>
      </c>
      <c r="C3102" t="s">
        <v>8049</v>
      </c>
      <c r="D3102" s="2">
        <v>41885</v>
      </c>
      <c r="E3102">
        <v>1</v>
      </c>
    </row>
    <row r="3103" spans="1:5">
      <c r="A3103" t="s">
        <v>8056</v>
      </c>
      <c r="B3103" t="s">
        <v>8057</v>
      </c>
      <c r="C3103" t="s">
        <v>8049</v>
      </c>
      <c r="D3103" s="2">
        <v>41885</v>
      </c>
      <c r="E3103">
        <v>1</v>
      </c>
    </row>
    <row r="3104" spans="1:5">
      <c r="A3104" t="s">
        <v>8058</v>
      </c>
      <c r="B3104" t="s">
        <v>8059</v>
      </c>
      <c r="C3104" t="s">
        <v>8049</v>
      </c>
      <c r="D3104" s="2">
        <v>41885</v>
      </c>
      <c r="E3104">
        <v>1</v>
      </c>
    </row>
    <row r="3105" spans="1:5">
      <c r="A3105" t="s">
        <v>8060</v>
      </c>
      <c r="B3105" t="s">
        <v>8061</v>
      </c>
      <c r="C3105" t="s">
        <v>8049</v>
      </c>
      <c r="D3105" s="2">
        <v>41885</v>
      </c>
      <c r="E3105">
        <v>1</v>
      </c>
    </row>
    <row r="3106" spans="1:5">
      <c r="A3106" t="s">
        <v>8062</v>
      </c>
      <c r="B3106" t="s">
        <v>8063</v>
      </c>
      <c r="C3106" t="s">
        <v>8049</v>
      </c>
      <c r="D3106" s="2">
        <v>41885</v>
      </c>
      <c r="E3106">
        <v>1</v>
      </c>
    </row>
    <row r="3107" spans="1:5">
      <c r="A3107" t="s">
        <v>8064</v>
      </c>
      <c r="B3107" t="s">
        <v>8065</v>
      </c>
      <c r="C3107" t="s">
        <v>8049</v>
      </c>
      <c r="D3107" s="2">
        <v>41885</v>
      </c>
      <c r="E3107">
        <v>1</v>
      </c>
    </row>
    <row r="3108" spans="1:5">
      <c r="A3108" t="s">
        <v>8066</v>
      </c>
      <c r="B3108" t="s">
        <v>8067</v>
      </c>
      <c r="C3108" t="s">
        <v>8049</v>
      </c>
      <c r="D3108" s="2">
        <v>41885</v>
      </c>
      <c r="E3108">
        <v>1</v>
      </c>
    </row>
    <row r="3109" spans="1:5">
      <c r="A3109" t="s">
        <v>8068</v>
      </c>
      <c r="B3109" t="s">
        <v>8069</v>
      </c>
      <c r="C3109" t="s">
        <v>8049</v>
      </c>
      <c r="D3109" s="2">
        <v>41885</v>
      </c>
      <c r="E3109">
        <v>1</v>
      </c>
    </row>
    <row r="3110" spans="1:5">
      <c r="A3110" t="s">
        <v>8070</v>
      </c>
      <c r="B3110" t="s">
        <v>8071</v>
      </c>
      <c r="C3110" t="s">
        <v>8049</v>
      </c>
      <c r="D3110" s="2">
        <v>41885</v>
      </c>
      <c r="E3110">
        <v>1</v>
      </c>
    </row>
    <row r="3111" spans="1:5">
      <c r="A3111" t="s">
        <v>8072</v>
      </c>
      <c r="B3111" t="s">
        <v>8073</v>
      </c>
      <c r="C3111" t="s">
        <v>8049</v>
      </c>
      <c r="D3111" s="2">
        <v>41885</v>
      </c>
      <c r="E3111">
        <v>1</v>
      </c>
    </row>
    <row r="3112" spans="1:5">
      <c r="A3112" t="s">
        <v>8074</v>
      </c>
      <c r="B3112" t="s">
        <v>8075</v>
      </c>
      <c r="C3112" t="s">
        <v>8049</v>
      </c>
      <c r="D3112" s="2">
        <v>41885</v>
      </c>
      <c r="E3112">
        <v>1</v>
      </c>
    </row>
    <row r="3113" spans="1:5">
      <c r="A3113" t="s">
        <v>8076</v>
      </c>
      <c r="B3113" t="s">
        <v>8077</v>
      </c>
      <c r="C3113" t="s">
        <v>8049</v>
      </c>
      <c r="D3113" s="2">
        <v>41885</v>
      </c>
      <c r="E3113">
        <v>1</v>
      </c>
    </row>
    <row r="3114" spans="1:5">
      <c r="A3114" t="s">
        <v>8078</v>
      </c>
      <c r="B3114" t="s">
        <v>8079</v>
      </c>
      <c r="C3114" t="s">
        <v>8049</v>
      </c>
      <c r="D3114" s="2">
        <v>41885</v>
      </c>
      <c r="E3114">
        <v>1</v>
      </c>
    </row>
    <row r="3115" spans="1:5">
      <c r="A3115" t="s">
        <v>8080</v>
      </c>
      <c r="B3115" t="s">
        <v>8081</v>
      </c>
      <c r="C3115" t="s">
        <v>8049</v>
      </c>
      <c r="D3115" s="2">
        <v>41885</v>
      </c>
      <c r="E3115">
        <v>1</v>
      </c>
    </row>
    <row r="3116" spans="1:5">
      <c r="A3116" t="s">
        <v>8082</v>
      </c>
      <c r="B3116" t="s">
        <v>8083</v>
      </c>
      <c r="C3116" t="s">
        <v>8049</v>
      </c>
      <c r="D3116" s="2">
        <v>41885</v>
      </c>
      <c r="E3116">
        <v>1</v>
      </c>
    </row>
    <row r="3117" spans="1:5">
      <c r="A3117" t="s">
        <v>8084</v>
      </c>
      <c r="B3117" t="s">
        <v>8085</v>
      </c>
      <c r="C3117" t="s">
        <v>8049</v>
      </c>
      <c r="D3117" s="2">
        <v>41885</v>
      </c>
      <c r="E3117">
        <v>1</v>
      </c>
    </row>
    <row r="3118" spans="1:5">
      <c r="A3118" t="s">
        <v>8086</v>
      </c>
      <c r="B3118" t="s">
        <v>8087</v>
      </c>
      <c r="C3118" t="s">
        <v>8049</v>
      </c>
      <c r="D3118" s="2">
        <v>41885</v>
      </c>
      <c r="E3118">
        <v>1</v>
      </c>
    </row>
    <row r="3119" spans="1:5">
      <c r="A3119" t="s">
        <v>8088</v>
      </c>
      <c r="B3119" t="s">
        <v>8089</v>
      </c>
      <c r="C3119" t="s">
        <v>8090</v>
      </c>
      <c r="D3119" s="2">
        <v>41885</v>
      </c>
      <c r="E3119">
        <v>1</v>
      </c>
    </row>
    <row r="3120" spans="1:5">
      <c r="A3120" t="s">
        <v>8091</v>
      </c>
      <c r="B3120" t="s">
        <v>8092</v>
      </c>
      <c r="C3120" t="s">
        <v>8090</v>
      </c>
      <c r="D3120" s="2">
        <v>41885</v>
      </c>
      <c r="E3120">
        <v>1</v>
      </c>
    </row>
    <row r="3121" spans="1:5">
      <c r="A3121" t="s">
        <v>8093</v>
      </c>
      <c r="B3121" t="s">
        <v>8094</v>
      </c>
      <c r="C3121" t="s">
        <v>8095</v>
      </c>
      <c r="D3121">
        <v>4</v>
      </c>
      <c r="E3121">
        <v>1</v>
      </c>
    </row>
    <row r="3122" spans="1:5">
      <c r="A3122" t="s">
        <v>8096</v>
      </c>
      <c r="B3122" t="s">
        <v>8097</v>
      </c>
      <c r="C3122" t="s">
        <v>8095</v>
      </c>
      <c r="D3122">
        <v>4</v>
      </c>
      <c r="E3122">
        <v>1</v>
      </c>
    </row>
    <row r="3123" spans="1:5">
      <c r="A3123" t="s">
        <v>8098</v>
      </c>
      <c r="B3123" t="s">
        <v>8099</v>
      </c>
      <c r="C3123" t="s">
        <v>8095</v>
      </c>
      <c r="D3123">
        <v>4</v>
      </c>
      <c r="E3123">
        <v>1</v>
      </c>
    </row>
    <row r="3124" spans="1:5">
      <c r="A3124" t="s">
        <v>8100</v>
      </c>
      <c r="B3124" t="s">
        <v>8101</v>
      </c>
      <c r="C3124" t="s">
        <v>8095</v>
      </c>
      <c r="D3124">
        <v>4</v>
      </c>
      <c r="E3124">
        <v>1</v>
      </c>
    </row>
    <row r="3125" spans="1:5">
      <c r="A3125" t="s">
        <v>8102</v>
      </c>
      <c r="B3125" t="s">
        <v>8103</v>
      </c>
      <c r="C3125" t="s">
        <v>8095</v>
      </c>
      <c r="D3125">
        <v>4</v>
      </c>
      <c r="E3125">
        <v>1</v>
      </c>
    </row>
    <row r="3126" spans="1:5">
      <c r="A3126" t="s">
        <v>8104</v>
      </c>
      <c r="B3126" t="s">
        <v>8105</v>
      </c>
      <c r="C3126" t="s">
        <v>8095</v>
      </c>
      <c r="D3126">
        <v>4</v>
      </c>
      <c r="E3126">
        <v>1</v>
      </c>
    </row>
    <row r="3127" spans="1:5">
      <c r="A3127" t="s">
        <v>8106</v>
      </c>
      <c r="B3127" t="s">
        <v>8107</v>
      </c>
      <c r="C3127" t="s">
        <v>8095</v>
      </c>
      <c r="D3127">
        <v>4</v>
      </c>
      <c r="E3127">
        <v>1</v>
      </c>
    </row>
    <row r="3128" spans="1:5">
      <c r="A3128" t="s">
        <v>8108</v>
      </c>
      <c r="B3128" t="s">
        <v>8109</v>
      </c>
      <c r="C3128" t="s">
        <v>8095</v>
      </c>
      <c r="D3128">
        <v>4</v>
      </c>
      <c r="E3128">
        <v>1</v>
      </c>
    </row>
    <row r="3129" spans="1:5">
      <c r="A3129" t="s">
        <v>8110</v>
      </c>
      <c r="B3129" t="s">
        <v>8111</v>
      </c>
      <c r="C3129" t="s">
        <v>8095</v>
      </c>
      <c r="D3129">
        <v>4</v>
      </c>
      <c r="E3129">
        <v>1</v>
      </c>
    </row>
    <row r="3130" spans="1:5">
      <c r="A3130" t="s">
        <v>8112</v>
      </c>
      <c r="B3130" t="s">
        <v>8113</v>
      </c>
      <c r="C3130" t="s">
        <v>8095</v>
      </c>
      <c r="D3130">
        <v>4</v>
      </c>
      <c r="E3130">
        <v>1</v>
      </c>
    </row>
    <row r="3131" spans="1:5">
      <c r="A3131" t="s">
        <v>8114</v>
      </c>
      <c r="B3131" t="s">
        <v>8115</v>
      </c>
      <c r="C3131" t="s">
        <v>8095</v>
      </c>
      <c r="D3131">
        <v>4</v>
      </c>
      <c r="E3131">
        <v>1</v>
      </c>
    </row>
    <row r="3132" spans="1:5">
      <c r="A3132" t="s">
        <v>8116</v>
      </c>
      <c r="B3132" t="s">
        <v>8117</v>
      </c>
      <c r="C3132" t="s">
        <v>8095</v>
      </c>
      <c r="D3132">
        <v>4</v>
      </c>
      <c r="E3132">
        <v>1</v>
      </c>
    </row>
    <row r="3133" spans="1:5">
      <c r="A3133" t="s">
        <v>8118</v>
      </c>
      <c r="B3133" t="s">
        <v>8119</v>
      </c>
      <c r="C3133" t="s">
        <v>8095</v>
      </c>
      <c r="D3133">
        <v>4</v>
      </c>
      <c r="E3133">
        <v>1</v>
      </c>
    </row>
    <row r="3134" spans="1:5">
      <c r="A3134" t="s">
        <v>8120</v>
      </c>
      <c r="B3134" t="s">
        <v>8121</v>
      </c>
      <c r="C3134" t="s">
        <v>8095</v>
      </c>
      <c r="D3134">
        <v>4</v>
      </c>
      <c r="E3134">
        <v>1</v>
      </c>
    </row>
    <row r="3135" spans="1:5">
      <c r="A3135" t="s">
        <v>8122</v>
      </c>
      <c r="B3135" t="s">
        <v>8123</v>
      </c>
      <c r="C3135" t="s">
        <v>8095</v>
      </c>
      <c r="D3135">
        <v>4</v>
      </c>
      <c r="E3135">
        <v>1</v>
      </c>
    </row>
    <row r="3136" spans="1:5">
      <c r="A3136" t="s">
        <v>8124</v>
      </c>
      <c r="B3136" t="s">
        <v>8125</v>
      </c>
      <c r="C3136" t="s">
        <v>8095</v>
      </c>
      <c r="D3136">
        <v>4</v>
      </c>
      <c r="E3136">
        <v>1</v>
      </c>
    </row>
    <row r="3137" spans="1:5">
      <c r="A3137" t="s">
        <v>8126</v>
      </c>
      <c r="B3137" t="s">
        <v>8127</v>
      </c>
      <c r="C3137" t="s">
        <v>8095</v>
      </c>
      <c r="D3137">
        <v>4</v>
      </c>
      <c r="E3137">
        <v>1</v>
      </c>
    </row>
    <row r="3138" spans="1:5">
      <c r="A3138" t="s">
        <v>8128</v>
      </c>
      <c r="B3138" t="s">
        <v>8129</v>
      </c>
      <c r="C3138" t="s">
        <v>8095</v>
      </c>
      <c r="D3138">
        <v>4</v>
      </c>
      <c r="E3138">
        <v>1</v>
      </c>
    </row>
    <row r="3139" spans="1:5">
      <c r="A3139" t="s">
        <v>8130</v>
      </c>
      <c r="B3139" t="s">
        <v>8131</v>
      </c>
      <c r="C3139" t="s">
        <v>8132</v>
      </c>
      <c r="D3139">
        <v>4</v>
      </c>
      <c r="E3139">
        <v>1</v>
      </c>
    </row>
    <row r="3140" spans="1:5">
      <c r="A3140" t="s">
        <v>8133</v>
      </c>
      <c r="B3140" t="s">
        <v>8134</v>
      </c>
      <c r="C3140" t="s">
        <v>8132</v>
      </c>
      <c r="D3140">
        <v>4</v>
      </c>
      <c r="E3140">
        <v>1</v>
      </c>
    </row>
    <row r="3141" spans="1:5">
      <c r="A3141" t="s">
        <v>8135</v>
      </c>
      <c r="B3141" t="s">
        <v>8136</v>
      </c>
      <c r="C3141" t="s">
        <v>8132</v>
      </c>
      <c r="D3141">
        <v>4</v>
      </c>
      <c r="E3141">
        <v>1</v>
      </c>
    </row>
    <row r="3142" spans="1:5">
      <c r="A3142" t="s">
        <v>8137</v>
      </c>
      <c r="B3142" t="s">
        <v>8138</v>
      </c>
      <c r="C3142" t="s">
        <v>8132</v>
      </c>
      <c r="D3142">
        <v>4</v>
      </c>
      <c r="E3142">
        <v>1</v>
      </c>
    </row>
    <row r="3143" spans="1:5">
      <c r="A3143" t="s">
        <v>8139</v>
      </c>
      <c r="B3143" t="s">
        <v>8140</v>
      </c>
      <c r="C3143" t="s">
        <v>8132</v>
      </c>
      <c r="D3143">
        <v>4</v>
      </c>
      <c r="E3143">
        <v>1</v>
      </c>
    </row>
    <row r="3144" spans="1:5">
      <c r="A3144" t="s">
        <v>8141</v>
      </c>
      <c r="B3144" t="s">
        <v>8142</v>
      </c>
      <c r="C3144" t="s">
        <v>8132</v>
      </c>
      <c r="D3144">
        <v>4</v>
      </c>
      <c r="E3144">
        <v>1</v>
      </c>
    </row>
    <row r="3145" spans="1:5">
      <c r="A3145" t="s">
        <v>8143</v>
      </c>
      <c r="B3145" t="s">
        <v>8144</v>
      </c>
      <c r="C3145" t="s">
        <v>8132</v>
      </c>
      <c r="D3145">
        <v>4</v>
      </c>
      <c r="E3145">
        <v>1</v>
      </c>
    </row>
    <row r="3146" spans="1:5">
      <c r="A3146" t="s">
        <v>8145</v>
      </c>
      <c r="B3146" t="s">
        <v>8146</v>
      </c>
      <c r="C3146" t="s">
        <v>8132</v>
      </c>
      <c r="D3146">
        <v>4</v>
      </c>
      <c r="E3146">
        <v>1</v>
      </c>
    </row>
    <row r="3147" spans="1:5">
      <c r="A3147" t="s">
        <v>8147</v>
      </c>
      <c r="B3147" t="s">
        <v>8148</v>
      </c>
      <c r="C3147" t="s">
        <v>8132</v>
      </c>
      <c r="D3147">
        <v>4</v>
      </c>
      <c r="E3147">
        <v>1</v>
      </c>
    </row>
    <row r="3148" spans="1:5">
      <c r="A3148" t="s">
        <v>8149</v>
      </c>
      <c r="B3148" t="s">
        <v>8150</v>
      </c>
      <c r="C3148" t="s">
        <v>8132</v>
      </c>
      <c r="D3148">
        <v>4</v>
      </c>
      <c r="E3148">
        <v>1</v>
      </c>
    </row>
    <row r="3149" spans="1:5">
      <c r="A3149" t="s">
        <v>8151</v>
      </c>
      <c r="B3149" t="s">
        <v>8152</v>
      </c>
      <c r="C3149" t="s">
        <v>8132</v>
      </c>
      <c r="D3149">
        <v>4</v>
      </c>
      <c r="E3149">
        <v>1</v>
      </c>
    </row>
    <row r="3150" spans="1:5">
      <c r="A3150" t="s">
        <v>8153</v>
      </c>
      <c r="B3150" t="s">
        <v>8154</v>
      </c>
      <c r="C3150" t="s">
        <v>8155</v>
      </c>
      <c r="D3150" s="2">
        <v>41643</v>
      </c>
      <c r="E3150">
        <v>1</v>
      </c>
    </row>
    <row r="3151" spans="1:5">
      <c r="A3151" t="s">
        <v>8156</v>
      </c>
      <c r="B3151" t="s">
        <v>8157</v>
      </c>
      <c r="C3151" t="s">
        <v>8155</v>
      </c>
      <c r="D3151" s="2">
        <v>41643</v>
      </c>
      <c r="E3151">
        <v>1</v>
      </c>
    </row>
    <row r="3152" spans="1:5">
      <c r="A3152" t="s">
        <v>8158</v>
      </c>
      <c r="B3152" t="s">
        <v>8159</v>
      </c>
      <c r="C3152" t="s">
        <v>8155</v>
      </c>
      <c r="D3152" s="2">
        <v>41643</v>
      </c>
      <c r="E3152">
        <v>1</v>
      </c>
    </row>
    <row r="3153" spans="1:5">
      <c r="A3153" t="s">
        <v>8160</v>
      </c>
      <c r="B3153" t="s">
        <v>8161</v>
      </c>
      <c r="C3153" t="s">
        <v>8155</v>
      </c>
      <c r="D3153" s="2">
        <v>41643</v>
      </c>
      <c r="E3153">
        <v>1</v>
      </c>
    </row>
    <row r="3154" spans="1:5">
      <c r="A3154" t="s">
        <v>8162</v>
      </c>
      <c r="B3154" t="s">
        <v>8163</v>
      </c>
      <c r="C3154" t="s">
        <v>8155</v>
      </c>
      <c r="D3154" s="2">
        <v>41643</v>
      </c>
      <c r="E3154">
        <v>1</v>
      </c>
    </row>
    <row r="3155" spans="1:5">
      <c r="A3155" t="s">
        <v>8164</v>
      </c>
      <c r="B3155" t="s">
        <v>8165</v>
      </c>
      <c r="C3155" t="s">
        <v>8155</v>
      </c>
      <c r="D3155" s="2">
        <v>41643</v>
      </c>
      <c r="E3155">
        <v>1</v>
      </c>
    </row>
    <row r="3156" spans="1:5">
      <c r="A3156" t="s">
        <v>8166</v>
      </c>
      <c r="B3156" t="s">
        <v>8167</v>
      </c>
      <c r="C3156" t="s">
        <v>8155</v>
      </c>
      <c r="D3156" s="2">
        <v>41643</v>
      </c>
      <c r="E3156">
        <v>1</v>
      </c>
    </row>
    <row r="3157" spans="1:5">
      <c r="A3157" t="s">
        <v>8168</v>
      </c>
      <c r="B3157" t="s">
        <v>8169</v>
      </c>
      <c r="C3157" t="s">
        <v>8155</v>
      </c>
      <c r="D3157" s="2">
        <v>41643</v>
      </c>
      <c r="E3157">
        <v>1</v>
      </c>
    </row>
    <row r="3158" spans="1:5">
      <c r="A3158" t="s">
        <v>8170</v>
      </c>
      <c r="B3158" t="s">
        <v>8171</v>
      </c>
      <c r="C3158" t="s">
        <v>8155</v>
      </c>
      <c r="D3158" s="2">
        <v>41643</v>
      </c>
      <c r="E3158">
        <v>1</v>
      </c>
    </row>
    <row r="3159" spans="1:5">
      <c r="A3159" t="s">
        <v>8172</v>
      </c>
      <c r="B3159" t="s">
        <v>8173</v>
      </c>
      <c r="C3159" t="s">
        <v>8155</v>
      </c>
      <c r="D3159" s="2">
        <v>41643</v>
      </c>
      <c r="E3159">
        <v>1</v>
      </c>
    </row>
    <row r="3160" spans="1:5">
      <c r="A3160" t="s">
        <v>8174</v>
      </c>
      <c r="B3160" t="s">
        <v>8175</v>
      </c>
      <c r="C3160" t="s">
        <v>8155</v>
      </c>
      <c r="D3160" s="2">
        <v>41643</v>
      </c>
      <c r="E3160">
        <v>1</v>
      </c>
    </row>
    <row r="3161" spans="1:5">
      <c r="A3161" t="s">
        <v>8176</v>
      </c>
      <c r="B3161" t="s">
        <v>8177</v>
      </c>
      <c r="C3161" t="s">
        <v>8155</v>
      </c>
      <c r="D3161" s="2">
        <v>41643</v>
      </c>
      <c r="E3161">
        <v>1</v>
      </c>
    </row>
    <row r="3162" spans="1:5">
      <c r="A3162" t="s">
        <v>8178</v>
      </c>
      <c r="B3162" t="s">
        <v>8179</v>
      </c>
      <c r="C3162" t="s">
        <v>8155</v>
      </c>
      <c r="D3162" s="2">
        <v>41643</v>
      </c>
      <c r="E3162">
        <v>1</v>
      </c>
    </row>
    <row r="3163" spans="1:5">
      <c r="A3163" t="s">
        <v>8180</v>
      </c>
      <c r="B3163" t="s">
        <v>8181</v>
      </c>
      <c r="C3163" t="s">
        <v>8155</v>
      </c>
      <c r="D3163" s="2">
        <v>41643</v>
      </c>
      <c r="E3163">
        <v>1</v>
      </c>
    </row>
    <row r="3164" spans="1:5">
      <c r="A3164" t="s">
        <v>8182</v>
      </c>
      <c r="B3164" t="s">
        <v>8183</v>
      </c>
      <c r="C3164" t="s">
        <v>8155</v>
      </c>
      <c r="D3164" s="2">
        <v>41643</v>
      </c>
      <c r="E3164">
        <v>1</v>
      </c>
    </row>
    <row r="3165" spans="1:5">
      <c r="A3165" t="s">
        <v>8184</v>
      </c>
      <c r="B3165" t="s">
        <v>8185</v>
      </c>
      <c r="C3165" t="s">
        <v>8155</v>
      </c>
      <c r="D3165" s="2">
        <v>41643</v>
      </c>
      <c r="E3165">
        <v>1</v>
      </c>
    </row>
    <row r="3166" spans="1:5">
      <c r="A3166" t="s">
        <v>8186</v>
      </c>
      <c r="B3166" t="s">
        <v>8187</v>
      </c>
      <c r="C3166" t="s">
        <v>8155</v>
      </c>
      <c r="D3166" s="2">
        <v>41643</v>
      </c>
      <c r="E3166">
        <v>1</v>
      </c>
    </row>
    <row r="3167" spans="1:5">
      <c r="A3167" t="s">
        <v>8188</v>
      </c>
      <c r="B3167" t="s">
        <v>8189</v>
      </c>
      <c r="C3167" t="s">
        <v>8155</v>
      </c>
      <c r="D3167" s="2">
        <v>41643</v>
      </c>
      <c r="E3167">
        <v>1</v>
      </c>
    </row>
    <row r="3168" spans="1:5">
      <c r="A3168" t="s">
        <v>8190</v>
      </c>
      <c r="B3168" t="s">
        <v>8191</v>
      </c>
      <c r="C3168" t="s">
        <v>8155</v>
      </c>
      <c r="D3168" s="2">
        <v>41643</v>
      </c>
      <c r="E3168">
        <v>1</v>
      </c>
    </row>
    <row r="3169" spans="1:5">
      <c r="A3169" t="s">
        <v>8192</v>
      </c>
      <c r="B3169" t="s">
        <v>8193</v>
      </c>
      <c r="C3169" t="s">
        <v>8155</v>
      </c>
      <c r="D3169" s="2">
        <v>41643</v>
      </c>
      <c r="E3169">
        <v>1</v>
      </c>
    </row>
    <row r="3170" spans="1:5">
      <c r="A3170" t="s">
        <v>8194</v>
      </c>
      <c r="B3170" t="s">
        <v>8195</v>
      </c>
      <c r="C3170" t="s">
        <v>8155</v>
      </c>
      <c r="D3170" s="2">
        <v>41643</v>
      </c>
      <c r="E3170">
        <v>1</v>
      </c>
    </row>
    <row r="3171" spans="1:5">
      <c r="A3171" t="s">
        <v>8196</v>
      </c>
      <c r="B3171" t="s">
        <v>8197</v>
      </c>
      <c r="C3171" t="s">
        <v>8155</v>
      </c>
      <c r="D3171" s="2">
        <v>41643</v>
      </c>
      <c r="E3171">
        <v>1</v>
      </c>
    </row>
    <row r="3172" spans="1:5">
      <c r="A3172" t="s">
        <v>8198</v>
      </c>
      <c r="B3172" t="s">
        <v>8199</v>
      </c>
      <c r="C3172" t="s">
        <v>8155</v>
      </c>
      <c r="D3172" s="2">
        <v>41643</v>
      </c>
      <c r="E3172">
        <v>1</v>
      </c>
    </row>
    <row r="3173" spans="1:5">
      <c r="A3173" t="s">
        <v>8200</v>
      </c>
      <c r="B3173" t="s">
        <v>8201</v>
      </c>
      <c r="C3173" t="s">
        <v>8155</v>
      </c>
      <c r="D3173" s="2">
        <v>41643</v>
      </c>
      <c r="E3173">
        <v>1</v>
      </c>
    </row>
    <row r="3174" spans="1:5">
      <c r="A3174" t="s">
        <v>8202</v>
      </c>
      <c r="B3174" t="s">
        <v>8203</v>
      </c>
      <c r="C3174" t="s">
        <v>8155</v>
      </c>
      <c r="D3174" s="2">
        <v>41643</v>
      </c>
      <c r="E3174">
        <v>1</v>
      </c>
    </row>
    <row r="3175" spans="1:5">
      <c r="A3175" t="s">
        <v>8204</v>
      </c>
      <c r="B3175" t="s">
        <v>8205</v>
      </c>
      <c r="C3175" t="s">
        <v>8155</v>
      </c>
      <c r="D3175" s="2">
        <v>41643</v>
      </c>
      <c r="E3175">
        <v>1</v>
      </c>
    </row>
    <row r="3176" spans="1:5">
      <c r="A3176" t="s">
        <v>8206</v>
      </c>
      <c r="B3176" t="s">
        <v>8207</v>
      </c>
      <c r="C3176" t="s">
        <v>8155</v>
      </c>
      <c r="D3176" s="2">
        <v>41643</v>
      </c>
      <c r="E3176">
        <v>1</v>
      </c>
    </row>
    <row r="3177" spans="1:5">
      <c r="A3177" t="s">
        <v>8208</v>
      </c>
      <c r="B3177" t="s">
        <v>8209</v>
      </c>
      <c r="C3177" t="s">
        <v>8155</v>
      </c>
      <c r="D3177" s="2">
        <v>41643</v>
      </c>
      <c r="E3177">
        <v>1</v>
      </c>
    </row>
    <row r="3178" spans="1:5">
      <c r="A3178" t="s">
        <v>8210</v>
      </c>
      <c r="B3178" t="s">
        <v>8211</v>
      </c>
      <c r="C3178" t="s">
        <v>8155</v>
      </c>
      <c r="D3178" s="2">
        <v>41643</v>
      </c>
      <c r="E3178">
        <v>1</v>
      </c>
    </row>
    <row r="3179" spans="1:5">
      <c r="A3179" t="s">
        <v>8212</v>
      </c>
      <c r="B3179" t="s">
        <v>8213</v>
      </c>
      <c r="C3179" t="s">
        <v>8155</v>
      </c>
      <c r="D3179" s="2">
        <v>41643</v>
      </c>
      <c r="E3179">
        <v>1</v>
      </c>
    </row>
    <row r="3180" spans="1:5">
      <c r="A3180" t="s">
        <v>8214</v>
      </c>
      <c r="B3180" t="s">
        <v>8215</v>
      </c>
      <c r="C3180" t="s">
        <v>8155</v>
      </c>
      <c r="D3180" s="2">
        <v>41643</v>
      </c>
      <c r="E3180">
        <v>1</v>
      </c>
    </row>
    <row r="3181" spans="1:5">
      <c r="A3181" t="s">
        <v>8216</v>
      </c>
      <c r="B3181" t="s">
        <v>8217</v>
      </c>
      <c r="C3181" t="s">
        <v>8155</v>
      </c>
      <c r="D3181" s="2">
        <v>41643</v>
      </c>
      <c r="E3181">
        <v>1</v>
      </c>
    </row>
    <row r="3182" spans="1:5">
      <c r="A3182" t="s">
        <v>8218</v>
      </c>
      <c r="B3182" t="s">
        <v>8219</v>
      </c>
      <c r="C3182" t="s">
        <v>8155</v>
      </c>
      <c r="D3182" s="2">
        <v>41643</v>
      </c>
      <c r="E3182">
        <v>1</v>
      </c>
    </row>
    <row r="3183" spans="1:5">
      <c r="A3183" t="s">
        <v>8220</v>
      </c>
      <c r="B3183" t="s">
        <v>8221</v>
      </c>
      <c r="C3183" t="s">
        <v>8155</v>
      </c>
      <c r="D3183" s="2">
        <v>41643</v>
      </c>
      <c r="E3183">
        <v>1</v>
      </c>
    </row>
    <row r="3184" spans="1:5">
      <c r="A3184" t="s">
        <v>8222</v>
      </c>
      <c r="B3184" t="s">
        <v>8223</v>
      </c>
      <c r="C3184" t="s">
        <v>8155</v>
      </c>
      <c r="D3184" s="2">
        <v>41643</v>
      </c>
      <c r="E3184">
        <v>1</v>
      </c>
    </row>
    <row r="3185" spans="1:5">
      <c r="A3185" t="s">
        <v>8224</v>
      </c>
      <c r="B3185" t="s">
        <v>8225</v>
      </c>
      <c r="C3185" t="s">
        <v>8155</v>
      </c>
      <c r="D3185" s="2">
        <v>41643</v>
      </c>
      <c r="E3185">
        <v>1</v>
      </c>
    </row>
    <row r="3186" spans="1:5">
      <c r="A3186" t="s">
        <v>8226</v>
      </c>
      <c r="B3186" t="s">
        <v>8227</v>
      </c>
      <c r="C3186" t="s">
        <v>8228</v>
      </c>
      <c r="D3186" s="2">
        <v>41643</v>
      </c>
      <c r="E3186">
        <v>1</v>
      </c>
    </row>
    <row r="3187" spans="1:5">
      <c r="A3187" t="s">
        <v>8229</v>
      </c>
      <c r="B3187" t="s">
        <v>8230</v>
      </c>
      <c r="C3187" t="s">
        <v>8231</v>
      </c>
      <c r="D3187" s="2">
        <v>41643</v>
      </c>
      <c r="E3187">
        <v>1</v>
      </c>
    </row>
    <row r="3188" spans="1:5">
      <c r="A3188" t="s">
        <v>8232</v>
      </c>
      <c r="B3188" t="s">
        <v>8233</v>
      </c>
      <c r="C3188" t="s">
        <v>8231</v>
      </c>
      <c r="D3188" s="2">
        <v>41643</v>
      </c>
      <c r="E3188">
        <v>1</v>
      </c>
    </row>
    <row r="3189" spans="1:5">
      <c r="A3189" t="s">
        <v>8234</v>
      </c>
      <c r="B3189" t="s">
        <v>8235</v>
      </c>
      <c r="C3189" t="s">
        <v>8231</v>
      </c>
      <c r="D3189" s="2">
        <v>41643</v>
      </c>
      <c r="E3189">
        <v>1</v>
      </c>
    </row>
    <row r="3190" spans="1:5">
      <c r="A3190" t="s">
        <v>8236</v>
      </c>
      <c r="B3190" t="s">
        <v>8237</v>
      </c>
      <c r="C3190" t="s">
        <v>8231</v>
      </c>
      <c r="D3190" s="2">
        <v>41643</v>
      </c>
      <c r="E3190">
        <v>1</v>
      </c>
    </row>
    <row r="3191" spans="1:5">
      <c r="A3191" t="s">
        <v>8238</v>
      </c>
      <c r="B3191" t="s">
        <v>8239</v>
      </c>
      <c r="C3191" t="s">
        <v>8231</v>
      </c>
      <c r="D3191" s="2">
        <v>41674</v>
      </c>
      <c r="E3191">
        <v>1</v>
      </c>
    </row>
    <row r="3192" spans="1:5">
      <c r="A3192" t="s">
        <v>8240</v>
      </c>
      <c r="B3192" t="s">
        <v>8241</v>
      </c>
      <c r="C3192" t="s">
        <v>8242</v>
      </c>
      <c r="D3192" s="2">
        <v>41674</v>
      </c>
      <c r="E3192">
        <v>1</v>
      </c>
    </row>
    <row r="3193" spans="1:5">
      <c r="A3193" t="s">
        <v>8243</v>
      </c>
      <c r="B3193" t="s">
        <v>8244</v>
      </c>
      <c r="C3193" t="s">
        <v>8245</v>
      </c>
      <c r="D3193" s="2">
        <v>41674</v>
      </c>
      <c r="E3193">
        <v>1</v>
      </c>
    </row>
    <row r="3194" spans="1:5">
      <c r="A3194" t="s">
        <v>8246</v>
      </c>
      <c r="B3194" t="s">
        <v>8247</v>
      </c>
      <c r="C3194" t="s">
        <v>8245</v>
      </c>
      <c r="D3194" s="2">
        <v>41674</v>
      </c>
      <c r="E3194">
        <v>1</v>
      </c>
    </row>
    <row r="3195" spans="1:5">
      <c r="A3195" t="s">
        <v>8248</v>
      </c>
      <c r="B3195" t="s">
        <v>8249</v>
      </c>
      <c r="C3195" t="s">
        <v>8245</v>
      </c>
      <c r="D3195" s="2">
        <v>41674</v>
      </c>
      <c r="E3195">
        <v>1</v>
      </c>
    </row>
    <row r="3196" spans="1:5">
      <c r="A3196" t="s">
        <v>8250</v>
      </c>
      <c r="B3196" t="s">
        <v>8251</v>
      </c>
      <c r="C3196" t="s">
        <v>8252</v>
      </c>
      <c r="D3196" s="2">
        <v>41702</v>
      </c>
      <c r="E3196">
        <v>1</v>
      </c>
    </row>
    <row r="3197" spans="1:5">
      <c r="A3197" t="s">
        <v>8253</v>
      </c>
      <c r="B3197" t="s">
        <v>8254</v>
      </c>
      <c r="C3197" t="s">
        <v>8252</v>
      </c>
      <c r="D3197" s="2">
        <v>41702</v>
      </c>
      <c r="E3197">
        <v>1</v>
      </c>
    </row>
    <row r="3198" spans="1:5">
      <c r="A3198" t="s">
        <v>8255</v>
      </c>
      <c r="B3198" t="s">
        <v>8256</v>
      </c>
      <c r="C3198" t="s">
        <v>8252</v>
      </c>
      <c r="D3198" s="2">
        <v>41702</v>
      </c>
      <c r="E3198">
        <v>1</v>
      </c>
    </row>
    <row r="3199" spans="1:5">
      <c r="A3199" t="s">
        <v>8257</v>
      </c>
      <c r="B3199" t="s">
        <v>8258</v>
      </c>
      <c r="C3199" t="s">
        <v>8252</v>
      </c>
      <c r="D3199" s="2">
        <v>41702</v>
      </c>
      <c r="E3199">
        <v>1</v>
      </c>
    </row>
    <row r="3200" spans="1:5">
      <c r="A3200" t="s">
        <v>8259</v>
      </c>
      <c r="B3200" t="s">
        <v>8260</v>
      </c>
      <c r="C3200" t="s">
        <v>8252</v>
      </c>
      <c r="D3200" s="2">
        <v>41702</v>
      </c>
      <c r="E3200">
        <v>1</v>
      </c>
    </row>
    <row r="3201" spans="1:5">
      <c r="A3201" t="s">
        <v>8261</v>
      </c>
      <c r="B3201" t="s">
        <v>8262</v>
      </c>
      <c r="C3201" t="s">
        <v>8252</v>
      </c>
      <c r="D3201" s="2">
        <v>41702</v>
      </c>
      <c r="E3201">
        <v>1</v>
      </c>
    </row>
    <row r="3202" spans="1:5">
      <c r="A3202" t="s">
        <v>8263</v>
      </c>
      <c r="B3202" t="s">
        <v>8264</v>
      </c>
      <c r="C3202" t="s">
        <v>8252</v>
      </c>
      <c r="D3202" s="2">
        <v>41702</v>
      </c>
      <c r="E3202">
        <v>1</v>
      </c>
    </row>
    <row r="3203" spans="1:5">
      <c r="A3203" t="s">
        <v>8265</v>
      </c>
      <c r="B3203" t="s">
        <v>8266</v>
      </c>
      <c r="C3203" t="s">
        <v>8252</v>
      </c>
      <c r="D3203" s="2">
        <v>41702</v>
      </c>
      <c r="E3203">
        <v>1</v>
      </c>
    </row>
    <row r="3204" spans="1:5">
      <c r="A3204" t="s">
        <v>8267</v>
      </c>
      <c r="B3204" t="s">
        <v>8268</v>
      </c>
      <c r="C3204" t="s">
        <v>8252</v>
      </c>
      <c r="D3204" s="2">
        <v>41702</v>
      </c>
      <c r="E3204">
        <v>1</v>
      </c>
    </row>
    <row r="3205" spans="1:5">
      <c r="A3205" t="s">
        <v>8269</v>
      </c>
      <c r="B3205" t="s">
        <v>8270</v>
      </c>
      <c r="C3205" t="s">
        <v>8252</v>
      </c>
      <c r="D3205" s="2">
        <v>41702</v>
      </c>
      <c r="E3205">
        <v>1</v>
      </c>
    </row>
    <row r="3206" spans="1:5">
      <c r="A3206" t="s">
        <v>8271</v>
      </c>
      <c r="B3206" t="s">
        <v>8272</v>
      </c>
      <c r="C3206" t="s">
        <v>8252</v>
      </c>
      <c r="D3206" s="2">
        <v>41702</v>
      </c>
      <c r="E3206">
        <v>1</v>
      </c>
    </row>
    <row r="3207" spans="1:5">
      <c r="A3207" t="s">
        <v>8273</v>
      </c>
      <c r="B3207" t="s">
        <v>8274</v>
      </c>
      <c r="C3207" t="s">
        <v>8275</v>
      </c>
      <c r="D3207" s="2">
        <v>41702</v>
      </c>
      <c r="E3207">
        <v>1</v>
      </c>
    </row>
    <row r="3208" spans="1:5">
      <c r="A3208" t="s">
        <v>8276</v>
      </c>
      <c r="B3208" t="s">
        <v>8277</v>
      </c>
      <c r="C3208" t="s">
        <v>8275</v>
      </c>
      <c r="D3208" s="2">
        <v>41702</v>
      </c>
      <c r="E3208">
        <v>1</v>
      </c>
    </row>
    <row r="3209" spans="1:5">
      <c r="A3209" t="s">
        <v>8278</v>
      </c>
      <c r="B3209" t="s">
        <v>8279</v>
      </c>
      <c r="C3209" t="s">
        <v>8275</v>
      </c>
      <c r="D3209" s="2">
        <v>41702</v>
      </c>
      <c r="E3209">
        <v>1</v>
      </c>
    </row>
    <row r="3210" spans="1:5">
      <c r="A3210" t="s">
        <v>8280</v>
      </c>
      <c r="B3210" t="s">
        <v>8281</v>
      </c>
      <c r="C3210" t="s">
        <v>8275</v>
      </c>
      <c r="D3210" s="2">
        <v>41702</v>
      </c>
      <c r="E3210">
        <v>1</v>
      </c>
    </row>
    <row r="3211" spans="1:5">
      <c r="A3211" t="s">
        <v>8282</v>
      </c>
      <c r="B3211" t="s">
        <v>8283</v>
      </c>
      <c r="C3211" t="s">
        <v>8275</v>
      </c>
      <c r="D3211" s="2">
        <v>41702</v>
      </c>
      <c r="E3211">
        <v>1</v>
      </c>
    </row>
    <row r="3212" spans="1:5">
      <c r="A3212" t="s">
        <v>8284</v>
      </c>
      <c r="B3212" t="s">
        <v>8285</v>
      </c>
      <c r="C3212" t="s">
        <v>8275</v>
      </c>
      <c r="D3212" s="2">
        <v>41702</v>
      </c>
      <c r="E3212">
        <v>1</v>
      </c>
    </row>
    <row r="3213" spans="1:5">
      <c r="A3213" t="s">
        <v>8286</v>
      </c>
      <c r="B3213" t="s">
        <v>8287</v>
      </c>
      <c r="C3213" t="s">
        <v>8275</v>
      </c>
      <c r="D3213" s="2">
        <v>41702</v>
      </c>
      <c r="E3213">
        <v>1</v>
      </c>
    </row>
    <row r="3214" spans="1:5">
      <c r="A3214" t="s">
        <v>8288</v>
      </c>
      <c r="B3214" t="s">
        <v>8289</v>
      </c>
      <c r="C3214" t="s">
        <v>8290</v>
      </c>
      <c r="D3214" s="2">
        <v>41702</v>
      </c>
      <c r="E3214">
        <v>1</v>
      </c>
    </row>
    <row r="3215" spans="1:5">
      <c r="A3215" t="s">
        <v>8291</v>
      </c>
      <c r="B3215" t="s">
        <v>8292</v>
      </c>
      <c r="C3215" t="s">
        <v>8290</v>
      </c>
      <c r="D3215" s="2">
        <v>41702</v>
      </c>
      <c r="E3215">
        <v>1</v>
      </c>
    </row>
    <row r="3216" spans="1:5">
      <c r="A3216" t="s">
        <v>8293</v>
      </c>
      <c r="B3216" t="s">
        <v>8294</v>
      </c>
      <c r="C3216" t="s">
        <v>8290</v>
      </c>
      <c r="D3216" s="2">
        <v>41702</v>
      </c>
      <c r="E3216">
        <v>1</v>
      </c>
    </row>
    <row r="3217" spans="1:5">
      <c r="A3217" t="s">
        <v>8295</v>
      </c>
      <c r="B3217" t="s">
        <v>8296</v>
      </c>
      <c r="C3217" t="s">
        <v>8290</v>
      </c>
      <c r="D3217" s="2">
        <v>41702</v>
      </c>
      <c r="E3217">
        <v>1</v>
      </c>
    </row>
    <row r="3218" spans="1:5">
      <c r="A3218" t="s">
        <v>8297</v>
      </c>
      <c r="B3218" t="s">
        <v>8298</v>
      </c>
      <c r="C3218" t="s">
        <v>8290</v>
      </c>
      <c r="D3218" s="2">
        <v>41702</v>
      </c>
      <c r="E3218">
        <v>1</v>
      </c>
    </row>
    <row r="3219" spans="1:5">
      <c r="A3219" t="s">
        <v>8299</v>
      </c>
      <c r="B3219" t="s">
        <v>8300</v>
      </c>
      <c r="C3219" t="s">
        <v>8290</v>
      </c>
      <c r="D3219" s="2">
        <v>41702</v>
      </c>
      <c r="E3219">
        <v>1</v>
      </c>
    </row>
    <row r="3220" spans="1:5">
      <c r="A3220" t="s">
        <v>8301</v>
      </c>
      <c r="B3220" t="s">
        <v>8302</v>
      </c>
      <c r="C3220" t="s">
        <v>8290</v>
      </c>
      <c r="D3220" s="2">
        <v>41702</v>
      </c>
      <c r="E3220">
        <v>1</v>
      </c>
    </row>
    <row r="3221" spans="1:5">
      <c r="A3221" t="s">
        <v>8303</v>
      </c>
      <c r="B3221" t="s">
        <v>8304</v>
      </c>
      <c r="C3221" t="s">
        <v>8290</v>
      </c>
      <c r="D3221" s="2">
        <v>41702</v>
      </c>
      <c r="E3221">
        <v>1</v>
      </c>
    </row>
    <row r="3222" spans="1:5">
      <c r="A3222" t="s">
        <v>8305</v>
      </c>
      <c r="B3222" t="s">
        <v>8306</v>
      </c>
      <c r="C3222" t="s">
        <v>8290</v>
      </c>
      <c r="D3222" s="2">
        <v>41702</v>
      </c>
      <c r="E3222">
        <v>1</v>
      </c>
    </row>
    <row r="3223" spans="1:5">
      <c r="A3223" t="s">
        <v>8307</v>
      </c>
      <c r="B3223" t="s">
        <v>8308</v>
      </c>
      <c r="C3223" t="s">
        <v>8290</v>
      </c>
      <c r="D3223" s="2">
        <v>41702</v>
      </c>
      <c r="E3223">
        <v>1</v>
      </c>
    </row>
    <row r="3224" spans="1:5">
      <c r="A3224" t="s">
        <v>8309</v>
      </c>
      <c r="B3224" t="s">
        <v>8310</v>
      </c>
      <c r="C3224" t="s">
        <v>8290</v>
      </c>
      <c r="D3224" s="2">
        <v>41702</v>
      </c>
      <c r="E3224">
        <v>1</v>
      </c>
    </row>
    <row r="3225" spans="1:5">
      <c r="A3225" t="s">
        <v>8311</v>
      </c>
      <c r="B3225" t="s">
        <v>8312</v>
      </c>
      <c r="C3225" t="s">
        <v>8290</v>
      </c>
      <c r="D3225" s="2">
        <v>41702</v>
      </c>
      <c r="E3225">
        <v>1</v>
      </c>
    </row>
    <row r="3226" spans="1:5">
      <c r="A3226" t="s">
        <v>8313</v>
      </c>
      <c r="B3226" t="s">
        <v>8314</v>
      </c>
      <c r="C3226" t="s">
        <v>8290</v>
      </c>
      <c r="D3226" s="2">
        <v>41702</v>
      </c>
      <c r="E3226">
        <v>1</v>
      </c>
    </row>
    <row r="3227" spans="1:5">
      <c r="A3227" t="s">
        <v>8315</v>
      </c>
      <c r="B3227" t="s">
        <v>8316</v>
      </c>
      <c r="C3227" t="s">
        <v>8290</v>
      </c>
      <c r="D3227" s="2">
        <v>41702</v>
      </c>
      <c r="E3227">
        <v>1</v>
      </c>
    </row>
    <row r="3228" spans="1:5">
      <c r="A3228" t="s">
        <v>8317</v>
      </c>
      <c r="B3228" t="s">
        <v>8318</v>
      </c>
      <c r="C3228" t="s">
        <v>8290</v>
      </c>
      <c r="D3228" s="2">
        <v>41702</v>
      </c>
      <c r="E3228">
        <v>1</v>
      </c>
    </row>
    <row r="3229" spans="1:5">
      <c r="A3229" t="s">
        <v>8319</v>
      </c>
      <c r="B3229" t="s">
        <v>8320</v>
      </c>
      <c r="C3229" t="s">
        <v>8290</v>
      </c>
      <c r="D3229" s="2">
        <v>41702</v>
      </c>
      <c r="E3229">
        <v>1</v>
      </c>
    </row>
    <row r="3230" spans="1:5">
      <c r="A3230" t="s">
        <v>8321</v>
      </c>
      <c r="B3230" t="s">
        <v>8322</v>
      </c>
      <c r="C3230" t="s">
        <v>8290</v>
      </c>
      <c r="D3230" s="2">
        <v>41702</v>
      </c>
      <c r="E3230">
        <v>1</v>
      </c>
    </row>
    <row r="3231" spans="1:5">
      <c r="A3231" t="s">
        <v>8323</v>
      </c>
      <c r="B3231" t="s">
        <v>8324</v>
      </c>
      <c r="C3231" t="s">
        <v>8290</v>
      </c>
      <c r="D3231" s="2">
        <v>41702</v>
      </c>
      <c r="E3231">
        <v>1</v>
      </c>
    </row>
    <row r="3232" spans="1:5">
      <c r="A3232" t="s">
        <v>8325</v>
      </c>
      <c r="B3232" t="s">
        <v>8326</v>
      </c>
      <c r="C3232" t="s">
        <v>8290</v>
      </c>
      <c r="D3232" s="2">
        <v>41702</v>
      </c>
      <c r="E3232">
        <v>1</v>
      </c>
    </row>
    <row r="3233" spans="1:5">
      <c r="A3233" t="s">
        <v>8327</v>
      </c>
      <c r="B3233" t="s">
        <v>8328</v>
      </c>
      <c r="C3233" t="s">
        <v>8290</v>
      </c>
      <c r="D3233" s="2">
        <v>41702</v>
      </c>
      <c r="E3233">
        <v>1</v>
      </c>
    </row>
    <row r="3234" spans="1:5">
      <c r="A3234" t="s">
        <v>8329</v>
      </c>
      <c r="B3234" t="s">
        <v>8330</v>
      </c>
      <c r="C3234" t="s">
        <v>8290</v>
      </c>
      <c r="D3234" s="2">
        <v>41702</v>
      </c>
      <c r="E3234">
        <v>1</v>
      </c>
    </row>
    <row r="3235" spans="1:5">
      <c r="A3235" t="s">
        <v>8331</v>
      </c>
      <c r="B3235" t="s">
        <v>8332</v>
      </c>
      <c r="C3235" t="s">
        <v>8290</v>
      </c>
      <c r="D3235" s="2">
        <v>41702</v>
      </c>
      <c r="E3235">
        <v>1</v>
      </c>
    </row>
    <row r="3236" spans="1:5">
      <c r="A3236" t="s">
        <v>8333</v>
      </c>
      <c r="B3236" t="s">
        <v>8334</v>
      </c>
      <c r="C3236" t="s">
        <v>8290</v>
      </c>
      <c r="D3236" s="2">
        <v>41702</v>
      </c>
      <c r="E3236">
        <v>1</v>
      </c>
    </row>
    <row r="3237" spans="1:5">
      <c r="A3237" t="s">
        <v>8335</v>
      </c>
      <c r="B3237" t="s">
        <v>8336</v>
      </c>
      <c r="C3237" t="s">
        <v>8290</v>
      </c>
      <c r="D3237" s="2">
        <v>41702</v>
      </c>
      <c r="E3237">
        <v>1</v>
      </c>
    </row>
    <row r="3238" spans="1:5">
      <c r="A3238" t="s">
        <v>8337</v>
      </c>
      <c r="B3238" t="s">
        <v>8338</v>
      </c>
      <c r="C3238" t="s">
        <v>8290</v>
      </c>
      <c r="D3238" s="2">
        <v>41702</v>
      </c>
      <c r="E3238">
        <v>1</v>
      </c>
    </row>
    <row r="3239" spans="1:5">
      <c r="A3239" t="s">
        <v>8339</v>
      </c>
      <c r="B3239" t="s">
        <v>8340</v>
      </c>
      <c r="C3239" t="s">
        <v>8290</v>
      </c>
      <c r="D3239" s="2">
        <v>41702</v>
      </c>
      <c r="E3239">
        <v>1</v>
      </c>
    </row>
    <row r="3240" spans="1:5">
      <c r="A3240" t="s">
        <v>8341</v>
      </c>
      <c r="B3240" t="s">
        <v>8342</v>
      </c>
      <c r="C3240" t="s">
        <v>8290</v>
      </c>
      <c r="D3240" s="2">
        <v>41702</v>
      </c>
      <c r="E3240">
        <v>1</v>
      </c>
    </row>
    <row r="3241" spans="1:5">
      <c r="A3241" t="s">
        <v>8343</v>
      </c>
      <c r="B3241" t="s">
        <v>8344</v>
      </c>
      <c r="C3241" t="s">
        <v>8290</v>
      </c>
      <c r="D3241" s="2">
        <v>41702</v>
      </c>
      <c r="E3241">
        <v>1</v>
      </c>
    </row>
    <row r="3242" spans="1:5">
      <c r="A3242" t="s">
        <v>8345</v>
      </c>
      <c r="B3242" t="s">
        <v>8346</v>
      </c>
      <c r="C3242" t="s">
        <v>8290</v>
      </c>
      <c r="D3242" s="2">
        <v>41702</v>
      </c>
      <c r="E3242">
        <v>1</v>
      </c>
    </row>
    <row r="3243" spans="1:5">
      <c r="A3243" t="s">
        <v>8347</v>
      </c>
      <c r="B3243" t="s">
        <v>8348</v>
      </c>
      <c r="C3243" t="s">
        <v>8290</v>
      </c>
      <c r="D3243" s="2">
        <v>41702</v>
      </c>
      <c r="E3243">
        <v>1</v>
      </c>
    </row>
    <row r="3244" spans="1:5">
      <c r="A3244" t="s">
        <v>8349</v>
      </c>
      <c r="B3244" t="s">
        <v>8350</v>
      </c>
      <c r="C3244" t="s">
        <v>8290</v>
      </c>
      <c r="D3244" s="2">
        <v>41702</v>
      </c>
      <c r="E3244">
        <v>1</v>
      </c>
    </row>
    <row r="3245" spans="1:5">
      <c r="A3245" t="s">
        <v>8351</v>
      </c>
      <c r="B3245" t="s">
        <v>8352</v>
      </c>
      <c r="C3245" t="s">
        <v>8290</v>
      </c>
      <c r="D3245" s="2">
        <v>41733</v>
      </c>
      <c r="E3245">
        <v>1</v>
      </c>
    </row>
    <row r="3246" spans="1:5">
      <c r="A3246" t="s">
        <v>8353</v>
      </c>
      <c r="B3246" t="s">
        <v>8354</v>
      </c>
      <c r="C3246" t="s">
        <v>8290</v>
      </c>
      <c r="D3246" s="2">
        <v>41733</v>
      </c>
      <c r="E3246">
        <v>1</v>
      </c>
    </row>
    <row r="3247" spans="1:5">
      <c r="A3247" t="s">
        <v>8355</v>
      </c>
      <c r="B3247" t="s">
        <v>8356</v>
      </c>
      <c r="C3247" t="s">
        <v>8357</v>
      </c>
      <c r="D3247" s="2">
        <v>41733</v>
      </c>
      <c r="E3247">
        <v>1</v>
      </c>
    </row>
    <row r="3248" spans="1:5">
      <c r="A3248" t="s">
        <v>8358</v>
      </c>
      <c r="B3248" t="s">
        <v>8359</v>
      </c>
      <c r="C3248" t="s">
        <v>8357</v>
      </c>
      <c r="D3248" s="2">
        <v>41733</v>
      </c>
      <c r="E3248">
        <v>1</v>
      </c>
    </row>
    <row r="3249" spans="1:5">
      <c r="A3249" t="s">
        <v>8360</v>
      </c>
      <c r="B3249" t="s">
        <v>8361</v>
      </c>
      <c r="C3249" t="s">
        <v>8357</v>
      </c>
      <c r="D3249" s="2">
        <v>41733</v>
      </c>
      <c r="E3249">
        <v>1</v>
      </c>
    </row>
    <row r="3250" spans="1:5">
      <c r="A3250" t="s">
        <v>8362</v>
      </c>
      <c r="B3250" t="s">
        <v>8363</v>
      </c>
      <c r="C3250" t="s">
        <v>8357</v>
      </c>
      <c r="D3250" s="2">
        <v>41733</v>
      </c>
      <c r="E3250">
        <v>1</v>
      </c>
    </row>
    <row r="3251" spans="1:5">
      <c r="A3251" t="s">
        <v>8364</v>
      </c>
      <c r="B3251" t="s">
        <v>8365</v>
      </c>
      <c r="C3251" t="s">
        <v>8357</v>
      </c>
      <c r="D3251" s="2">
        <v>41733</v>
      </c>
      <c r="E3251">
        <v>1</v>
      </c>
    </row>
    <row r="3252" spans="1:5">
      <c r="A3252" t="s">
        <v>8366</v>
      </c>
      <c r="B3252" t="s">
        <v>8367</v>
      </c>
      <c r="C3252" t="s">
        <v>8357</v>
      </c>
      <c r="D3252" s="2">
        <v>41733</v>
      </c>
      <c r="E3252">
        <v>1</v>
      </c>
    </row>
    <row r="3253" spans="1:5">
      <c r="A3253" t="s">
        <v>8368</v>
      </c>
      <c r="B3253" t="s">
        <v>8369</v>
      </c>
      <c r="C3253" t="s">
        <v>8370</v>
      </c>
      <c r="D3253" s="2">
        <v>41733</v>
      </c>
      <c r="E3253">
        <v>1</v>
      </c>
    </row>
    <row r="3254" spans="1:5">
      <c r="A3254" t="s">
        <v>8371</v>
      </c>
      <c r="B3254" t="s">
        <v>8372</v>
      </c>
      <c r="C3254" t="s">
        <v>8370</v>
      </c>
      <c r="D3254" s="2">
        <v>41733</v>
      </c>
      <c r="E3254">
        <v>1</v>
      </c>
    </row>
    <row r="3255" spans="1:5">
      <c r="A3255" t="s">
        <v>8373</v>
      </c>
      <c r="B3255" t="s">
        <v>8374</v>
      </c>
      <c r="C3255" t="s">
        <v>8370</v>
      </c>
      <c r="D3255" s="2">
        <v>41733</v>
      </c>
      <c r="E3255">
        <v>1</v>
      </c>
    </row>
    <row r="3256" spans="1:5">
      <c r="A3256" t="s">
        <v>8375</v>
      </c>
      <c r="B3256" t="s">
        <v>8376</v>
      </c>
      <c r="C3256" t="s">
        <v>8370</v>
      </c>
      <c r="D3256" s="2">
        <v>41733</v>
      </c>
      <c r="E3256">
        <v>1</v>
      </c>
    </row>
    <row r="3257" spans="1:5">
      <c r="A3257" t="s">
        <v>8377</v>
      </c>
      <c r="B3257" t="s">
        <v>8378</v>
      </c>
      <c r="C3257" t="s">
        <v>8370</v>
      </c>
      <c r="D3257" s="2">
        <v>41733</v>
      </c>
      <c r="E3257">
        <v>1</v>
      </c>
    </row>
    <row r="3258" spans="1:5">
      <c r="A3258" t="s">
        <v>8379</v>
      </c>
      <c r="B3258" t="s">
        <v>8380</v>
      </c>
      <c r="C3258" t="s">
        <v>8370</v>
      </c>
      <c r="D3258" s="2">
        <v>41733</v>
      </c>
      <c r="E3258">
        <v>1</v>
      </c>
    </row>
    <row r="3259" spans="1:5">
      <c r="A3259" t="s">
        <v>8381</v>
      </c>
      <c r="B3259" t="s">
        <v>8382</v>
      </c>
      <c r="C3259" t="s">
        <v>8370</v>
      </c>
      <c r="D3259" s="2">
        <v>41733</v>
      </c>
      <c r="E3259">
        <v>1</v>
      </c>
    </row>
    <row r="3260" spans="1:5">
      <c r="A3260" t="s">
        <v>8383</v>
      </c>
      <c r="B3260" t="s">
        <v>8384</v>
      </c>
      <c r="C3260" t="s">
        <v>8370</v>
      </c>
      <c r="D3260" s="2">
        <v>41733</v>
      </c>
      <c r="E3260">
        <v>1</v>
      </c>
    </row>
    <row r="3261" spans="1:5">
      <c r="A3261" t="s">
        <v>8385</v>
      </c>
      <c r="B3261" t="s">
        <v>8386</v>
      </c>
      <c r="C3261" t="s">
        <v>8370</v>
      </c>
      <c r="D3261" s="2">
        <v>41733</v>
      </c>
      <c r="E3261">
        <v>1</v>
      </c>
    </row>
    <row r="3262" spans="1:5">
      <c r="A3262" t="s">
        <v>8387</v>
      </c>
      <c r="B3262" t="s">
        <v>8388</v>
      </c>
      <c r="C3262" t="s">
        <v>8389</v>
      </c>
      <c r="D3262" s="2">
        <v>41763</v>
      </c>
      <c r="E3262">
        <v>1</v>
      </c>
    </row>
    <row r="3263" spans="1:5">
      <c r="A3263" t="s">
        <v>8390</v>
      </c>
      <c r="B3263" t="s">
        <v>8391</v>
      </c>
      <c r="C3263" t="s">
        <v>8389</v>
      </c>
      <c r="D3263" s="2">
        <v>41763</v>
      </c>
      <c r="E3263">
        <v>1</v>
      </c>
    </row>
    <row r="3264" spans="1:5">
      <c r="A3264" t="s">
        <v>8392</v>
      </c>
      <c r="B3264" t="s">
        <v>8393</v>
      </c>
      <c r="C3264" t="s">
        <v>8389</v>
      </c>
      <c r="D3264" s="2">
        <v>41763</v>
      </c>
      <c r="E3264">
        <v>1</v>
      </c>
    </row>
    <row r="3265" spans="1:5">
      <c r="A3265" t="s">
        <v>8394</v>
      </c>
      <c r="B3265" t="s">
        <v>8395</v>
      </c>
      <c r="C3265" t="s">
        <v>8389</v>
      </c>
      <c r="D3265" s="2">
        <v>41763</v>
      </c>
      <c r="E3265">
        <v>1</v>
      </c>
    </row>
    <row r="3266" spans="1:5">
      <c r="A3266" t="s">
        <v>8396</v>
      </c>
      <c r="B3266" t="s">
        <v>8397</v>
      </c>
      <c r="C3266" t="s">
        <v>8398</v>
      </c>
      <c r="D3266" s="2">
        <v>41763</v>
      </c>
      <c r="E3266">
        <v>1</v>
      </c>
    </row>
    <row r="3267" spans="1:5">
      <c r="A3267" t="s">
        <v>8399</v>
      </c>
      <c r="B3267" t="s">
        <v>8400</v>
      </c>
      <c r="C3267" t="s">
        <v>8398</v>
      </c>
      <c r="D3267" s="2">
        <v>41763</v>
      </c>
      <c r="E3267">
        <v>1</v>
      </c>
    </row>
    <row r="3268" spans="1:5">
      <c r="A3268" t="s">
        <v>8401</v>
      </c>
      <c r="B3268" t="s">
        <v>8402</v>
      </c>
      <c r="C3268" t="s">
        <v>8398</v>
      </c>
      <c r="D3268" s="2">
        <v>41763</v>
      </c>
      <c r="E3268">
        <v>1</v>
      </c>
    </row>
    <row r="3269" spans="1:5">
      <c r="A3269" t="s">
        <v>8403</v>
      </c>
      <c r="B3269" t="s">
        <v>8404</v>
      </c>
      <c r="C3269" t="s">
        <v>8398</v>
      </c>
      <c r="D3269" s="2">
        <v>41763</v>
      </c>
      <c r="E3269">
        <v>1</v>
      </c>
    </row>
    <row r="3270" spans="1:5">
      <c r="A3270" t="s">
        <v>8405</v>
      </c>
      <c r="B3270" t="s">
        <v>8406</v>
      </c>
      <c r="C3270" t="s">
        <v>8398</v>
      </c>
      <c r="D3270" s="2">
        <v>41763</v>
      </c>
      <c r="E3270">
        <v>1</v>
      </c>
    </row>
    <row r="3271" spans="1:5">
      <c r="A3271" t="s">
        <v>8407</v>
      </c>
      <c r="B3271" t="s">
        <v>8408</v>
      </c>
      <c r="C3271" t="s">
        <v>8409</v>
      </c>
      <c r="D3271" s="2">
        <v>41794</v>
      </c>
      <c r="E3271">
        <v>1</v>
      </c>
    </row>
    <row r="3272" spans="1:5">
      <c r="A3272" t="s">
        <v>8410</v>
      </c>
      <c r="B3272" t="s">
        <v>8411</v>
      </c>
      <c r="C3272" t="s">
        <v>8409</v>
      </c>
      <c r="D3272" s="2">
        <v>41794</v>
      </c>
      <c r="E3272">
        <v>1</v>
      </c>
    </row>
    <row r="3273" spans="1:5">
      <c r="A3273" t="s">
        <v>8412</v>
      </c>
      <c r="B3273" t="s">
        <v>8413</v>
      </c>
      <c r="C3273" t="s">
        <v>8409</v>
      </c>
      <c r="D3273" s="2">
        <v>41794</v>
      </c>
      <c r="E3273">
        <v>1</v>
      </c>
    </row>
    <row r="3274" spans="1:5">
      <c r="A3274" t="s">
        <v>8414</v>
      </c>
      <c r="B3274" t="s">
        <v>8415</v>
      </c>
      <c r="C3274" t="s">
        <v>8416</v>
      </c>
      <c r="D3274" s="2">
        <v>41794</v>
      </c>
      <c r="E3274">
        <v>1</v>
      </c>
    </row>
    <row r="3275" spans="1:5">
      <c r="A3275" t="s">
        <v>8417</v>
      </c>
      <c r="B3275" t="s">
        <v>8418</v>
      </c>
      <c r="C3275" t="s">
        <v>8416</v>
      </c>
      <c r="D3275" s="2">
        <v>41794</v>
      </c>
      <c r="E3275">
        <v>1</v>
      </c>
    </row>
    <row r="3276" spans="1:5">
      <c r="A3276" t="s">
        <v>8419</v>
      </c>
      <c r="B3276" t="s">
        <v>8420</v>
      </c>
      <c r="C3276" t="s">
        <v>8416</v>
      </c>
      <c r="D3276" s="2">
        <v>41794</v>
      </c>
      <c r="E3276">
        <v>1</v>
      </c>
    </row>
    <row r="3277" spans="1:5">
      <c r="A3277" t="s">
        <v>8421</v>
      </c>
      <c r="B3277" t="s">
        <v>8422</v>
      </c>
      <c r="C3277" t="s">
        <v>8423</v>
      </c>
      <c r="D3277" s="2">
        <v>41824</v>
      </c>
      <c r="E3277">
        <v>1</v>
      </c>
    </row>
    <row r="3278" spans="1:5">
      <c r="A3278" t="s">
        <v>8424</v>
      </c>
      <c r="B3278" t="s">
        <v>8425</v>
      </c>
      <c r="C3278" t="s">
        <v>8423</v>
      </c>
      <c r="D3278" s="2">
        <v>41824</v>
      </c>
      <c r="E3278">
        <v>1</v>
      </c>
    </row>
    <row r="3279" spans="1:5">
      <c r="A3279" t="s">
        <v>8426</v>
      </c>
      <c r="B3279" t="s">
        <v>8427</v>
      </c>
      <c r="C3279" t="s">
        <v>8428</v>
      </c>
      <c r="D3279" s="2">
        <v>41824</v>
      </c>
      <c r="E3279">
        <v>1</v>
      </c>
    </row>
    <row r="3280" spans="1:5">
      <c r="A3280" t="s">
        <v>8429</v>
      </c>
      <c r="B3280" t="s">
        <v>8430</v>
      </c>
      <c r="C3280" t="s">
        <v>8428</v>
      </c>
      <c r="D3280" s="2">
        <v>41824</v>
      </c>
      <c r="E3280">
        <v>1</v>
      </c>
    </row>
    <row r="3281" spans="1:5">
      <c r="A3281" t="s">
        <v>8431</v>
      </c>
      <c r="B3281" t="s">
        <v>8432</v>
      </c>
      <c r="C3281" t="s">
        <v>8428</v>
      </c>
      <c r="D3281" s="2">
        <v>41824</v>
      </c>
      <c r="E3281">
        <v>1</v>
      </c>
    </row>
    <row r="3282" spans="1:5">
      <c r="A3282" t="s">
        <v>8433</v>
      </c>
      <c r="B3282" t="s">
        <v>8434</v>
      </c>
      <c r="C3282" t="s">
        <v>8428</v>
      </c>
      <c r="D3282" s="2">
        <v>41824</v>
      </c>
      <c r="E3282">
        <v>1</v>
      </c>
    </row>
    <row r="3283" spans="1:5">
      <c r="A3283" t="s">
        <v>8435</v>
      </c>
      <c r="B3283" t="s">
        <v>8436</v>
      </c>
      <c r="C3283" t="s">
        <v>8437</v>
      </c>
      <c r="D3283" s="2">
        <v>41824</v>
      </c>
      <c r="E3283">
        <v>1</v>
      </c>
    </row>
    <row r="3284" spans="1:5">
      <c r="A3284" t="s">
        <v>8438</v>
      </c>
      <c r="B3284" t="s">
        <v>8439</v>
      </c>
      <c r="C3284" t="s">
        <v>8437</v>
      </c>
      <c r="D3284" s="2">
        <v>41855</v>
      </c>
      <c r="E3284">
        <v>1</v>
      </c>
    </row>
    <row r="3285" spans="1:5">
      <c r="A3285" t="s">
        <v>8440</v>
      </c>
      <c r="B3285" t="s">
        <v>8441</v>
      </c>
      <c r="C3285" t="s">
        <v>8442</v>
      </c>
      <c r="D3285" s="2">
        <v>41855</v>
      </c>
      <c r="E3285">
        <v>1</v>
      </c>
    </row>
    <row r="3286" spans="1:5">
      <c r="A3286" t="s">
        <v>8443</v>
      </c>
      <c r="B3286" t="s">
        <v>8444</v>
      </c>
      <c r="C3286" t="s">
        <v>8442</v>
      </c>
      <c r="D3286" s="2">
        <v>41855</v>
      </c>
      <c r="E3286">
        <v>1</v>
      </c>
    </row>
    <row r="3287" spans="1:5">
      <c r="A3287" t="s">
        <v>8445</v>
      </c>
      <c r="B3287" t="s">
        <v>8446</v>
      </c>
      <c r="C3287" t="s">
        <v>8447</v>
      </c>
      <c r="D3287" s="2">
        <v>41886</v>
      </c>
      <c r="E3287">
        <v>1</v>
      </c>
    </row>
    <row r="3288" spans="1:5">
      <c r="A3288" t="s">
        <v>8445</v>
      </c>
      <c r="B3288" t="s">
        <v>8446</v>
      </c>
      <c r="C3288" t="s">
        <v>8447</v>
      </c>
      <c r="D3288" s="2">
        <v>41886</v>
      </c>
      <c r="E3288">
        <v>1</v>
      </c>
    </row>
    <row r="3289" spans="1:5">
      <c r="A3289" t="s">
        <v>8448</v>
      </c>
      <c r="B3289" t="s">
        <v>8449</v>
      </c>
      <c r="C3289" t="s">
        <v>8447</v>
      </c>
      <c r="D3289" s="2">
        <v>41886</v>
      </c>
      <c r="E3289">
        <v>1</v>
      </c>
    </row>
    <row r="3290" spans="1:5">
      <c r="A3290" t="s">
        <v>8450</v>
      </c>
      <c r="B3290" t="s">
        <v>8451</v>
      </c>
      <c r="C3290" t="s">
        <v>8447</v>
      </c>
      <c r="D3290" s="2">
        <v>41886</v>
      </c>
      <c r="E3290">
        <v>1</v>
      </c>
    </row>
    <row r="3291" spans="1:5">
      <c r="A3291" t="s">
        <v>8452</v>
      </c>
      <c r="B3291" t="s">
        <v>8453</v>
      </c>
      <c r="C3291" t="s">
        <v>8454</v>
      </c>
      <c r="D3291" s="2">
        <v>41886</v>
      </c>
      <c r="E3291">
        <v>1</v>
      </c>
    </row>
    <row r="3292" spans="1:5">
      <c r="A3292" t="s">
        <v>8455</v>
      </c>
      <c r="B3292" t="s">
        <v>8456</v>
      </c>
      <c r="C3292" t="s">
        <v>8457</v>
      </c>
      <c r="D3292">
        <v>5</v>
      </c>
      <c r="E3292">
        <v>1</v>
      </c>
    </row>
    <row r="3293" spans="1:5">
      <c r="A3293" t="s">
        <v>8458</v>
      </c>
      <c r="B3293" t="s">
        <v>8459</v>
      </c>
      <c r="C3293" t="s">
        <v>8457</v>
      </c>
      <c r="D3293">
        <v>5</v>
      </c>
      <c r="E3293">
        <v>1</v>
      </c>
    </row>
    <row r="3294" spans="1:5">
      <c r="A3294" t="s">
        <v>8460</v>
      </c>
      <c r="B3294" t="s">
        <v>8461</v>
      </c>
      <c r="C3294" t="s">
        <v>8457</v>
      </c>
      <c r="D3294">
        <v>5</v>
      </c>
      <c r="E3294">
        <v>1</v>
      </c>
    </row>
    <row r="3295" spans="1:5">
      <c r="A3295" t="s">
        <v>8462</v>
      </c>
      <c r="B3295" t="s">
        <v>8463</v>
      </c>
      <c r="C3295" t="s">
        <v>8457</v>
      </c>
      <c r="D3295">
        <v>5</v>
      </c>
      <c r="E3295">
        <v>1</v>
      </c>
    </row>
    <row r="3296" spans="1:5">
      <c r="A3296" t="s">
        <v>8464</v>
      </c>
      <c r="B3296" t="s">
        <v>8465</v>
      </c>
      <c r="C3296" t="s">
        <v>8457</v>
      </c>
      <c r="D3296">
        <v>5</v>
      </c>
      <c r="E3296">
        <v>1</v>
      </c>
    </row>
    <row r="3297" spans="1:5">
      <c r="A3297" t="s">
        <v>8466</v>
      </c>
      <c r="B3297" t="s">
        <v>8467</v>
      </c>
      <c r="C3297" t="s">
        <v>8457</v>
      </c>
      <c r="D3297">
        <v>5</v>
      </c>
      <c r="E3297">
        <v>1</v>
      </c>
    </row>
    <row r="3298" spans="1:5">
      <c r="A3298" t="s">
        <v>8468</v>
      </c>
      <c r="B3298" t="s">
        <v>8469</v>
      </c>
      <c r="C3298" t="s">
        <v>8457</v>
      </c>
      <c r="D3298">
        <v>5</v>
      </c>
      <c r="E3298">
        <v>1</v>
      </c>
    </row>
    <row r="3299" spans="1:5">
      <c r="A3299" t="s">
        <v>8470</v>
      </c>
      <c r="B3299" t="s">
        <v>8471</v>
      </c>
      <c r="C3299" t="s">
        <v>8457</v>
      </c>
      <c r="D3299">
        <v>5</v>
      </c>
      <c r="E3299">
        <v>1</v>
      </c>
    </row>
    <row r="3300" spans="1:5">
      <c r="A3300" t="s">
        <v>8472</v>
      </c>
      <c r="B3300" t="s">
        <v>8473</v>
      </c>
      <c r="C3300" t="s">
        <v>8457</v>
      </c>
      <c r="D3300">
        <v>5</v>
      </c>
      <c r="E3300">
        <v>1</v>
      </c>
    </row>
    <row r="3301" spans="1:5">
      <c r="A3301" t="s">
        <v>8474</v>
      </c>
      <c r="B3301" t="s">
        <v>8475</v>
      </c>
      <c r="C3301" t="s">
        <v>8457</v>
      </c>
      <c r="D3301">
        <v>5</v>
      </c>
      <c r="E3301">
        <v>1</v>
      </c>
    </row>
    <row r="3302" spans="1:5">
      <c r="A3302" t="s">
        <v>8476</v>
      </c>
      <c r="B3302" t="s">
        <v>8477</v>
      </c>
      <c r="C3302" t="s">
        <v>8457</v>
      </c>
      <c r="D3302">
        <v>5</v>
      </c>
      <c r="E3302">
        <v>1</v>
      </c>
    </row>
    <row r="3303" spans="1:5">
      <c r="A3303" t="s">
        <v>8478</v>
      </c>
      <c r="B3303" t="s">
        <v>8479</v>
      </c>
      <c r="C3303" t="s">
        <v>8457</v>
      </c>
      <c r="D3303">
        <v>5</v>
      </c>
      <c r="E3303">
        <v>1</v>
      </c>
    </row>
    <row r="3304" spans="1:5">
      <c r="A3304" t="s">
        <v>8480</v>
      </c>
      <c r="B3304" t="s">
        <v>8481</v>
      </c>
      <c r="C3304" t="s">
        <v>8457</v>
      </c>
      <c r="D3304">
        <v>5</v>
      </c>
      <c r="E3304">
        <v>1</v>
      </c>
    </row>
    <row r="3305" spans="1:5">
      <c r="A3305" t="s">
        <v>8482</v>
      </c>
      <c r="B3305" t="s">
        <v>8483</v>
      </c>
      <c r="C3305" t="s">
        <v>8457</v>
      </c>
      <c r="D3305">
        <v>5</v>
      </c>
      <c r="E3305">
        <v>1</v>
      </c>
    </row>
    <row r="3306" spans="1:5">
      <c r="A3306" t="s">
        <v>8484</v>
      </c>
      <c r="B3306" t="s">
        <v>8485</v>
      </c>
      <c r="C3306" t="s">
        <v>8457</v>
      </c>
      <c r="D3306">
        <v>5</v>
      </c>
      <c r="E3306">
        <v>1</v>
      </c>
    </row>
    <row r="3307" spans="1:5">
      <c r="A3307" t="s">
        <v>8486</v>
      </c>
      <c r="B3307" t="s">
        <v>8487</v>
      </c>
      <c r="C3307" t="s">
        <v>8457</v>
      </c>
      <c r="D3307">
        <v>5</v>
      </c>
      <c r="E3307">
        <v>1</v>
      </c>
    </row>
    <row r="3308" spans="1:5">
      <c r="A3308" t="s">
        <v>8488</v>
      </c>
      <c r="B3308" t="s">
        <v>8489</v>
      </c>
      <c r="C3308" t="s">
        <v>8457</v>
      </c>
      <c r="D3308">
        <v>5</v>
      </c>
      <c r="E3308">
        <v>1</v>
      </c>
    </row>
    <row r="3309" spans="1:5">
      <c r="A3309" t="s">
        <v>8490</v>
      </c>
      <c r="B3309" t="s">
        <v>8491</v>
      </c>
      <c r="C3309" t="s">
        <v>8457</v>
      </c>
      <c r="D3309">
        <v>5</v>
      </c>
      <c r="E3309">
        <v>1</v>
      </c>
    </row>
    <row r="3310" spans="1:5">
      <c r="A3310" t="s">
        <v>8492</v>
      </c>
      <c r="B3310" t="s">
        <v>8493</v>
      </c>
      <c r="C3310" t="s">
        <v>8457</v>
      </c>
      <c r="D3310">
        <v>5</v>
      </c>
      <c r="E3310">
        <v>1</v>
      </c>
    </row>
    <row r="3311" spans="1:5">
      <c r="A3311" t="s">
        <v>8494</v>
      </c>
      <c r="B3311" t="s">
        <v>8495</v>
      </c>
      <c r="C3311" t="s">
        <v>8457</v>
      </c>
      <c r="D3311">
        <v>5</v>
      </c>
      <c r="E3311">
        <v>1</v>
      </c>
    </row>
    <row r="3312" spans="1:5">
      <c r="A3312" t="s">
        <v>8496</v>
      </c>
      <c r="B3312" t="s">
        <v>8497</v>
      </c>
      <c r="C3312" t="s">
        <v>8457</v>
      </c>
      <c r="D3312">
        <v>5</v>
      </c>
      <c r="E3312">
        <v>1</v>
      </c>
    </row>
    <row r="3313" spans="1:5">
      <c r="A3313" t="s">
        <v>8498</v>
      </c>
      <c r="B3313" t="s">
        <v>8499</v>
      </c>
      <c r="C3313" t="s">
        <v>8457</v>
      </c>
      <c r="D3313">
        <v>5</v>
      </c>
      <c r="E3313">
        <v>1</v>
      </c>
    </row>
    <row r="3314" spans="1:5">
      <c r="A3314" t="s">
        <v>8500</v>
      </c>
      <c r="B3314" t="s">
        <v>8501</v>
      </c>
      <c r="C3314" t="s">
        <v>8457</v>
      </c>
      <c r="D3314">
        <v>5</v>
      </c>
      <c r="E3314">
        <v>1</v>
      </c>
    </row>
    <row r="3315" spans="1:5">
      <c r="A3315" t="s">
        <v>8502</v>
      </c>
      <c r="B3315" t="s">
        <v>8503</v>
      </c>
      <c r="C3315" t="s">
        <v>8457</v>
      </c>
      <c r="D3315">
        <v>5</v>
      </c>
      <c r="E3315">
        <v>1</v>
      </c>
    </row>
    <row r="3316" spans="1:5">
      <c r="A3316" t="s">
        <v>8504</v>
      </c>
      <c r="B3316" t="s">
        <v>8505</v>
      </c>
      <c r="C3316" t="s">
        <v>8457</v>
      </c>
      <c r="D3316">
        <v>5</v>
      </c>
      <c r="E3316">
        <v>1</v>
      </c>
    </row>
    <row r="3317" spans="1:5">
      <c r="A3317" t="s">
        <v>8506</v>
      </c>
      <c r="B3317" t="s">
        <v>8507</v>
      </c>
      <c r="C3317" t="s">
        <v>8457</v>
      </c>
      <c r="D3317">
        <v>5</v>
      </c>
      <c r="E3317">
        <v>1</v>
      </c>
    </row>
    <row r="3318" spans="1:5">
      <c r="A3318" t="s">
        <v>8508</v>
      </c>
      <c r="B3318" t="s">
        <v>8509</v>
      </c>
      <c r="C3318" t="s">
        <v>8457</v>
      </c>
      <c r="D3318">
        <v>5</v>
      </c>
      <c r="E3318">
        <v>1</v>
      </c>
    </row>
    <row r="3319" spans="1:5">
      <c r="A3319" t="s">
        <v>8510</v>
      </c>
      <c r="B3319" t="s">
        <v>8511</v>
      </c>
      <c r="C3319" t="s">
        <v>8457</v>
      </c>
      <c r="D3319">
        <v>5</v>
      </c>
      <c r="E3319">
        <v>1</v>
      </c>
    </row>
    <row r="3320" spans="1:5">
      <c r="A3320" t="s">
        <v>8512</v>
      </c>
      <c r="B3320" t="s">
        <v>8513</v>
      </c>
      <c r="C3320" t="s">
        <v>8457</v>
      </c>
      <c r="D3320">
        <v>5</v>
      </c>
      <c r="E3320">
        <v>1</v>
      </c>
    </row>
    <row r="3321" spans="1:5">
      <c r="A3321" t="s">
        <v>8514</v>
      </c>
      <c r="B3321" t="s">
        <v>8515</v>
      </c>
      <c r="C3321" t="s">
        <v>8457</v>
      </c>
      <c r="D3321">
        <v>5</v>
      </c>
      <c r="E3321">
        <v>1</v>
      </c>
    </row>
    <row r="3322" spans="1:5">
      <c r="A3322" t="s">
        <v>8516</v>
      </c>
      <c r="B3322" t="s">
        <v>8517</v>
      </c>
      <c r="C3322" t="s">
        <v>8457</v>
      </c>
      <c r="D3322">
        <v>5</v>
      </c>
      <c r="E3322">
        <v>1</v>
      </c>
    </row>
    <row r="3323" spans="1:5">
      <c r="A3323" t="s">
        <v>8518</v>
      </c>
      <c r="B3323" t="s">
        <v>8519</v>
      </c>
      <c r="C3323" t="s">
        <v>8457</v>
      </c>
      <c r="D3323">
        <v>5</v>
      </c>
      <c r="E3323">
        <v>1</v>
      </c>
    </row>
    <row r="3324" spans="1:5">
      <c r="A3324" t="s">
        <v>8520</v>
      </c>
      <c r="B3324" t="s">
        <v>8521</v>
      </c>
      <c r="C3324" t="s">
        <v>8457</v>
      </c>
      <c r="D3324">
        <v>5</v>
      </c>
      <c r="E3324">
        <v>1</v>
      </c>
    </row>
    <row r="3325" spans="1:5">
      <c r="A3325" t="s">
        <v>8522</v>
      </c>
      <c r="B3325" t="s">
        <v>8523</v>
      </c>
      <c r="C3325" t="s">
        <v>8457</v>
      </c>
      <c r="D3325">
        <v>5</v>
      </c>
      <c r="E3325">
        <v>1</v>
      </c>
    </row>
    <row r="3326" spans="1:5">
      <c r="A3326" t="s">
        <v>8524</v>
      </c>
      <c r="B3326" t="s">
        <v>8525</v>
      </c>
      <c r="C3326" t="s">
        <v>8457</v>
      </c>
      <c r="D3326">
        <v>5</v>
      </c>
      <c r="E3326">
        <v>1</v>
      </c>
    </row>
    <row r="3327" spans="1:5">
      <c r="A3327" t="s">
        <v>8526</v>
      </c>
      <c r="B3327" t="s">
        <v>8527</v>
      </c>
      <c r="C3327" t="s">
        <v>8457</v>
      </c>
      <c r="D3327">
        <v>5</v>
      </c>
      <c r="E3327">
        <v>1</v>
      </c>
    </row>
    <row r="3328" spans="1:5">
      <c r="A3328" t="s">
        <v>8528</v>
      </c>
      <c r="B3328" t="s">
        <v>8529</v>
      </c>
      <c r="C3328" t="s">
        <v>8457</v>
      </c>
      <c r="D3328">
        <v>5</v>
      </c>
      <c r="E3328">
        <v>1</v>
      </c>
    </row>
    <row r="3329" spans="1:5">
      <c r="A3329" t="s">
        <v>8530</v>
      </c>
      <c r="B3329" t="s">
        <v>8531</v>
      </c>
      <c r="C3329" t="s">
        <v>8457</v>
      </c>
      <c r="D3329">
        <v>5</v>
      </c>
      <c r="E3329">
        <v>1</v>
      </c>
    </row>
    <row r="3330" spans="1:5">
      <c r="A3330" t="s">
        <v>8532</v>
      </c>
      <c r="B3330" t="s">
        <v>8533</v>
      </c>
      <c r="C3330" t="s">
        <v>8457</v>
      </c>
      <c r="D3330">
        <v>5</v>
      </c>
      <c r="E3330">
        <v>1</v>
      </c>
    </row>
    <row r="3331" spans="1:5">
      <c r="A3331" t="s">
        <v>8534</v>
      </c>
      <c r="B3331" t="s">
        <v>8535</v>
      </c>
      <c r="C3331" t="s">
        <v>8457</v>
      </c>
      <c r="D3331">
        <v>5</v>
      </c>
      <c r="E3331">
        <v>1</v>
      </c>
    </row>
    <row r="3332" spans="1:5">
      <c r="A3332" t="s">
        <v>8536</v>
      </c>
      <c r="B3332" t="s">
        <v>8537</v>
      </c>
      <c r="C3332" t="s">
        <v>8457</v>
      </c>
      <c r="D3332">
        <v>5</v>
      </c>
      <c r="E3332">
        <v>1</v>
      </c>
    </row>
    <row r="3333" spans="1:5">
      <c r="A3333" t="s">
        <v>8538</v>
      </c>
      <c r="B3333" t="s">
        <v>8539</v>
      </c>
      <c r="C3333" t="s">
        <v>8457</v>
      </c>
      <c r="D3333">
        <v>5</v>
      </c>
      <c r="E3333">
        <v>1</v>
      </c>
    </row>
    <row r="3334" spans="1:5">
      <c r="A3334" t="s">
        <v>8540</v>
      </c>
      <c r="B3334" t="s">
        <v>8541</v>
      </c>
      <c r="C3334" t="s">
        <v>8457</v>
      </c>
      <c r="D3334">
        <v>5</v>
      </c>
      <c r="E3334">
        <v>1</v>
      </c>
    </row>
    <row r="3335" spans="1:5">
      <c r="A3335" t="s">
        <v>8542</v>
      </c>
      <c r="B3335" t="s">
        <v>8543</v>
      </c>
      <c r="C3335" t="s">
        <v>8457</v>
      </c>
      <c r="D3335">
        <v>5</v>
      </c>
      <c r="E3335">
        <v>1</v>
      </c>
    </row>
    <row r="3336" spans="1:5">
      <c r="A3336" t="s">
        <v>8544</v>
      </c>
      <c r="B3336" t="s">
        <v>8545</v>
      </c>
      <c r="C3336" t="s">
        <v>8457</v>
      </c>
      <c r="D3336">
        <v>5</v>
      </c>
      <c r="E3336">
        <v>1</v>
      </c>
    </row>
    <row r="3337" spans="1:5">
      <c r="A3337" t="s">
        <v>8546</v>
      </c>
      <c r="B3337" t="s">
        <v>8547</v>
      </c>
      <c r="C3337" t="s">
        <v>8457</v>
      </c>
      <c r="D3337">
        <v>5</v>
      </c>
      <c r="E3337">
        <v>1</v>
      </c>
    </row>
    <row r="3338" spans="1:5">
      <c r="A3338" t="s">
        <v>8548</v>
      </c>
      <c r="B3338" t="s">
        <v>8549</v>
      </c>
      <c r="C3338" t="s">
        <v>8457</v>
      </c>
      <c r="D3338">
        <v>5</v>
      </c>
      <c r="E3338">
        <v>1</v>
      </c>
    </row>
    <row r="3339" spans="1:5">
      <c r="A3339" t="s">
        <v>8550</v>
      </c>
      <c r="B3339" t="s">
        <v>8551</v>
      </c>
      <c r="C3339" t="s">
        <v>8457</v>
      </c>
      <c r="D3339">
        <v>5</v>
      </c>
      <c r="E3339">
        <v>1</v>
      </c>
    </row>
    <row r="3340" spans="1:5">
      <c r="A3340" t="s">
        <v>8552</v>
      </c>
      <c r="B3340" t="s">
        <v>8553</v>
      </c>
      <c r="C3340" t="s">
        <v>8457</v>
      </c>
      <c r="D3340">
        <v>5</v>
      </c>
      <c r="E3340">
        <v>1</v>
      </c>
    </row>
    <row r="3341" spans="1:5">
      <c r="A3341" t="s">
        <v>8554</v>
      </c>
      <c r="B3341" t="s">
        <v>8555</v>
      </c>
      <c r="C3341" t="s">
        <v>8457</v>
      </c>
      <c r="D3341">
        <v>5</v>
      </c>
      <c r="E3341">
        <v>1</v>
      </c>
    </row>
    <row r="3342" spans="1:5">
      <c r="A3342" t="s">
        <v>8556</v>
      </c>
      <c r="B3342" t="s">
        <v>8557</v>
      </c>
      <c r="C3342" t="s">
        <v>8457</v>
      </c>
      <c r="D3342">
        <v>5</v>
      </c>
      <c r="E3342">
        <v>1</v>
      </c>
    </row>
    <row r="3343" spans="1:5">
      <c r="A3343" t="s">
        <v>8558</v>
      </c>
      <c r="B3343" t="s">
        <v>8559</v>
      </c>
      <c r="C3343" t="s">
        <v>8457</v>
      </c>
      <c r="D3343">
        <v>5</v>
      </c>
      <c r="E3343">
        <v>1</v>
      </c>
    </row>
    <row r="3344" spans="1:5">
      <c r="A3344" t="s">
        <v>8560</v>
      </c>
      <c r="B3344" t="s">
        <v>8561</v>
      </c>
      <c r="C3344" t="s">
        <v>8457</v>
      </c>
      <c r="D3344">
        <v>5</v>
      </c>
      <c r="E3344">
        <v>1</v>
      </c>
    </row>
    <row r="3345" spans="1:5">
      <c r="A3345" t="s">
        <v>8562</v>
      </c>
      <c r="B3345" t="s">
        <v>8563</v>
      </c>
      <c r="C3345" t="s">
        <v>8457</v>
      </c>
      <c r="D3345">
        <v>5</v>
      </c>
      <c r="E3345">
        <v>1</v>
      </c>
    </row>
    <row r="3346" spans="1:5">
      <c r="A3346" t="s">
        <v>8564</v>
      </c>
      <c r="B3346" t="s">
        <v>8565</v>
      </c>
      <c r="C3346" t="s">
        <v>8457</v>
      </c>
      <c r="D3346">
        <v>5</v>
      </c>
      <c r="E3346">
        <v>1</v>
      </c>
    </row>
    <row r="3347" spans="1:5">
      <c r="A3347" t="s">
        <v>8566</v>
      </c>
      <c r="B3347" t="s">
        <v>8567</v>
      </c>
      <c r="C3347" t="s">
        <v>8457</v>
      </c>
      <c r="D3347">
        <v>5</v>
      </c>
      <c r="E3347">
        <v>1</v>
      </c>
    </row>
    <row r="3348" spans="1:5">
      <c r="A3348" t="s">
        <v>8568</v>
      </c>
      <c r="B3348" t="s">
        <v>8569</v>
      </c>
      <c r="C3348" t="s">
        <v>8457</v>
      </c>
      <c r="D3348">
        <v>5</v>
      </c>
      <c r="E3348">
        <v>1</v>
      </c>
    </row>
    <row r="3349" spans="1:5">
      <c r="A3349" t="s">
        <v>8570</v>
      </c>
      <c r="B3349" t="s">
        <v>8571</v>
      </c>
      <c r="C3349" t="s">
        <v>8457</v>
      </c>
      <c r="D3349">
        <v>5</v>
      </c>
      <c r="E3349">
        <v>1</v>
      </c>
    </row>
    <row r="3350" spans="1:5">
      <c r="A3350" t="s">
        <v>8572</v>
      </c>
      <c r="B3350" t="s">
        <v>8573</v>
      </c>
      <c r="C3350" t="s">
        <v>8457</v>
      </c>
      <c r="D3350">
        <v>5</v>
      </c>
      <c r="E3350">
        <v>1</v>
      </c>
    </row>
    <row r="3351" spans="1:5">
      <c r="A3351" t="s">
        <v>8574</v>
      </c>
      <c r="B3351" t="s">
        <v>8575</v>
      </c>
      <c r="C3351" t="s">
        <v>8457</v>
      </c>
      <c r="D3351">
        <v>5</v>
      </c>
      <c r="E3351">
        <v>1</v>
      </c>
    </row>
    <row r="3352" spans="1:5">
      <c r="A3352" t="s">
        <v>8576</v>
      </c>
      <c r="B3352" t="s">
        <v>8577</v>
      </c>
      <c r="C3352" t="s">
        <v>8457</v>
      </c>
      <c r="D3352">
        <v>5</v>
      </c>
      <c r="E3352">
        <v>1</v>
      </c>
    </row>
    <row r="3353" spans="1:5">
      <c r="A3353" t="s">
        <v>8578</v>
      </c>
      <c r="B3353" t="s">
        <v>8579</v>
      </c>
      <c r="C3353" t="s">
        <v>8457</v>
      </c>
      <c r="D3353">
        <v>5</v>
      </c>
      <c r="E3353">
        <v>1</v>
      </c>
    </row>
    <row r="3354" spans="1:5">
      <c r="A3354" t="s">
        <v>8580</v>
      </c>
      <c r="B3354" t="s">
        <v>8581</v>
      </c>
      <c r="C3354" t="s">
        <v>8457</v>
      </c>
      <c r="D3354">
        <v>5</v>
      </c>
      <c r="E3354">
        <v>1</v>
      </c>
    </row>
    <row r="3355" spans="1:5">
      <c r="A3355" t="s">
        <v>8582</v>
      </c>
      <c r="B3355" t="s">
        <v>8583</v>
      </c>
      <c r="C3355" t="s">
        <v>8457</v>
      </c>
      <c r="D3355">
        <v>5</v>
      </c>
      <c r="E3355">
        <v>1</v>
      </c>
    </row>
    <row r="3356" spans="1:5">
      <c r="A3356" t="s">
        <v>8584</v>
      </c>
      <c r="B3356" t="s">
        <v>8585</v>
      </c>
      <c r="C3356" t="s">
        <v>8457</v>
      </c>
      <c r="D3356">
        <v>5</v>
      </c>
      <c r="E3356">
        <v>1</v>
      </c>
    </row>
    <row r="3357" spans="1:5">
      <c r="A3357" t="s">
        <v>8586</v>
      </c>
      <c r="B3357" t="s">
        <v>8587</v>
      </c>
      <c r="C3357" t="s">
        <v>8457</v>
      </c>
      <c r="D3357">
        <v>5</v>
      </c>
      <c r="E3357">
        <v>1</v>
      </c>
    </row>
    <row r="3358" spans="1:5">
      <c r="A3358" t="s">
        <v>8588</v>
      </c>
      <c r="B3358" t="s">
        <v>8589</v>
      </c>
      <c r="C3358" t="s">
        <v>8457</v>
      </c>
      <c r="D3358">
        <v>5</v>
      </c>
      <c r="E3358">
        <v>1</v>
      </c>
    </row>
    <row r="3359" spans="1:5">
      <c r="A3359" t="s">
        <v>8590</v>
      </c>
      <c r="B3359" t="s">
        <v>8591</v>
      </c>
      <c r="C3359" t="s">
        <v>8457</v>
      </c>
      <c r="D3359">
        <v>5</v>
      </c>
      <c r="E3359">
        <v>1</v>
      </c>
    </row>
    <row r="3360" spans="1:5">
      <c r="A3360" t="s">
        <v>8592</v>
      </c>
      <c r="B3360" t="s">
        <v>8593</v>
      </c>
      <c r="C3360" t="s">
        <v>8457</v>
      </c>
      <c r="D3360">
        <v>5</v>
      </c>
      <c r="E3360">
        <v>1</v>
      </c>
    </row>
    <row r="3361" spans="1:5">
      <c r="A3361" t="s">
        <v>8594</v>
      </c>
      <c r="B3361" t="s">
        <v>8595</v>
      </c>
      <c r="C3361" t="s">
        <v>8457</v>
      </c>
      <c r="D3361">
        <v>5</v>
      </c>
      <c r="E3361">
        <v>1</v>
      </c>
    </row>
    <row r="3362" spans="1:5">
      <c r="A3362" t="s">
        <v>8596</v>
      </c>
      <c r="B3362" t="s">
        <v>8597</v>
      </c>
      <c r="C3362" t="s">
        <v>8457</v>
      </c>
      <c r="D3362">
        <v>5</v>
      </c>
      <c r="E3362">
        <v>1</v>
      </c>
    </row>
    <row r="3363" spans="1:5">
      <c r="A3363" t="s">
        <v>8598</v>
      </c>
      <c r="B3363" t="s">
        <v>8599</v>
      </c>
      <c r="C3363" t="s">
        <v>8457</v>
      </c>
      <c r="D3363">
        <v>5</v>
      </c>
      <c r="E3363">
        <v>1</v>
      </c>
    </row>
    <row r="3364" spans="1:5">
      <c r="A3364" t="s">
        <v>8600</v>
      </c>
      <c r="B3364" t="s">
        <v>8601</v>
      </c>
      <c r="C3364" t="s">
        <v>8457</v>
      </c>
      <c r="D3364">
        <v>5</v>
      </c>
      <c r="E3364">
        <v>1</v>
      </c>
    </row>
    <row r="3365" spans="1:5">
      <c r="A3365" t="s">
        <v>8602</v>
      </c>
      <c r="B3365" t="s">
        <v>8603</v>
      </c>
      <c r="C3365" t="s">
        <v>8457</v>
      </c>
      <c r="D3365">
        <v>5</v>
      </c>
      <c r="E3365">
        <v>1</v>
      </c>
    </row>
    <row r="3366" spans="1:5">
      <c r="A3366" t="s">
        <v>8604</v>
      </c>
      <c r="B3366" t="s">
        <v>8605</v>
      </c>
      <c r="C3366" t="s">
        <v>8457</v>
      </c>
      <c r="D3366">
        <v>5</v>
      </c>
      <c r="E3366">
        <v>1</v>
      </c>
    </row>
    <row r="3367" spans="1:5">
      <c r="A3367" t="s">
        <v>8606</v>
      </c>
      <c r="B3367" t="s">
        <v>8607</v>
      </c>
      <c r="C3367" t="s">
        <v>8457</v>
      </c>
      <c r="D3367">
        <v>5</v>
      </c>
      <c r="E3367">
        <v>1</v>
      </c>
    </row>
    <row r="3368" spans="1:5">
      <c r="A3368" t="s">
        <v>8608</v>
      </c>
      <c r="B3368" t="s">
        <v>8609</v>
      </c>
      <c r="C3368" t="s">
        <v>8457</v>
      </c>
      <c r="D3368">
        <v>5</v>
      </c>
      <c r="E3368">
        <v>1</v>
      </c>
    </row>
    <row r="3369" spans="1:5">
      <c r="A3369" t="s">
        <v>8610</v>
      </c>
      <c r="B3369" t="s">
        <v>8611</v>
      </c>
      <c r="C3369" t="s">
        <v>8457</v>
      </c>
      <c r="D3369">
        <v>5</v>
      </c>
      <c r="E3369">
        <v>1</v>
      </c>
    </row>
    <row r="3370" spans="1:5">
      <c r="A3370" t="s">
        <v>8612</v>
      </c>
      <c r="B3370" t="s">
        <v>8613</v>
      </c>
      <c r="C3370" t="s">
        <v>8457</v>
      </c>
      <c r="D3370">
        <v>5</v>
      </c>
      <c r="E3370">
        <v>1</v>
      </c>
    </row>
    <row r="3371" spans="1:5">
      <c r="A3371" t="s">
        <v>8614</v>
      </c>
      <c r="B3371" t="s">
        <v>8615</v>
      </c>
      <c r="C3371" t="s">
        <v>8457</v>
      </c>
      <c r="D3371">
        <v>5</v>
      </c>
      <c r="E3371">
        <v>1</v>
      </c>
    </row>
    <row r="3372" spans="1:5">
      <c r="A3372" t="s">
        <v>8616</v>
      </c>
      <c r="B3372" t="s">
        <v>8617</v>
      </c>
      <c r="C3372" t="s">
        <v>8457</v>
      </c>
      <c r="D3372">
        <v>5</v>
      </c>
      <c r="E3372">
        <v>1</v>
      </c>
    </row>
    <row r="3373" spans="1:5">
      <c r="A3373" t="s">
        <v>8618</v>
      </c>
      <c r="B3373" t="s">
        <v>8619</v>
      </c>
      <c r="C3373" t="s">
        <v>8457</v>
      </c>
      <c r="D3373">
        <v>5</v>
      </c>
      <c r="E3373">
        <v>1</v>
      </c>
    </row>
    <row r="3374" spans="1:5">
      <c r="A3374" t="s">
        <v>8620</v>
      </c>
      <c r="B3374" t="s">
        <v>8621</v>
      </c>
      <c r="C3374" t="s">
        <v>8457</v>
      </c>
      <c r="D3374">
        <v>5</v>
      </c>
      <c r="E3374">
        <v>1</v>
      </c>
    </row>
    <row r="3375" spans="1:5">
      <c r="A3375" t="s">
        <v>8622</v>
      </c>
      <c r="B3375" t="s">
        <v>8623</v>
      </c>
      <c r="C3375" t="s">
        <v>8457</v>
      </c>
      <c r="D3375">
        <v>5</v>
      </c>
      <c r="E3375">
        <v>1</v>
      </c>
    </row>
    <row r="3376" spans="1:5">
      <c r="A3376" t="s">
        <v>8624</v>
      </c>
      <c r="B3376" t="s">
        <v>8625</v>
      </c>
      <c r="C3376" t="s">
        <v>8457</v>
      </c>
      <c r="D3376">
        <v>5</v>
      </c>
      <c r="E3376">
        <v>1</v>
      </c>
    </row>
    <row r="3377" spans="1:5">
      <c r="A3377" t="s">
        <v>8626</v>
      </c>
      <c r="B3377" t="s">
        <v>8627</v>
      </c>
      <c r="C3377" t="s">
        <v>8457</v>
      </c>
      <c r="D3377">
        <v>5</v>
      </c>
      <c r="E3377">
        <v>1</v>
      </c>
    </row>
    <row r="3378" spans="1:5">
      <c r="A3378" t="s">
        <v>8628</v>
      </c>
      <c r="B3378" t="s">
        <v>8629</v>
      </c>
      <c r="C3378" t="s">
        <v>8457</v>
      </c>
      <c r="D3378">
        <v>5</v>
      </c>
      <c r="E3378">
        <v>1</v>
      </c>
    </row>
    <row r="3379" spans="1:5">
      <c r="A3379" t="s">
        <v>8630</v>
      </c>
      <c r="B3379" t="s">
        <v>8631</v>
      </c>
      <c r="C3379" t="s">
        <v>8457</v>
      </c>
      <c r="D3379">
        <v>5</v>
      </c>
      <c r="E3379">
        <v>1</v>
      </c>
    </row>
    <row r="3380" spans="1:5">
      <c r="A3380" t="s">
        <v>8632</v>
      </c>
      <c r="B3380" t="s">
        <v>8633</v>
      </c>
      <c r="C3380" t="s">
        <v>8457</v>
      </c>
      <c r="D3380">
        <v>5</v>
      </c>
      <c r="E3380">
        <v>1</v>
      </c>
    </row>
    <row r="3381" spans="1:5">
      <c r="A3381" t="s">
        <v>8634</v>
      </c>
      <c r="B3381" t="s">
        <v>8635</v>
      </c>
      <c r="C3381" t="s">
        <v>8457</v>
      </c>
      <c r="D3381">
        <v>5</v>
      </c>
      <c r="E3381">
        <v>1</v>
      </c>
    </row>
    <row r="3382" spans="1:5">
      <c r="A3382" t="s">
        <v>8636</v>
      </c>
      <c r="B3382" t="s">
        <v>8637</v>
      </c>
      <c r="C3382" t="s">
        <v>8457</v>
      </c>
      <c r="D3382">
        <v>5</v>
      </c>
      <c r="E3382">
        <v>1</v>
      </c>
    </row>
    <row r="3383" spans="1:5">
      <c r="A3383" t="s">
        <v>8638</v>
      </c>
      <c r="B3383" t="s">
        <v>8639</v>
      </c>
      <c r="C3383" t="s">
        <v>8457</v>
      </c>
      <c r="D3383">
        <v>5</v>
      </c>
      <c r="E3383">
        <v>1</v>
      </c>
    </row>
    <row r="3384" spans="1:5">
      <c r="A3384" t="s">
        <v>8640</v>
      </c>
      <c r="B3384" t="s">
        <v>8641</v>
      </c>
      <c r="C3384" t="s">
        <v>8457</v>
      </c>
      <c r="D3384">
        <v>5</v>
      </c>
      <c r="E3384">
        <v>1</v>
      </c>
    </row>
    <row r="3385" spans="1:5">
      <c r="A3385" t="s">
        <v>8642</v>
      </c>
      <c r="B3385" t="s">
        <v>8643</v>
      </c>
      <c r="C3385" t="s">
        <v>8457</v>
      </c>
      <c r="D3385">
        <v>5</v>
      </c>
      <c r="E3385">
        <v>1</v>
      </c>
    </row>
    <row r="3386" spans="1:5">
      <c r="A3386" t="s">
        <v>8644</v>
      </c>
      <c r="B3386" t="s">
        <v>8645</v>
      </c>
      <c r="C3386" t="s">
        <v>8457</v>
      </c>
      <c r="D3386">
        <v>5</v>
      </c>
      <c r="E3386">
        <v>1</v>
      </c>
    </row>
    <row r="3387" spans="1:5">
      <c r="A3387" t="s">
        <v>8646</v>
      </c>
      <c r="B3387" t="s">
        <v>8647</v>
      </c>
      <c r="C3387" t="s">
        <v>8457</v>
      </c>
      <c r="D3387">
        <v>5</v>
      </c>
      <c r="E3387">
        <v>1</v>
      </c>
    </row>
    <row r="3388" spans="1:5">
      <c r="A3388" t="s">
        <v>8648</v>
      </c>
      <c r="B3388" t="s">
        <v>8649</v>
      </c>
      <c r="C3388" t="s">
        <v>8457</v>
      </c>
      <c r="D3388">
        <v>5</v>
      </c>
      <c r="E3388">
        <v>1</v>
      </c>
    </row>
    <row r="3389" spans="1:5">
      <c r="A3389" t="s">
        <v>8650</v>
      </c>
      <c r="B3389" t="s">
        <v>8651</v>
      </c>
      <c r="C3389" t="s">
        <v>8457</v>
      </c>
      <c r="D3389">
        <v>5</v>
      </c>
      <c r="E3389">
        <v>1</v>
      </c>
    </row>
    <row r="3390" spans="1:5">
      <c r="A3390" t="s">
        <v>8652</v>
      </c>
      <c r="B3390" t="s">
        <v>8653</v>
      </c>
      <c r="C3390" t="s">
        <v>8457</v>
      </c>
      <c r="D3390">
        <v>5</v>
      </c>
      <c r="E3390">
        <v>1</v>
      </c>
    </row>
    <row r="3391" spans="1:5">
      <c r="A3391" t="s">
        <v>8654</v>
      </c>
      <c r="B3391" t="s">
        <v>8655</v>
      </c>
      <c r="C3391" t="s">
        <v>8457</v>
      </c>
      <c r="D3391">
        <v>5</v>
      </c>
      <c r="E3391">
        <v>1</v>
      </c>
    </row>
    <row r="3392" spans="1:5">
      <c r="A3392" t="s">
        <v>8656</v>
      </c>
      <c r="B3392" t="s">
        <v>8657</v>
      </c>
      <c r="C3392" t="s">
        <v>8457</v>
      </c>
      <c r="D3392">
        <v>5</v>
      </c>
      <c r="E3392">
        <v>1</v>
      </c>
    </row>
    <row r="3393" spans="1:5">
      <c r="A3393" t="s">
        <v>8658</v>
      </c>
      <c r="B3393" t="s">
        <v>8659</v>
      </c>
      <c r="C3393" t="s">
        <v>8660</v>
      </c>
      <c r="D3393">
        <v>5</v>
      </c>
      <c r="E3393">
        <v>1</v>
      </c>
    </row>
    <row r="3394" spans="1:5">
      <c r="A3394" t="s">
        <v>8661</v>
      </c>
      <c r="B3394" t="s">
        <v>8662</v>
      </c>
      <c r="C3394" t="s">
        <v>8660</v>
      </c>
      <c r="D3394">
        <v>5</v>
      </c>
      <c r="E3394">
        <v>1</v>
      </c>
    </row>
    <row r="3395" spans="1:5">
      <c r="A3395" t="s">
        <v>8663</v>
      </c>
      <c r="B3395" t="s">
        <v>8664</v>
      </c>
      <c r="C3395" t="s">
        <v>8660</v>
      </c>
      <c r="D3395">
        <v>5</v>
      </c>
      <c r="E3395">
        <v>1</v>
      </c>
    </row>
    <row r="3396" spans="1:5">
      <c r="A3396" t="s">
        <v>8665</v>
      </c>
      <c r="B3396" t="s">
        <v>8666</v>
      </c>
      <c r="C3396" t="s">
        <v>8660</v>
      </c>
      <c r="D3396">
        <v>5</v>
      </c>
      <c r="E3396">
        <v>1</v>
      </c>
    </row>
    <row r="3397" spans="1:5">
      <c r="A3397" t="s">
        <v>8667</v>
      </c>
      <c r="B3397" t="s">
        <v>8668</v>
      </c>
      <c r="C3397" t="s">
        <v>8669</v>
      </c>
      <c r="D3397" s="2">
        <v>41644</v>
      </c>
      <c r="E3397">
        <v>1</v>
      </c>
    </row>
    <row r="3398" spans="1:5">
      <c r="A3398" t="s">
        <v>8670</v>
      </c>
      <c r="B3398" t="s">
        <v>8671</v>
      </c>
      <c r="C3398" t="s">
        <v>8669</v>
      </c>
      <c r="D3398" s="2">
        <v>41644</v>
      </c>
      <c r="E3398">
        <v>1</v>
      </c>
    </row>
    <row r="3399" spans="1:5">
      <c r="A3399" t="s">
        <v>8672</v>
      </c>
      <c r="B3399" t="s">
        <v>8673</v>
      </c>
      <c r="C3399" t="s">
        <v>8669</v>
      </c>
      <c r="D3399" s="2">
        <v>41644</v>
      </c>
      <c r="E3399">
        <v>1</v>
      </c>
    </row>
    <row r="3400" spans="1:5">
      <c r="A3400" t="s">
        <v>8674</v>
      </c>
      <c r="B3400" t="s">
        <v>8675</v>
      </c>
      <c r="C3400" t="s">
        <v>8669</v>
      </c>
      <c r="D3400" s="2">
        <v>41644</v>
      </c>
      <c r="E3400">
        <v>1</v>
      </c>
    </row>
    <row r="3401" spans="1:5">
      <c r="A3401" t="s">
        <v>8676</v>
      </c>
      <c r="B3401" t="s">
        <v>8677</v>
      </c>
      <c r="C3401" t="s">
        <v>8669</v>
      </c>
      <c r="D3401" s="2">
        <v>41644</v>
      </c>
      <c r="E3401">
        <v>1</v>
      </c>
    </row>
    <row r="3402" spans="1:5">
      <c r="A3402" t="s">
        <v>8678</v>
      </c>
      <c r="B3402" t="s">
        <v>8679</v>
      </c>
      <c r="C3402" t="s">
        <v>8680</v>
      </c>
      <c r="D3402" s="2">
        <v>41644</v>
      </c>
      <c r="E3402">
        <v>1</v>
      </c>
    </row>
    <row r="3403" spans="1:5">
      <c r="A3403" t="s">
        <v>8681</v>
      </c>
      <c r="B3403" t="s">
        <v>8682</v>
      </c>
      <c r="C3403" t="s">
        <v>8680</v>
      </c>
      <c r="D3403" s="2">
        <v>41675</v>
      </c>
      <c r="E3403">
        <v>1</v>
      </c>
    </row>
    <row r="3404" spans="1:5">
      <c r="A3404" t="s">
        <v>8683</v>
      </c>
      <c r="B3404" t="s">
        <v>8684</v>
      </c>
      <c r="C3404" t="s">
        <v>8680</v>
      </c>
      <c r="D3404" s="2">
        <v>41675</v>
      </c>
      <c r="E3404">
        <v>1</v>
      </c>
    </row>
    <row r="3405" spans="1:5">
      <c r="A3405" t="s">
        <v>8685</v>
      </c>
      <c r="B3405" t="s">
        <v>8686</v>
      </c>
      <c r="C3405" t="s">
        <v>8680</v>
      </c>
      <c r="D3405" s="2">
        <v>41675</v>
      </c>
      <c r="E3405">
        <v>1</v>
      </c>
    </row>
    <row r="3406" spans="1:5">
      <c r="A3406" t="s">
        <v>8687</v>
      </c>
      <c r="B3406" t="s">
        <v>8688</v>
      </c>
      <c r="C3406" t="s">
        <v>8689</v>
      </c>
      <c r="D3406" s="2">
        <v>41675</v>
      </c>
      <c r="E3406">
        <v>1</v>
      </c>
    </row>
    <row r="3407" spans="1:5">
      <c r="A3407" t="s">
        <v>8690</v>
      </c>
      <c r="B3407" t="s">
        <v>8691</v>
      </c>
      <c r="C3407" t="s">
        <v>8689</v>
      </c>
      <c r="D3407" s="2">
        <v>41675</v>
      </c>
      <c r="E3407">
        <v>1</v>
      </c>
    </row>
    <row r="3408" spans="1:5">
      <c r="A3408" t="s">
        <v>8692</v>
      </c>
      <c r="B3408" t="s">
        <v>8693</v>
      </c>
      <c r="C3408" t="s">
        <v>8689</v>
      </c>
      <c r="D3408" s="2">
        <v>41675</v>
      </c>
      <c r="E3408">
        <v>1</v>
      </c>
    </row>
    <row r="3409" spans="1:5">
      <c r="A3409" t="s">
        <v>8694</v>
      </c>
      <c r="B3409" t="s">
        <v>8695</v>
      </c>
      <c r="C3409" t="s">
        <v>8689</v>
      </c>
      <c r="D3409" s="2">
        <v>41675</v>
      </c>
      <c r="E3409">
        <v>1</v>
      </c>
    </row>
    <row r="3410" spans="1:5">
      <c r="A3410" t="s">
        <v>8696</v>
      </c>
      <c r="B3410" t="s">
        <v>8697</v>
      </c>
      <c r="C3410" t="s">
        <v>8698</v>
      </c>
      <c r="D3410" s="2">
        <v>41703</v>
      </c>
      <c r="E3410">
        <v>1</v>
      </c>
    </row>
    <row r="3411" spans="1:5">
      <c r="A3411" t="s">
        <v>8699</v>
      </c>
      <c r="B3411" t="s">
        <v>8700</v>
      </c>
      <c r="C3411" t="s">
        <v>8698</v>
      </c>
      <c r="D3411" s="2">
        <v>41703</v>
      </c>
      <c r="E3411">
        <v>1</v>
      </c>
    </row>
    <row r="3412" spans="1:5">
      <c r="A3412" t="s">
        <v>8701</v>
      </c>
      <c r="B3412" t="s">
        <v>8702</v>
      </c>
      <c r="C3412" t="s">
        <v>8698</v>
      </c>
      <c r="D3412" s="2">
        <v>41703</v>
      </c>
      <c r="E3412">
        <v>1</v>
      </c>
    </row>
    <row r="3413" spans="1:5">
      <c r="A3413" t="s">
        <v>8703</v>
      </c>
      <c r="B3413" t="s">
        <v>8704</v>
      </c>
      <c r="C3413" t="s">
        <v>8705</v>
      </c>
      <c r="D3413" s="2">
        <v>41703</v>
      </c>
      <c r="E3413">
        <v>1</v>
      </c>
    </row>
    <row r="3414" spans="1:5">
      <c r="A3414" t="s">
        <v>8706</v>
      </c>
      <c r="B3414" t="s">
        <v>8707</v>
      </c>
      <c r="C3414" t="s">
        <v>8705</v>
      </c>
      <c r="D3414" s="2">
        <v>41734</v>
      </c>
      <c r="E3414">
        <v>1</v>
      </c>
    </row>
    <row r="3415" spans="1:5">
      <c r="A3415" t="s">
        <v>8708</v>
      </c>
      <c r="B3415" t="s">
        <v>8709</v>
      </c>
      <c r="C3415" t="s">
        <v>8705</v>
      </c>
      <c r="D3415" s="2">
        <v>41734</v>
      </c>
      <c r="E3415">
        <v>1</v>
      </c>
    </row>
    <row r="3416" spans="1:5">
      <c r="A3416" t="s">
        <v>8710</v>
      </c>
      <c r="B3416" t="s">
        <v>8711</v>
      </c>
      <c r="C3416" t="s">
        <v>8705</v>
      </c>
      <c r="D3416" s="2">
        <v>41734</v>
      </c>
      <c r="E3416">
        <v>1</v>
      </c>
    </row>
    <row r="3417" spans="1:5">
      <c r="A3417" t="s">
        <v>8712</v>
      </c>
      <c r="B3417" t="s">
        <v>8713</v>
      </c>
      <c r="C3417" t="s">
        <v>8714</v>
      </c>
      <c r="D3417" s="2">
        <v>41734</v>
      </c>
      <c r="E3417">
        <v>1</v>
      </c>
    </row>
    <row r="3418" spans="1:5">
      <c r="A3418" t="s">
        <v>8715</v>
      </c>
      <c r="B3418" t="s">
        <v>8716</v>
      </c>
      <c r="C3418" t="s">
        <v>8714</v>
      </c>
      <c r="D3418" s="2">
        <v>41734</v>
      </c>
      <c r="E3418">
        <v>1</v>
      </c>
    </row>
    <row r="3419" spans="1:5">
      <c r="A3419" t="s">
        <v>8717</v>
      </c>
      <c r="B3419" t="s">
        <v>8718</v>
      </c>
      <c r="C3419" t="s">
        <v>8714</v>
      </c>
      <c r="D3419" s="2">
        <v>41734</v>
      </c>
      <c r="E3419">
        <v>1</v>
      </c>
    </row>
    <row r="3420" spans="1:5">
      <c r="A3420" t="s">
        <v>8719</v>
      </c>
      <c r="B3420" t="s">
        <v>8720</v>
      </c>
      <c r="C3420" t="s">
        <v>8714</v>
      </c>
      <c r="D3420" s="2">
        <v>41734</v>
      </c>
      <c r="E3420">
        <v>1</v>
      </c>
    </row>
    <row r="3421" spans="1:5">
      <c r="A3421" t="s">
        <v>8721</v>
      </c>
      <c r="B3421" t="s">
        <v>8722</v>
      </c>
      <c r="C3421" t="s">
        <v>8723</v>
      </c>
      <c r="D3421" s="2">
        <v>41734</v>
      </c>
      <c r="E3421">
        <v>1</v>
      </c>
    </row>
    <row r="3422" spans="1:5">
      <c r="A3422" t="s">
        <v>8724</v>
      </c>
      <c r="B3422" t="s">
        <v>8725</v>
      </c>
      <c r="C3422" t="s">
        <v>8723</v>
      </c>
      <c r="D3422" s="2">
        <v>41764</v>
      </c>
      <c r="E3422">
        <v>1</v>
      </c>
    </row>
    <row r="3423" spans="1:5">
      <c r="A3423" t="s">
        <v>8726</v>
      </c>
      <c r="B3423" t="s">
        <v>8727</v>
      </c>
      <c r="C3423" t="s">
        <v>8723</v>
      </c>
      <c r="D3423" s="2">
        <v>41764</v>
      </c>
      <c r="E3423">
        <v>1</v>
      </c>
    </row>
    <row r="3424" spans="1:5">
      <c r="A3424" t="s">
        <v>8728</v>
      </c>
      <c r="B3424" t="s">
        <v>8729</v>
      </c>
      <c r="C3424" t="s">
        <v>8723</v>
      </c>
      <c r="D3424" s="2">
        <v>41764</v>
      </c>
      <c r="E3424">
        <v>1</v>
      </c>
    </row>
    <row r="3425" spans="1:5">
      <c r="A3425" t="s">
        <v>8730</v>
      </c>
      <c r="B3425" t="s">
        <v>8731</v>
      </c>
      <c r="C3425" t="s">
        <v>8723</v>
      </c>
      <c r="D3425" s="2">
        <v>41764</v>
      </c>
      <c r="E3425">
        <v>1</v>
      </c>
    </row>
    <row r="3426" spans="1:5">
      <c r="A3426" t="s">
        <v>8732</v>
      </c>
      <c r="B3426" t="s">
        <v>8733</v>
      </c>
      <c r="C3426" t="s">
        <v>8723</v>
      </c>
      <c r="D3426" s="2">
        <v>41764</v>
      </c>
      <c r="E3426">
        <v>1</v>
      </c>
    </row>
    <row r="3427" spans="1:5">
      <c r="A3427" t="s">
        <v>8734</v>
      </c>
      <c r="B3427" t="s">
        <v>8735</v>
      </c>
      <c r="C3427" t="s">
        <v>8723</v>
      </c>
      <c r="D3427" s="2">
        <v>41764</v>
      </c>
      <c r="E3427">
        <v>1</v>
      </c>
    </row>
    <row r="3428" spans="1:5">
      <c r="A3428" t="s">
        <v>8736</v>
      </c>
      <c r="B3428" t="s">
        <v>8737</v>
      </c>
      <c r="C3428" t="s">
        <v>8723</v>
      </c>
      <c r="D3428" s="2">
        <v>41764</v>
      </c>
      <c r="E3428">
        <v>1</v>
      </c>
    </row>
    <row r="3429" spans="1:5">
      <c r="A3429" t="s">
        <v>8738</v>
      </c>
      <c r="B3429" t="s">
        <v>8739</v>
      </c>
      <c r="C3429" t="s">
        <v>8723</v>
      </c>
      <c r="D3429" s="2">
        <v>41764</v>
      </c>
      <c r="E3429">
        <v>1</v>
      </c>
    </row>
    <row r="3430" spans="1:5">
      <c r="A3430" t="s">
        <v>8740</v>
      </c>
      <c r="B3430" t="s">
        <v>8741</v>
      </c>
      <c r="C3430" t="s">
        <v>8723</v>
      </c>
      <c r="D3430" s="2">
        <v>41764</v>
      </c>
      <c r="E3430">
        <v>1</v>
      </c>
    </row>
    <row r="3431" spans="1:5">
      <c r="A3431" t="s">
        <v>8742</v>
      </c>
      <c r="B3431" t="s">
        <v>8743</v>
      </c>
      <c r="C3431" t="s">
        <v>8744</v>
      </c>
      <c r="D3431" s="2">
        <v>41764</v>
      </c>
      <c r="E3431">
        <v>1</v>
      </c>
    </row>
    <row r="3432" spans="1:5">
      <c r="A3432" t="s">
        <v>8745</v>
      </c>
      <c r="B3432" t="s">
        <v>8746</v>
      </c>
      <c r="C3432" t="s">
        <v>8744</v>
      </c>
      <c r="D3432" s="2">
        <v>41764</v>
      </c>
      <c r="E3432">
        <v>1</v>
      </c>
    </row>
    <row r="3433" spans="1:5">
      <c r="A3433" t="s">
        <v>8747</v>
      </c>
      <c r="B3433" t="s">
        <v>8748</v>
      </c>
      <c r="C3433" t="s">
        <v>8749</v>
      </c>
      <c r="D3433" s="2">
        <v>41795</v>
      </c>
      <c r="E3433">
        <v>1</v>
      </c>
    </row>
    <row r="3434" spans="1:5">
      <c r="A3434" t="s">
        <v>8750</v>
      </c>
      <c r="B3434" t="s">
        <v>8751</v>
      </c>
      <c r="C3434" t="s">
        <v>8749</v>
      </c>
      <c r="D3434" s="2">
        <v>41795</v>
      </c>
      <c r="E3434">
        <v>1</v>
      </c>
    </row>
    <row r="3435" spans="1:5">
      <c r="A3435" t="s">
        <v>8752</v>
      </c>
      <c r="B3435" t="s">
        <v>8753</v>
      </c>
      <c r="C3435" t="s">
        <v>8754</v>
      </c>
      <c r="D3435" s="2">
        <v>41795</v>
      </c>
      <c r="E3435">
        <v>1</v>
      </c>
    </row>
    <row r="3436" spans="1:5">
      <c r="A3436" t="s">
        <v>8755</v>
      </c>
      <c r="B3436" t="s">
        <v>8756</v>
      </c>
      <c r="C3436" t="s">
        <v>8754</v>
      </c>
      <c r="D3436" s="2">
        <v>41795</v>
      </c>
      <c r="E3436">
        <v>1</v>
      </c>
    </row>
    <row r="3437" spans="1:5">
      <c r="A3437" t="s">
        <v>8757</v>
      </c>
      <c r="B3437" t="s">
        <v>8758</v>
      </c>
      <c r="C3437" t="s">
        <v>8754</v>
      </c>
      <c r="D3437" s="2">
        <v>41795</v>
      </c>
      <c r="E3437">
        <v>1</v>
      </c>
    </row>
    <row r="3438" spans="1:5">
      <c r="A3438" t="s">
        <v>8759</v>
      </c>
      <c r="B3438" t="s">
        <v>8760</v>
      </c>
      <c r="C3438" t="s">
        <v>8754</v>
      </c>
      <c r="D3438" s="2">
        <v>41795</v>
      </c>
      <c r="E3438">
        <v>1</v>
      </c>
    </row>
    <row r="3439" spans="1:5">
      <c r="A3439" t="s">
        <v>8761</v>
      </c>
      <c r="B3439" t="s">
        <v>8762</v>
      </c>
      <c r="C3439" t="s">
        <v>8754</v>
      </c>
      <c r="D3439" s="2">
        <v>41795</v>
      </c>
      <c r="E3439">
        <v>1</v>
      </c>
    </row>
    <row r="3440" spans="1:5">
      <c r="A3440" t="s">
        <v>8763</v>
      </c>
      <c r="B3440" t="s">
        <v>8764</v>
      </c>
      <c r="C3440" t="s">
        <v>8754</v>
      </c>
      <c r="D3440" s="2">
        <v>41795</v>
      </c>
      <c r="E3440">
        <v>1</v>
      </c>
    </row>
    <row r="3441" spans="1:5">
      <c r="A3441" t="s">
        <v>8765</v>
      </c>
      <c r="B3441" t="s">
        <v>8766</v>
      </c>
      <c r="C3441" t="s">
        <v>8754</v>
      </c>
      <c r="D3441" s="2">
        <v>41825</v>
      </c>
      <c r="E3441">
        <v>1</v>
      </c>
    </row>
    <row r="3442" spans="1:5">
      <c r="A3442" t="s">
        <v>8767</v>
      </c>
      <c r="B3442" t="s">
        <v>8768</v>
      </c>
      <c r="C3442" t="s">
        <v>8769</v>
      </c>
      <c r="D3442" s="2">
        <v>41825</v>
      </c>
      <c r="E3442">
        <v>1</v>
      </c>
    </row>
    <row r="3443" spans="1:5">
      <c r="A3443" t="s">
        <v>8770</v>
      </c>
      <c r="B3443" t="s">
        <v>8771</v>
      </c>
      <c r="C3443" t="s">
        <v>8769</v>
      </c>
      <c r="D3443" s="2">
        <v>41825</v>
      </c>
      <c r="E3443">
        <v>1</v>
      </c>
    </row>
    <row r="3444" spans="1:5">
      <c r="A3444" t="s">
        <v>8772</v>
      </c>
      <c r="B3444" t="s">
        <v>8773</v>
      </c>
      <c r="C3444" t="s">
        <v>8769</v>
      </c>
      <c r="D3444" s="2">
        <v>41825</v>
      </c>
      <c r="E3444">
        <v>1</v>
      </c>
    </row>
    <row r="3445" spans="1:5">
      <c r="A3445" t="s">
        <v>8774</v>
      </c>
      <c r="B3445" t="s">
        <v>8775</v>
      </c>
      <c r="C3445" t="s">
        <v>8769</v>
      </c>
      <c r="D3445" s="2">
        <v>41825</v>
      </c>
      <c r="E3445">
        <v>1</v>
      </c>
    </row>
    <row r="3446" spans="1:5">
      <c r="A3446" t="s">
        <v>8776</v>
      </c>
      <c r="B3446" t="s">
        <v>8777</v>
      </c>
      <c r="C3446" t="s">
        <v>8778</v>
      </c>
      <c r="D3446" s="2">
        <v>41825</v>
      </c>
      <c r="E3446">
        <v>1</v>
      </c>
    </row>
    <row r="3447" spans="1:5">
      <c r="A3447" t="s">
        <v>8779</v>
      </c>
      <c r="B3447" t="s">
        <v>8780</v>
      </c>
      <c r="C3447" t="s">
        <v>8778</v>
      </c>
      <c r="D3447" s="2">
        <v>41856</v>
      </c>
      <c r="E3447">
        <v>1</v>
      </c>
    </row>
    <row r="3448" spans="1:5">
      <c r="A3448" t="s">
        <v>8781</v>
      </c>
      <c r="B3448" t="s">
        <v>8782</v>
      </c>
      <c r="C3448" t="s">
        <v>8783</v>
      </c>
      <c r="D3448" s="2">
        <v>41887</v>
      </c>
      <c r="E3448">
        <v>1</v>
      </c>
    </row>
    <row r="3449" spans="1:5">
      <c r="A3449" t="s">
        <v>8784</v>
      </c>
      <c r="B3449" t="s">
        <v>8785</v>
      </c>
      <c r="C3449" t="s">
        <v>8783</v>
      </c>
      <c r="D3449" s="2">
        <v>41887</v>
      </c>
      <c r="E3449">
        <v>1</v>
      </c>
    </row>
    <row r="3450" spans="1:5">
      <c r="A3450" t="s">
        <v>8786</v>
      </c>
      <c r="B3450" t="s">
        <v>8787</v>
      </c>
      <c r="C3450" t="s">
        <v>8783</v>
      </c>
      <c r="D3450" s="2">
        <v>41887</v>
      </c>
      <c r="E3450">
        <v>1</v>
      </c>
    </row>
    <row r="3451" spans="1:5">
      <c r="A3451" t="s">
        <v>8788</v>
      </c>
      <c r="B3451" t="s">
        <v>8789</v>
      </c>
      <c r="C3451" t="s">
        <v>8790</v>
      </c>
      <c r="D3451" s="2">
        <v>41887</v>
      </c>
      <c r="E3451">
        <v>1</v>
      </c>
    </row>
    <row r="3452" spans="1:5">
      <c r="A3452" t="s">
        <v>8791</v>
      </c>
      <c r="B3452" t="s">
        <v>8792</v>
      </c>
      <c r="C3452" t="s">
        <v>8790</v>
      </c>
      <c r="D3452" s="2">
        <v>41887</v>
      </c>
      <c r="E3452">
        <v>1</v>
      </c>
    </row>
    <row r="3453" spans="1:5">
      <c r="A3453" t="s">
        <v>8793</v>
      </c>
      <c r="B3453" t="s">
        <v>8794</v>
      </c>
      <c r="C3453" t="s">
        <v>8790</v>
      </c>
      <c r="D3453" s="2">
        <v>41887</v>
      </c>
      <c r="E3453">
        <v>1</v>
      </c>
    </row>
    <row r="3454" spans="1:5">
      <c r="A3454" t="s">
        <v>8795</v>
      </c>
      <c r="B3454" t="s">
        <v>8796</v>
      </c>
      <c r="C3454" t="s">
        <v>8790</v>
      </c>
      <c r="D3454" s="2">
        <v>41887</v>
      </c>
      <c r="E3454">
        <v>1</v>
      </c>
    </row>
    <row r="3455" spans="1:5">
      <c r="A3455" t="s">
        <v>8797</v>
      </c>
      <c r="B3455" t="s">
        <v>8798</v>
      </c>
      <c r="C3455" t="s">
        <v>8790</v>
      </c>
      <c r="D3455" s="2">
        <v>41887</v>
      </c>
      <c r="E3455">
        <v>1</v>
      </c>
    </row>
    <row r="3456" spans="1:5">
      <c r="A3456" t="s">
        <v>8799</v>
      </c>
      <c r="B3456" t="s">
        <v>8800</v>
      </c>
      <c r="C3456" t="s">
        <v>8801</v>
      </c>
      <c r="D3456">
        <v>6</v>
      </c>
      <c r="E3456">
        <v>1</v>
      </c>
    </row>
    <row r="3457" spans="1:5">
      <c r="A3457" t="s">
        <v>8802</v>
      </c>
      <c r="B3457" t="s">
        <v>8803</v>
      </c>
      <c r="C3457" t="s">
        <v>8801</v>
      </c>
      <c r="D3457">
        <v>6</v>
      </c>
      <c r="E3457">
        <v>1</v>
      </c>
    </row>
    <row r="3458" spans="1:5">
      <c r="A3458" t="s">
        <v>8804</v>
      </c>
      <c r="B3458" t="s">
        <v>8805</v>
      </c>
      <c r="C3458" t="s">
        <v>8801</v>
      </c>
      <c r="D3458">
        <v>6</v>
      </c>
      <c r="E3458">
        <v>1</v>
      </c>
    </row>
    <row r="3459" spans="1:5">
      <c r="A3459" t="s">
        <v>8806</v>
      </c>
      <c r="B3459" t="s">
        <v>8807</v>
      </c>
      <c r="C3459" t="s">
        <v>8808</v>
      </c>
      <c r="D3459">
        <v>6</v>
      </c>
      <c r="E3459">
        <v>1</v>
      </c>
    </row>
    <row r="3460" spans="1:5">
      <c r="A3460" t="s">
        <v>8809</v>
      </c>
      <c r="B3460" t="s">
        <v>8810</v>
      </c>
      <c r="C3460" t="s">
        <v>8808</v>
      </c>
      <c r="D3460">
        <v>6</v>
      </c>
      <c r="E3460">
        <v>1</v>
      </c>
    </row>
    <row r="3461" spans="1:5">
      <c r="A3461" t="s">
        <v>8811</v>
      </c>
      <c r="B3461" t="s">
        <v>8812</v>
      </c>
      <c r="C3461" t="s">
        <v>8808</v>
      </c>
      <c r="D3461">
        <v>6</v>
      </c>
      <c r="E3461">
        <v>1</v>
      </c>
    </row>
    <row r="3462" spans="1:5">
      <c r="A3462" t="s">
        <v>8813</v>
      </c>
      <c r="B3462" t="s">
        <v>8814</v>
      </c>
      <c r="C3462" t="s">
        <v>8808</v>
      </c>
      <c r="D3462">
        <v>6</v>
      </c>
      <c r="E3462">
        <v>1</v>
      </c>
    </row>
    <row r="3463" spans="1:5">
      <c r="A3463" t="s">
        <v>8815</v>
      </c>
      <c r="B3463" t="s">
        <v>8816</v>
      </c>
      <c r="C3463" t="s">
        <v>8808</v>
      </c>
      <c r="D3463">
        <v>6</v>
      </c>
      <c r="E3463">
        <v>1</v>
      </c>
    </row>
    <row r="3464" spans="1:5">
      <c r="A3464" t="s">
        <v>8817</v>
      </c>
      <c r="B3464" t="s">
        <v>8818</v>
      </c>
      <c r="C3464" t="s">
        <v>8808</v>
      </c>
      <c r="D3464">
        <v>6</v>
      </c>
      <c r="E3464">
        <v>1</v>
      </c>
    </row>
    <row r="3465" spans="1:5">
      <c r="A3465" t="s">
        <v>8819</v>
      </c>
      <c r="B3465" t="s">
        <v>8820</v>
      </c>
      <c r="C3465" t="s">
        <v>8808</v>
      </c>
      <c r="D3465">
        <v>6</v>
      </c>
      <c r="E3465">
        <v>1</v>
      </c>
    </row>
    <row r="3466" spans="1:5">
      <c r="A3466" t="s">
        <v>8821</v>
      </c>
      <c r="B3466" t="s">
        <v>8822</v>
      </c>
      <c r="C3466" t="s">
        <v>8808</v>
      </c>
      <c r="D3466">
        <v>6</v>
      </c>
      <c r="E3466">
        <v>1</v>
      </c>
    </row>
    <row r="3467" spans="1:5">
      <c r="A3467" t="s">
        <v>8823</v>
      </c>
      <c r="B3467" t="s">
        <v>8824</v>
      </c>
      <c r="C3467" t="s">
        <v>8808</v>
      </c>
      <c r="D3467" s="2">
        <v>41645</v>
      </c>
      <c r="E3467">
        <v>1</v>
      </c>
    </row>
    <row r="3468" spans="1:5">
      <c r="A3468" t="s">
        <v>8825</v>
      </c>
      <c r="B3468" t="s">
        <v>8826</v>
      </c>
      <c r="C3468" t="s">
        <v>8808</v>
      </c>
      <c r="D3468" s="2">
        <v>41645</v>
      </c>
      <c r="E3468">
        <v>1</v>
      </c>
    </row>
    <row r="3469" spans="1:5">
      <c r="A3469" t="s">
        <v>8827</v>
      </c>
      <c r="B3469" t="s">
        <v>8828</v>
      </c>
      <c r="C3469" t="s">
        <v>8829</v>
      </c>
      <c r="D3469" s="2">
        <v>41645</v>
      </c>
      <c r="E3469">
        <v>1</v>
      </c>
    </row>
    <row r="3470" spans="1:5">
      <c r="A3470" t="s">
        <v>8830</v>
      </c>
      <c r="B3470" t="s">
        <v>8831</v>
      </c>
      <c r="C3470" t="s">
        <v>8829</v>
      </c>
      <c r="D3470" s="2">
        <v>41645</v>
      </c>
      <c r="E3470">
        <v>1</v>
      </c>
    </row>
    <row r="3471" spans="1:5">
      <c r="A3471" t="s">
        <v>8832</v>
      </c>
      <c r="B3471" t="s">
        <v>8833</v>
      </c>
      <c r="C3471" t="s">
        <v>8829</v>
      </c>
      <c r="D3471" s="2">
        <v>41645</v>
      </c>
      <c r="E3471">
        <v>1</v>
      </c>
    </row>
    <row r="3472" spans="1:5">
      <c r="A3472" t="s">
        <v>8834</v>
      </c>
      <c r="B3472" t="s">
        <v>8835</v>
      </c>
      <c r="C3472" t="s">
        <v>8829</v>
      </c>
      <c r="D3472" s="2">
        <v>41645</v>
      </c>
      <c r="E3472">
        <v>1</v>
      </c>
    </row>
    <row r="3473" spans="1:5">
      <c r="A3473" t="s">
        <v>8836</v>
      </c>
      <c r="B3473" t="s">
        <v>8837</v>
      </c>
      <c r="C3473" t="s">
        <v>8829</v>
      </c>
      <c r="D3473" s="2">
        <v>41645</v>
      </c>
      <c r="E3473">
        <v>1</v>
      </c>
    </row>
    <row r="3474" spans="1:5">
      <c r="A3474" t="s">
        <v>8838</v>
      </c>
      <c r="B3474" t="s">
        <v>8839</v>
      </c>
      <c r="C3474" t="s">
        <v>8829</v>
      </c>
      <c r="D3474" s="2">
        <v>41645</v>
      </c>
      <c r="E3474">
        <v>1</v>
      </c>
    </row>
    <row r="3475" spans="1:5">
      <c r="A3475" t="s">
        <v>8840</v>
      </c>
      <c r="B3475" t="s">
        <v>8841</v>
      </c>
      <c r="C3475" t="s">
        <v>8829</v>
      </c>
      <c r="D3475" s="2">
        <v>41645</v>
      </c>
      <c r="E3475">
        <v>1</v>
      </c>
    </row>
    <row r="3476" spans="1:5">
      <c r="A3476" t="s">
        <v>8842</v>
      </c>
      <c r="B3476" t="s">
        <v>8843</v>
      </c>
      <c r="C3476" t="s">
        <v>8829</v>
      </c>
      <c r="D3476" s="2">
        <v>41645</v>
      </c>
      <c r="E3476">
        <v>1</v>
      </c>
    </row>
    <row r="3477" spans="1:5">
      <c r="A3477" t="s">
        <v>8844</v>
      </c>
      <c r="B3477" t="s">
        <v>8845</v>
      </c>
      <c r="C3477" t="s">
        <v>8829</v>
      </c>
      <c r="D3477" s="2">
        <v>41645</v>
      </c>
      <c r="E3477">
        <v>1</v>
      </c>
    </row>
    <row r="3478" spans="1:5">
      <c r="A3478" t="s">
        <v>8846</v>
      </c>
      <c r="B3478" t="s">
        <v>8847</v>
      </c>
      <c r="C3478" t="s">
        <v>8829</v>
      </c>
      <c r="D3478" s="2">
        <v>41645</v>
      </c>
      <c r="E3478">
        <v>1</v>
      </c>
    </row>
    <row r="3479" spans="1:5">
      <c r="A3479" t="s">
        <v>8848</v>
      </c>
      <c r="B3479" t="s">
        <v>8849</v>
      </c>
      <c r="C3479" t="s">
        <v>8829</v>
      </c>
      <c r="D3479" s="2">
        <v>41645</v>
      </c>
      <c r="E3479">
        <v>1</v>
      </c>
    </row>
    <row r="3480" spans="1:5">
      <c r="A3480" t="s">
        <v>8850</v>
      </c>
      <c r="B3480" t="s">
        <v>8851</v>
      </c>
      <c r="C3480" t="s">
        <v>8829</v>
      </c>
      <c r="D3480" s="2">
        <v>41645</v>
      </c>
      <c r="E3480">
        <v>1</v>
      </c>
    </row>
    <row r="3481" spans="1:5">
      <c r="A3481" t="s">
        <v>8852</v>
      </c>
      <c r="B3481" t="s">
        <v>8853</v>
      </c>
      <c r="C3481" t="s">
        <v>8829</v>
      </c>
      <c r="D3481" s="2">
        <v>41645</v>
      </c>
      <c r="E3481">
        <v>1</v>
      </c>
    </row>
    <row r="3482" spans="1:5">
      <c r="A3482" t="s">
        <v>8854</v>
      </c>
      <c r="B3482" t="s">
        <v>8855</v>
      </c>
      <c r="C3482" t="s">
        <v>8829</v>
      </c>
      <c r="D3482" s="2">
        <v>41645</v>
      </c>
      <c r="E3482">
        <v>1</v>
      </c>
    </row>
    <row r="3483" spans="1:5">
      <c r="A3483" t="s">
        <v>8856</v>
      </c>
      <c r="B3483" t="s">
        <v>8857</v>
      </c>
      <c r="C3483" t="s">
        <v>8829</v>
      </c>
      <c r="D3483" s="2">
        <v>41645</v>
      </c>
      <c r="E3483">
        <v>1</v>
      </c>
    </row>
    <row r="3484" spans="1:5">
      <c r="A3484" t="s">
        <v>8858</v>
      </c>
      <c r="B3484" t="s">
        <v>8859</v>
      </c>
      <c r="C3484" t="s">
        <v>8860</v>
      </c>
      <c r="D3484" s="2">
        <v>41645</v>
      </c>
      <c r="E3484">
        <v>1</v>
      </c>
    </row>
    <row r="3485" spans="1:5">
      <c r="A3485" t="s">
        <v>8861</v>
      </c>
      <c r="B3485" t="s">
        <v>8862</v>
      </c>
      <c r="C3485" t="s">
        <v>8860</v>
      </c>
      <c r="D3485" s="2">
        <v>41676</v>
      </c>
      <c r="E3485">
        <v>1</v>
      </c>
    </row>
    <row r="3486" spans="1:5">
      <c r="A3486" t="s">
        <v>8863</v>
      </c>
      <c r="B3486" t="s">
        <v>8864</v>
      </c>
      <c r="C3486" t="s">
        <v>8860</v>
      </c>
      <c r="D3486" s="2">
        <v>41676</v>
      </c>
      <c r="E3486">
        <v>1</v>
      </c>
    </row>
    <row r="3487" spans="1:5">
      <c r="A3487" t="s">
        <v>8865</v>
      </c>
      <c r="B3487" t="s">
        <v>8866</v>
      </c>
      <c r="C3487" t="s">
        <v>8860</v>
      </c>
      <c r="D3487" s="2">
        <v>41676</v>
      </c>
      <c r="E3487">
        <v>1</v>
      </c>
    </row>
    <row r="3488" spans="1:5">
      <c r="A3488" t="s">
        <v>8867</v>
      </c>
      <c r="B3488" t="s">
        <v>8868</v>
      </c>
      <c r="C3488" t="s">
        <v>8869</v>
      </c>
      <c r="D3488" s="2">
        <v>41676</v>
      </c>
      <c r="E3488">
        <v>1</v>
      </c>
    </row>
    <row r="3489" spans="1:5">
      <c r="A3489" t="s">
        <v>8870</v>
      </c>
      <c r="B3489" t="s">
        <v>8871</v>
      </c>
      <c r="C3489" t="s">
        <v>8869</v>
      </c>
      <c r="D3489" s="2">
        <v>41676</v>
      </c>
      <c r="E3489">
        <v>1</v>
      </c>
    </row>
    <row r="3490" spans="1:5">
      <c r="A3490" t="s">
        <v>8872</v>
      </c>
      <c r="B3490" t="s">
        <v>8873</v>
      </c>
      <c r="C3490" t="s">
        <v>8869</v>
      </c>
      <c r="D3490" s="2">
        <v>41676</v>
      </c>
      <c r="E3490">
        <v>1</v>
      </c>
    </row>
    <row r="3491" spans="1:5">
      <c r="A3491" t="s">
        <v>8874</v>
      </c>
      <c r="B3491" t="s">
        <v>8875</v>
      </c>
      <c r="C3491" t="s">
        <v>8876</v>
      </c>
      <c r="D3491" s="2">
        <v>41704</v>
      </c>
      <c r="E3491">
        <v>1</v>
      </c>
    </row>
    <row r="3492" spans="1:5">
      <c r="A3492" t="s">
        <v>8874</v>
      </c>
      <c r="B3492" t="s">
        <v>8875</v>
      </c>
      <c r="C3492" t="s">
        <v>8876</v>
      </c>
      <c r="D3492" s="2">
        <v>41704</v>
      </c>
      <c r="E3492">
        <v>1</v>
      </c>
    </row>
    <row r="3493" spans="1:5">
      <c r="A3493" t="s">
        <v>8877</v>
      </c>
      <c r="B3493" t="s">
        <v>8878</v>
      </c>
      <c r="C3493" t="s">
        <v>8876</v>
      </c>
      <c r="D3493" s="2">
        <v>41704</v>
      </c>
      <c r="E3493">
        <v>1</v>
      </c>
    </row>
    <row r="3494" spans="1:5">
      <c r="A3494" t="s">
        <v>8879</v>
      </c>
      <c r="B3494" t="s">
        <v>8880</v>
      </c>
      <c r="C3494" t="s">
        <v>8876</v>
      </c>
      <c r="D3494" s="2">
        <v>41704</v>
      </c>
      <c r="E3494">
        <v>1</v>
      </c>
    </row>
    <row r="3495" spans="1:5">
      <c r="A3495" t="s">
        <v>8881</v>
      </c>
      <c r="B3495" t="s">
        <v>8882</v>
      </c>
      <c r="C3495" t="s">
        <v>8876</v>
      </c>
      <c r="D3495" s="2">
        <v>41704</v>
      </c>
      <c r="E3495">
        <v>1</v>
      </c>
    </row>
    <row r="3496" spans="1:5">
      <c r="A3496" t="s">
        <v>8883</v>
      </c>
      <c r="B3496" t="s">
        <v>8884</v>
      </c>
      <c r="C3496" t="s">
        <v>8885</v>
      </c>
      <c r="D3496" s="2">
        <v>41704</v>
      </c>
      <c r="E3496">
        <v>1</v>
      </c>
    </row>
    <row r="3497" spans="1:5">
      <c r="A3497" t="s">
        <v>8886</v>
      </c>
      <c r="B3497" t="s">
        <v>8887</v>
      </c>
      <c r="C3497" t="s">
        <v>8885</v>
      </c>
      <c r="D3497" s="2">
        <v>41704</v>
      </c>
      <c r="E3497">
        <v>1</v>
      </c>
    </row>
    <row r="3498" spans="1:5">
      <c r="A3498" t="s">
        <v>8888</v>
      </c>
      <c r="B3498" t="s">
        <v>8889</v>
      </c>
      <c r="C3498" t="s">
        <v>8885</v>
      </c>
      <c r="D3498" s="2">
        <v>41735</v>
      </c>
      <c r="E3498">
        <v>1</v>
      </c>
    </row>
    <row r="3499" spans="1:5">
      <c r="A3499" t="s">
        <v>8890</v>
      </c>
      <c r="B3499" t="s">
        <v>8891</v>
      </c>
      <c r="C3499" t="s">
        <v>8885</v>
      </c>
      <c r="D3499" s="2">
        <v>41735</v>
      </c>
      <c r="E3499">
        <v>1</v>
      </c>
    </row>
    <row r="3500" spans="1:5">
      <c r="A3500" t="s">
        <v>8892</v>
      </c>
      <c r="B3500" t="s">
        <v>8893</v>
      </c>
      <c r="C3500" t="s">
        <v>8894</v>
      </c>
      <c r="D3500" s="2">
        <v>41735</v>
      </c>
      <c r="E3500">
        <v>1</v>
      </c>
    </row>
    <row r="3501" spans="1:5">
      <c r="A3501" t="s">
        <v>8895</v>
      </c>
      <c r="B3501" t="s">
        <v>8896</v>
      </c>
      <c r="C3501" t="s">
        <v>8894</v>
      </c>
      <c r="D3501" s="2">
        <v>41735</v>
      </c>
      <c r="E3501">
        <v>1</v>
      </c>
    </row>
    <row r="3502" spans="1:5">
      <c r="A3502" t="s">
        <v>8897</v>
      </c>
      <c r="B3502" t="s">
        <v>8898</v>
      </c>
      <c r="C3502" t="s">
        <v>8899</v>
      </c>
      <c r="D3502" s="2">
        <v>41735</v>
      </c>
      <c r="E3502">
        <v>1</v>
      </c>
    </row>
    <row r="3503" spans="1:5">
      <c r="A3503" t="s">
        <v>8900</v>
      </c>
      <c r="B3503" t="s">
        <v>8901</v>
      </c>
      <c r="C3503" t="s">
        <v>8899</v>
      </c>
      <c r="D3503" s="2">
        <v>41765</v>
      </c>
      <c r="E3503">
        <v>1</v>
      </c>
    </row>
    <row r="3504" spans="1:5">
      <c r="A3504" t="s">
        <v>8902</v>
      </c>
      <c r="B3504" t="s">
        <v>8903</v>
      </c>
      <c r="C3504" t="s">
        <v>8899</v>
      </c>
      <c r="D3504" s="2">
        <v>41765</v>
      </c>
      <c r="E3504">
        <v>1</v>
      </c>
    </row>
    <row r="3505" spans="1:5">
      <c r="A3505" t="s">
        <v>8904</v>
      </c>
      <c r="B3505" t="s">
        <v>8905</v>
      </c>
      <c r="C3505" t="s">
        <v>8899</v>
      </c>
      <c r="D3505" s="2">
        <v>41765</v>
      </c>
      <c r="E3505">
        <v>1</v>
      </c>
    </row>
    <row r="3506" spans="1:5">
      <c r="A3506" t="s">
        <v>8906</v>
      </c>
      <c r="B3506" t="s">
        <v>8907</v>
      </c>
      <c r="C3506" t="s">
        <v>8908</v>
      </c>
      <c r="D3506" s="2">
        <v>41796</v>
      </c>
      <c r="E3506">
        <v>1</v>
      </c>
    </row>
    <row r="3507" spans="1:5">
      <c r="A3507" t="s">
        <v>8909</v>
      </c>
      <c r="B3507" t="s">
        <v>8910</v>
      </c>
      <c r="C3507" t="s">
        <v>8911</v>
      </c>
      <c r="D3507" s="2">
        <v>41796</v>
      </c>
      <c r="E3507">
        <v>1</v>
      </c>
    </row>
    <row r="3508" spans="1:5">
      <c r="A3508" t="s">
        <v>8912</v>
      </c>
      <c r="B3508" t="s">
        <v>8913</v>
      </c>
      <c r="C3508" t="s">
        <v>8911</v>
      </c>
      <c r="D3508" s="2">
        <v>41796</v>
      </c>
      <c r="E3508">
        <v>1</v>
      </c>
    </row>
    <row r="3509" spans="1:5">
      <c r="A3509" t="s">
        <v>8914</v>
      </c>
      <c r="B3509" t="s">
        <v>8915</v>
      </c>
      <c r="C3509" t="s">
        <v>8911</v>
      </c>
      <c r="D3509" s="2">
        <v>41796</v>
      </c>
      <c r="E3509">
        <v>1</v>
      </c>
    </row>
    <row r="3510" spans="1:5">
      <c r="A3510" t="s">
        <v>8916</v>
      </c>
      <c r="B3510" t="s">
        <v>8917</v>
      </c>
      <c r="C3510" t="s">
        <v>8911</v>
      </c>
      <c r="D3510" s="2">
        <v>41796</v>
      </c>
      <c r="E3510">
        <v>1</v>
      </c>
    </row>
    <row r="3511" spans="1:5">
      <c r="A3511" t="s">
        <v>8918</v>
      </c>
      <c r="B3511" t="s">
        <v>8919</v>
      </c>
      <c r="C3511" t="s">
        <v>8911</v>
      </c>
      <c r="D3511" s="2">
        <v>41796</v>
      </c>
      <c r="E3511">
        <v>1</v>
      </c>
    </row>
    <row r="3512" spans="1:5">
      <c r="A3512" t="s">
        <v>8920</v>
      </c>
      <c r="B3512" t="s">
        <v>8921</v>
      </c>
      <c r="C3512" t="s">
        <v>8911</v>
      </c>
      <c r="D3512" s="2">
        <v>41796</v>
      </c>
      <c r="E3512">
        <v>1</v>
      </c>
    </row>
    <row r="3513" spans="1:5">
      <c r="A3513" t="s">
        <v>8922</v>
      </c>
      <c r="B3513" t="s">
        <v>8923</v>
      </c>
      <c r="C3513" t="s">
        <v>8911</v>
      </c>
      <c r="D3513" s="2">
        <v>41796</v>
      </c>
      <c r="E3513">
        <v>1</v>
      </c>
    </row>
    <row r="3514" spans="1:5">
      <c r="A3514" t="s">
        <v>8924</v>
      </c>
      <c r="B3514" t="s">
        <v>8925</v>
      </c>
      <c r="C3514" t="s">
        <v>8911</v>
      </c>
      <c r="D3514" s="2">
        <v>41796</v>
      </c>
      <c r="E3514">
        <v>1</v>
      </c>
    </row>
    <row r="3515" spans="1:5">
      <c r="A3515" t="s">
        <v>8926</v>
      </c>
      <c r="B3515" t="s">
        <v>8927</v>
      </c>
      <c r="C3515" t="s">
        <v>8911</v>
      </c>
      <c r="D3515" s="2">
        <v>41796</v>
      </c>
      <c r="E3515">
        <v>1</v>
      </c>
    </row>
    <row r="3516" spans="1:5">
      <c r="A3516" t="s">
        <v>8928</v>
      </c>
      <c r="B3516" t="s">
        <v>8929</v>
      </c>
      <c r="C3516" t="s">
        <v>8911</v>
      </c>
      <c r="D3516" s="2">
        <v>41796</v>
      </c>
      <c r="E3516">
        <v>1</v>
      </c>
    </row>
    <row r="3517" spans="1:5">
      <c r="A3517" t="s">
        <v>8930</v>
      </c>
      <c r="B3517" t="s">
        <v>8931</v>
      </c>
      <c r="C3517" t="s">
        <v>8911</v>
      </c>
      <c r="D3517" s="2">
        <v>41796</v>
      </c>
      <c r="E3517">
        <v>1</v>
      </c>
    </row>
    <row r="3518" spans="1:5">
      <c r="A3518" t="s">
        <v>8932</v>
      </c>
      <c r="B3518" t="s">
        <v>8933</v>
      </c>
      <c r="C3518" t="s">
        <v>8911</v>
      </c>
      <c r="D3518" s="2">
        <v>41796</v>
      </c>
      <c r="E3518">
        <v>1</v>
      </c>
    </row>
    <row r="3519" spans="1:5">
      <c r="A3519" t="s">
        <v>8934</v>
      </c>
      <c r="B3519" t="s">
        <v>8935</v>
      </c>
      <c r="C3519" t="s">
        <v>8911</v>
      </c>
      <c r="D3519" s="2">
        <v>41796</v>
      </c>
      <c r="E3519">
        <v>1</v>
      </c>
    </row>
    <row r="3520" spans="1:5">
      <c r="A3520" t="s">
        <v>8936</v>
      </c>
      <c r="B3520" t="s">
        <v>8937</v>
      </c>
      <c r="C3520" t="s">
        <v>8911</v>
      </c>
      <c r="D3520" s="2">
        <v>41796</v>
      </c>
      <c r="E3520">
        <v>1</v>
      </c>
    </row>
    <row r="3521" spans="1:5">
      <c r="A3521" t="s">
        <v>8938</v>
      </c>
      <c r="B3521" t="s">
        <v>8939</v>
      </c>
      <c r="C3521" t="s">
        <v>8911</v>
      </c>
      <c r="D3521" s="2">
        <v>41796</v>
      </c>
      <c r="E3521">
        <v>1</v>
      </c>
    </row>
    <row r="3522" spans="1:5">
      <c r="A3522" t="s">
        <v>8940</v>
      </c>
      <c r="B3522" t="s">
        <v>8941</v>
      </c>
      <c r="C3522" t="s">
        <v>8911</v>
      </c>
      <c r="D3522" s="2">
        <v>41796</v>
      </c>
      <c r="E3522">
        <v>1</v>
      </c>
    </row>
    <row r="3523" spans="1:5">
      <c r="A3523" t="s">
        <v>8942</v>
      </c>
      <c r="B3523" t="s">
        <v>8943</v>
      </c>
      <c r="C3523" t="s">
        <v>8911</v>
      </c>
      <c r="D3523" s="2">
        <v>41796</v>
      </c>
      <c r="E3523">
        <v>1</v>
      </c>
    </row>
    <row r="3524" spans="1:5">
      <c r="A3524" t="s">
        <v>8944</v>
      </c>
      <c r="B3524" t="s">
        <v>8945</v>
      </c>
      <c r="C3524" t="s">
        <v>8911</v>
      </c>
      <c r="D3524" s="2">
        <v>41796</v>
      </c>
      <c r="E3524">
        <v>1</v>
      </c>
    </row>
    <row r="3525" spans="1:5">
      <c r="A3525" t="s">
        <v>8946</v>
      </c>
      <c r="B3525" t="s">
        <v>8947</v>
      </c>
      <c r="C3525" t="s">
        <v>8911</v>
      </c>
      <c r="D3525" s="2">
        <v>41796</v>
      </c>
      <c r="E3525">
        <v>1</v>
      </c>
    </row>
    <row r="3526" spans="1:5">
      <c r="A3526" t="s">
        <v>8948</v>
      </c>
      <c r="B3526" t="s">
        <v>8949</v>
      </c>
      <c r="C3526" t="s">
        <v>8950</v>
      </c>
      <c r="D3526" s="2">
        <v>41826</v>
      </c>
      <c r="E3526">
        <v>1</v>
      </c>
    </row>
    <row r="3527" spans="1:5">
      <c r="A3527" t="s">
        <v>8951</v>
      </c>
      <c r="B3527" t="s">
        <v>8952</v>
      </c>
      <c r="C3527" t="s">
        <v>8950</v>
      </c>
      <c r="D3527" s="2">
        <v>41826</v>
      </c>
      <c r="E3527">
        <v>1</v>
      </c>
    </row>
    <row r="3528" spans="1:5">
      <c r="A3528" t="s">
        <v>8953</v>
      </c>
      <c r="B3528" t="s">
        <v>8954</v>
      </c>
      <c r="C3528" t="s">
        <v>8950</v>
      </c>
      <c r="D3528" s="2">
        <v>41826</v>
      </c>
      <c r="E3528">
        <v>1</v>
      </c>
    </row>
    <row r="3529" spans="1:5">
      <c r="A3529" t="s">
        <v>8955</v>
      </c>
      <c r="B3529" t="s">
        <v>8956</v>
      </c>
      <c r="C3529" t="s">
        <v>8957</v>
      </c>
      <c r="D3529" s="2">
        <v>41826</v>
      </c>
      <c r="E3529">
        <v>1</v>
      </c>
    </row>
    <row r="3530" spans="1:5">
      <c r="A3530" t="s">
        <v>8958</v>
      </c>
      <c r="B3530" t="s">
        <v>8959</v>
      </c>
      <c r="C3530" t="s">
        <v>8957</v>
      </c>
      <c r="D3530" s="2">
        <v>41826</v>
      </c>
      <c r="E3530">
        <v>1</v>
      </c>
    </row>
    <row r="3531" spans="1:5">
      <c r="A3531" t="s">
        <v>8960</v>
      </c>
      <c r="B3531" t="s">
        <v>8961</v>
      </c>
      <c r="C3531" t="s">
        <v>8957</v>
      </c>
      <c r="D3531" s="2">
        <v>41857</v>
      </c>
      <c r="E3531">
        <v>1</v>
      </c>
    </row>
    <row r="3532" spans="1:5">
      <c r="A3532" t="s">
        <v>8962</v>
      </c>
      <c r="B3532" t="s">
        <v>8963</v>
      </c>
      <c r="C3532" t="s">
        <v>8964</v>
      </c>
      <c r="D3532" s="2">
        <v>41857</v>
      </c>
      <c r="E3532">
        <v>1</v>
      </c>
    </row>
    <row r="3533" spans="1:5">
      <c r="A3533" t="s">
        <v>8965</v>
      </c>
      <c r="B3533" t="s">
        <v>8966</v>
      </c>
      <c r="C3533" t="s">
        <v>8967</v>
      </c>
      <c r="D3533" s="2">
        <v>41857</v>
      </c>
      <c r="E3533">
        <v>1</v>
      </c>
    </row>
    <row r="3534" spans="1:5">
      <c r="A3534" t="s">
        <v>8968</v>
      </c>
      <c r="B3534" t="s">
        <v>8969</v>
      </c>
      <c r="C3534" t="s">
        <v>8967</v>
      </c>
      <c r="D3534" s="2">
        <v>41888</v>
      </c>
      <c r="E3534">
        <v>1</v>
      </c>
    </row>
    <row r="3535" spans="1:5">
      <c r="A3535" t="s">
        <v>8970</v>
      </c>
      <c r="B3535" t="s">
        <v>8971</v>
      </c>
      <c r="C3535" t="s">
        <v>8972</v>
      </c>
      <c r="D3535" s="2">
        <v>41888</v>
      </c>
      <c r="E3535">
        <v>1</v>
      </c>
    </row>
    <row r="3536" spans="1:5">
      <c r="A3536" t="s">
        <v>8973</v>
      </c>
      <c r="B3536" t="s">
        <v>8974</v>
      </c>
      <c r="C3536" t="s">
        <v>8972</v>
      </c>
      <c r="D3536" s="2">
        <v>41888</v>
      </c>
      <c r="E3536">
        <v>1</v>
      </c>
    </row>
    <row r="3537" spans="1:5">
      <c r="A3537" t="s">
        <v>8975</v>
      </c>
      <c r="B3537" t="s">
        <v>8976</v>
      </c>
      <c r="C3537" t="s">
        <v>8972</v>
      </c>
      <c r="D3537" s="2">
        <v>41888</v>
      </c>
      <c r="E3537">
        <v>1</v>
      </c>
    </row>
    <row r="3538" spans="1:5">
      <c r="A3538" t="s">
        <v>8977</v>
      </c>
      <c r="B3538" t="s">
        <v>8978</v>
      </c>
      <c r="C3538" t="s">
        <v>8972</v>
      </c>
      <c r="D3538">
        <v>7</v>
      </c>
      <c r="E3538">
        <v>1</v>
      </c>
    </row>
    <row r="3539" spans="1:5">
      <c r="A3539" t="s">
        <v>8979</v>
      </c>
      <c r="B3539" t="s">
        <v>8980</v>
      </c>
      <c r="C3539" t="s">
        <v>8972</v>
      </c>
      <c r="D3539">
        <v>7</v>
      </c>
      <c r="E3539">
        <v>1</v>
      </c>
    </row>
    <row r="3540" spans="1:5">
      <c r="A3540" t="s">
        <v>8981</v>
      </c>
      <c r="B3540" t="s">
        <v>8982</v>
      </c>
      <c r="C3540" t="s">
        <v>8983</v>
      </c>
      <c r="D3540" s="2">
        <v>41646</v>
      </c>
      <c r="E3540">
        <v>1</v>
      </c>
    </row>
    <row r="3541" spans="1:5">
      <c r="A3541" t="s">
        <v>8984</v>
      </c>
      <c r="B3541" t="s">
        <v>8985</v>
      </c>
      <c r="C3541" t="s">
        <v>8983</v>
      </c>
      <c r="D3541" s="2">
        <v>41646</v>
      </c>
      <c r="E3541">
        <v>1</v>
      </c>
    </row>
    <row r="3542" spans="1:5">
      <c r="A3542" t="s">
        <v>8986</v>
      </c>
      <c r="B3542" t="s">
        <v>8987</v>
      </c>
      <c r="C3542" t="s">
        <v>8983</v>
      </c>
      <c r="D3542" s="2">
        <v>41646</v>
      </c>
      <c r="E3542">
        <v>1</v>
      </c>
    </row>
    <row r="3543" spans="1:5">
      <c r="A3543" t="s">
        <v>8988</v>
      </c>
      <c r="B3543" t="s">
        <v>8989</v>
      </c>
      <c r="C3543" t="s">
        <v>8983</v>
      </c>
      <c r="D3543" s="2">
        <v>41646</v>
      </c>
      <c r="E3543">
        <v>1</v>
      </c>
    </row>
    <row r="3544" spans="1:5">
      <c r="A3544" t="s">
        <v>8990</v>
      </c>
      <c r="B3544" t="s">
        <v>8991</v>
      </c>
      <c r="C3544" t="s">
        <v>8983</v>
      </c>
      <c r="D3544" s="2">
        <v>41646</v>
      </c>
      <c r="E3544">
        <v>1</v>
      </c>
    </row>
    <row r="3545" spans="1:5">
      <c r="A3545" t="s">
        <v>8992</v>
      </c>
      <c r="B3545" t="s">
        <v>8993</v>
      </c>
      <c r="C3545" t="s">
        <v>8994</v>
      </c>
      <c r="D3545" s="2">
        <v>41646</v>
      </c>
      <c r="E3545">
        <v>1</v>
      </c>
    </row>
    <row r="3546" spans="1:5">
      <c r="A3546" t="s">
        <v>8995</v>
      </c>
      <c r="B3546" t="s">
        <v>8996</v>
      </c>
      <c r="C3546" t="s">
        <v>8994</v>
      </c>
      <c r="D3546" s="2">
        <v>41646</v>
      </c>
      <c r="E3546">
        <v>1</v>
      </c>
    </row>
    <row r="3547" spans="1:5">
      <c r="A3547" t="s">
        <v>8997</v>
      </c>
      <c r="B3547" t="s">
        <v>8998</v>
      </c>
      <c r="C3547" t="s">
        <v>8994</v>
      </c>
      <c r="D3547" s="2">
        <v>41677</v>
      </c>
      <c r="E3547">
        <v>1</v>
      </c>
    </row>
    <row r="3548" spans="1:5">
      <c r="A3548" t="s">
        <v>8999</v>
      </c>
      <c r="B3548" t="s">
        <v>9000</v>
      </c>
      <c r="C3548" t="s">
        <v>9001</v>
      </c>
      <c r="D3548" s="2">
        <v>41677</v>
      </c>
      <c r="E3548">
        <v>1</v>
      </c>
    </row>
    <row r="3549" spans="1:5">
      <c r="A3549" t="s">
        <v>9002</v>
      </c>
      <c r="B3549" t="s">
        <v>9003</v>
      </c>
      <c r="C3549" t="s">
        <v>9001</v>
      </c>
      <c r="D3549" s="2">
        <v>41677</v>
      </c>
      <c r="E3549">
        <v>1</v>
      </c>
    </row>
    <row r="3550" spans="1:5">
      <c r="A3550" t="s">
        <v>9004</v>
      </c>
      <c r="B3550" t="s">
        <v>9005</v>
      </c>
      <c r="C3550" t="s">
        <v>9001</v>
      </c>
      <c r="D3550" s="2">
        <v>41677</v>
      </c>
      <c r="E3550">
        <v>1</v>
      </c>
    </row>
    <row r="3551" spans="1:5">
      <c r="A3551" t="s">
        <v>9006</v>
      </c>
      <c r="B3551" t="s">
        <v>9007</v>
      </c>
      <c r="C3551" t="s">
        <v>9001</v>
      </c>
      <c r="D3551" s="2">
        <v>41705</v>
      </c>
      <c r="E3551">
        <v>1</v>
      </c>
    </row>
    <row r="3552" spans="1:5">
      <c r="A3552" t="s">
        <v>9008</v>
      </c>
      <c r="B3552" t="s">
        <v>9009</v>
      </c>
      <c r="C3552" t="s">
        <v>9010</v>
      </c>
      <c r="D3552" s="2">
        <v>41705</v>
      </c>
      <c r="E3552">
        <v>1</v>
      </c>
    </row>
    <row r="3553" spans="1:5">
      <c r="A3553" t="s">
        <v>9011</v>
      </c>
      <c r="B3553" t="s">
        <v>9012</v>
      </c>
      <c r="C3553" t="s">
        <v>9010</v>
      </c>
      <c r="D3553" s="2">
        <v>41705</v>
      </c>
      <c r="E3553">
        <v>1</v>
      </c>
    </row>
    <row r="3554" spans="1:5">
      <c r="A3554" t="s">
        <v>9013</v>
      </c>
      <c r="B3554" t="s">
        <v>9014</v>
      </c>
      <c r="C3554" t="s">
        <v>9010</v>
      </c>
      <c r="D3554" s="2">
        <v>41705</v>
      </c>
      <c r="E3554">
        <v>1</v>
      </c>
    </row>
    <row r="3555" spans="1:5">
      <c r="A3555" t="s">
        <v>9015</v>
      </c>
      <c r="B3555" t="s">
        <v>9016</v>
      </c>
      <c r="C3555" t="s">
        <v>9010</v>
      </c>
      <c r="D3555" s="2">
        <v>41705</v>
      </c>
      <c r="E3555">
        <v>1</v>
      </c>
    </row>
    <row r="3556" spans="1:5">
      <c r="A3556" t="s">
        <v>9017</v>
      </c>
      <c r="B3556" t="s">
        <v>9018</v>
      </c>
      <c r="C3556" t="s">
        <v>9019</v>
      </c>
      <c r="D3556" s="2">
        <v>41705</v>
      </c>
      <c r="E3556">
        <v>1</v>
      </c>
    </row>
    <row r="3557" spans="1:5">
      <c r="A3557" t="s">
        <v>9020</v>
      </c>
      <c r="B3557" t="s">
        <v>9021</v>
      </c>
      <c r="C3557" t="s">
        <v>9019</v>
      </c>
      <c r="D3557" s="2">
        <v>41736</v>
      </c>
      <c r="E3557">
        <v>1</v>
      </c>
    </row>
    <row r="3558" spans="1:5">
      <c r="A3558" t="s">
        <v>9022</v>
      </c>
      <c r="B3558" t="s">
        <v>9023</v>
      </c>
      <c r="C3558" t="s">
        <v>9019</v>
      </c>
      <c r="D3558" s="2">
        <v>41736</v>
      </c>
      <c r="E3558">
        <v>1</v>
      </c>
    </row>
    <row r="3559" spans="1:5">
      <c r="A3559" t="s">
        <v>9024</v>
      </c>
      <c r="B3559" t="s">
        <v>9025</v>
      </c>
      <c r="C3559" t="s">
        <v>9026</v>
      </c>
      <c r="D3559" s="2">
        <v>41736</v>
      </c>
      <c r="E3559">
        <v>1</v>
      </c>
    </row>
    <row r="3560" spans="1:5">
      <c r="A3560" t="s">
        <v>9027</v>
      </c>
      <c r="B3560" t="s">
        <v>9028</v>
      </c>
      <c r="C3560" t="s">
        <v>9029</v>
      </c>
      <c r="D3560" s="2">
        <v>41797</v>
      </c>
      <c r="E3560">
        <v>1</v>
      </c>
    </row>
    <row r="3561" spans="1:5">
      <c r="A3561" t="s">
        <v>9030</v>
      </c>
      <c r="B3561" t="s">
        <v>9031</v>
      </c>
      <c r="C3561" t="s">
        <v>9032</v>
      </c>
      <c r="D3561" s="2">
        <v>41797</v>
      </c>
      <c r="E3561">
        <v>1</v>
      </c>
    </row>
    <row r="3562" spans="1:5">
      <c r="A3562" t="s">
        <v>9033</v>
      </c>
      <c r="B3562" t="s">
        <v>9034</v>
      </c>
      <c r="C3562" t="s">
        <v>9032</v>
      </c>
      <c r="D3562" s="2">
        <v>41827</v>
      </c>
      <c r="E3562">
        <v>1</v>
      </c>
    </row>
    <row r="3563" spans="1:5">
      <c r="A3563" t="s">
        <v>9035</v>
      </c>
      <c r="B3563" t="s">
        <v>9036</v>
      </c>
      <c r="C3563" t="s">
        <v>9032</v>
      </c>
      <c r="D3563" s="2">
        <v>41827</v>
      </c>
      <c r="E3563">
        <v>1</v>
      </c>
    </row>
    <row r="3564" spans="1:5">
      <c r="A3564" t="s">
        <v>9037</v>
      </c>
      <c r="B3564" t="s">
        <v>9038</v>
      </c>
      <c r="C3564" t="s">
        <v>9032</v>
      </c>
      <c r="D3564" s="2">
        <v>41827</v>
      </c>
      <c r="E3564">
        <v>1</v>
      </c>
    </row>
    <row r="3565" spans="1:5">
      <c r="A3565" t="s">
        <v>9039</v>
      </c>
      <c r="B3565" t="s">
        <v>9040</v>
      </c>
      <c r="C3565" t="s">
        <v>9041</v>
      </c>
      <c r="D3565" s="2">
        <v>41827</v>
      </c>
      <c r="E3565">
        <v>1</v>
      </c>
    </row>
    <row r="3566" spans="1:5">
      <c r="A3566" t="s">
        <v>9042</v>
      </c>
      <c r="B3566" t="s">
        <v>9043</v>
      </c>
      <c r="C3566" t="s">
        <v>9041</v>
      </c>
      <c r="D3566" s="2">
        <v>41827</v>
      </c>
      <c r="E3566">
        <v>1</v>
      </c>
    </row>
    <row r="3567" spans="1:5">
      <c r="A3567" t="s">
        <v>9044</v>
      </c>
      <c r="B3567" t="s">
        <v>9045</v>
      </c>
      <c r="C3567" t="s">
        <v>9041</v>
      </c>
      <c r="D3567" s="2">
        <v>41827</v>
      </c>
      <c r="E3567">
        <v>1</v>
      </c>
    </row>
    <row r="3568" spans="1:5">
      <c r="A3568" t="s">
        <v>9046</v>
      </c>
      <c r="B3568" t="s">
        <v>9047</v>
      </c>
      <c r="C3568" t="s">
        <v>9041</v>
      </c>
      <c r="D3568" s="2">
        <v>41827</v>
      </c>
      <c r="E3568">
        <v>1</v>
      </c>
    </row>
    <row r="3569" spans="1:5">
      <c r="A3569" t="s">
        <v>9048</v>
      </c>
      <c r="B3569" t="s">
        <v>9049</v>
      </c>
      <c r="C3569" t="s">
        <v>9050</v>
      </c>
      <c r="D3569" s="2">
        <v>41858</v>
      </c>
      <c r="E3569">
        <v>1</v>
      </c>
    </row>
    <row r="3570" spans="1:5">
      <c r="A3570" t="s">
        <v>9051</v>
      </c>
      <c r="B3570" t="s">
        <v>9052</v>
      </c>
      <c r="C3570" t="s">
        <v>9050</v>
      </c>
      <c r="D3570" s="2">
        <v>41858</v>
      </c>
      <c r="E3570">
        <v>1</v>
      </c>
    </row>
    <row r="3571" spans="1:5">
      <c r="A3571" t="s">
        <v>9053</v>
      </c>
      <c r="B3571" t="s">
        <v>9054</v>
      </c>
      <c r="C3571" t="s">
        <v>9055</v>
      </c>
      <c r="D3571" s="2">
        <v>41889</v>
      </c>
      <c r="E3571">
        <v>1</v>
      </c>
    </row>
    <row r="3572" spans="1:5">
      <c r="A3572" t="s">
        <v>9056</v>
      </c>
      <c r="B3572" t="s">
        <v>9057</v>
      </c>
      <c r="C3572" t="s">
        <v>9055</v>
      </c>
      <c r="D3572" s="2">
        <v>41889</v>
      </c>
      <c r="E3572">
        <v>1</v>
      </c>
    </row>
    <row r="3573" spans="1:5">
      <c r="A3573" t="s">
        <v>9058</v>
      </c>
      <c r="B3573" t="s">
        <v>9059</v>
      </c>
      <c r="C3573" t="s">
        <v>9060</v>
      </c>
      <c r="D3573">
        <v>8</v>
      </c>
      <c r="E3573">
        <v>1</v>
      </c>
    </row>
    <row r="3574" spans="1:5">
      <c r="A3574" t="s">
        <v>9061</v>
      </c>
      <c r="B3574" t="s">
        <v>9062</v>
      </c>
      <c r="C3574" t="s">
        <v>9063</v>
      </c>
      <c r="D3574" s="2">
        <v>41678</v>
      </c>
      <c r="E3574">
        <v>1</v>
      </c>
    </row>
    <row r="3575" spans="1:5">
      <c r="A3575" t="s">
        <v>9064</v>
      </c>
      <c r="B3575" t="s">
        <v>9065</v>
      </c>
      <c r="C3575" t="s">
        <v>9066</v>
      </c>
      <c r="D3575" s="2">
        <v>41678</v>
      </c>
      <c r="E3575">
        <v>1</v>
      </c>
    </row>
    <row r="3576" spans="1:5">
      <c r="A3576" t="s">
        <v>9067</v>
      </c>
      <c r="B3576" t="s">
        <v>9068</v>
      </c>
      <c r="C3576" t="s">
        <v>9066</v>
      </c>
      <c r="D3576" s="2">
        <v>41678</v>
      </c>
      <c r="E3576">
        <v>1</v>
      </c>
    </row>
    <row r="3577" spans="1:5">
      <c r="A3577" t="s">
        <v>9069</v>
      </c>
      <c r="B3577" t="s">
        <v>9070</v>
      </c>
      <c r="C3577" t="s">
        <v>9066</v>
      </c>
      <c r="D3577" s="2">
        <v>41678</v>
      </c>
      <c r="E3577">
        <v>1</v>
      </c>
    </row>
    <row r="3578" spans="1:5">
      <c r="A3578" t="s">
        <v>9071</v>
      </c>
      <c r="B3578" t="s">
        <v>9072</v>
      </c>
      <c r="C3578" t="s">
        <v>9066</v>
      </c>
      <c r="D3578" s="2">
        <v>41678</v>
      </c>
      <c r="E3578">
        <v>1</v>
      </c>
    </row>
    <row r="3579" spans="1:5">
      <c r="A3579" t="s">
        <v>9073</v>
      </c>
      <c r="B3579" t="s">
        <v>9074</v>
      </c>
      <c r="C3579" t="s">
        <v>9066</v>
      </c>
      <c r="D3579" s="2">
        <v>41678</v>
      </c>
      <c r="E3579">
        <v>1</v>
      </c>
    </row>
    <row r="3580" spans="1:5">
      <c r="A3580" t="s">
        <v>9075</v>
      </c>
      <c r="B3580" t="s">
        <v>9076</v>
      </c>
      <c r="C3580" t="s">
        <v>9066</v>
      </c>
      <c r="D3580" s="2">
        <v>41706</v>
      </c>
      <c r="E3580">
        <v>1</v>
      </c>
    </row>
    <row r="3581" spans="1:5">
      <c r="A3581" t="s">
        <v>9077</v>
      </c>
      <c r="B3581" t="s">
        <v>9078</v>
      </c>
      <c r="C3581" t="s">
        <v>9079</v>
      </c>
      <c r="D3581" s="2">
        <v>41706</v>
      </c>
      <c r="E3581">
        <v>1</v>
      </c>
    </row>
    <row r="3582" spans="1:5">
      <c r="A3582" t="s">
        <v>9080</v>
      </c>
      <c r="B3582" t="s">
        <v>9081</v>
      </c>
      <c r="C3582" t="s">
        <v>9079</v>
      </c>
      <c r="D3582" s="2">
        <v>41706</v>
      </c>
      <c r="E3582">
        <v>1</v>
      </c>
    </row>
    <row r="3583" spans="1:5">
      <c r="A3583" t="s">
        <v>9082</v>
      </c>
      <c r="B3583" t="s">
        <v>9083</v>
      </c>
      <c r="C3583" t="s">
        <v>9079</v>
      </c>
      <c r="D3583" s="2">
        <v>41706</v>
      </c>
      <c r="E3583">
        <v>1</v>
      </c>
    </row>
    <row r="3584" spans="1:5">
      <c r="A3584" t="s">
        <v>9084</v>
      </c>
      <c r="B3584" t="s">
        <v>9085</v>
      </c>
      <c r="C3584" t="s">
        <v>9086</v>
      </c>
      <c r="D3584" s="2">
        <v>41706</v>
      </c>
      <c r="E3584">
        <v>1</v>
      </c>
    </row>
    <row r="3585" spans="1:5">
      <c r="A3585" t="s">
        <v>9087</v>
      </c>
      <c r="B3585" t="s">
        <v>9088</v>
      </c>
      <c r="C3585" t="s">
        <v>9089</v>
      </c>
      <c r="D3585" s="2">
        <v>41767</v>
      </c>
      <c r="E3585">
        <v>1</v>
      </c>
    </row>
    <row r="3586" spans="1:5">
      <c r="A3586" t="s">
        <v>9090</v>
      </c>
      <c r="B3586" t="s">
        <v>9091</v>
      </c>
      <c r="C3586" t="s">
        <v>9089</v>
      </c>
      <c r="D3586" s="2">
        <v>41767</v>
      </c>
      <c r="E3586">
        <v>1</v>
      </c>
    </row>
    <row r="3587" spans="1:5">
      <c r="A3587" t="s">
        <v>9092</v>
      </c>
      <c r="B3587" t="s">
        <v>9093</v>
      </c>
      <c r="C3587" t="s">
        <v>9089</v>
      </c>
      <c r="D3587" s="2">
        <v>41798</v>
      </c>
      <c r="E3587">
        <v>1</v>
      </c>
    </row>
    <row r="3588" spans="1:5">
      <c r="A3588" t="s">
        <v>9094</v>
      </c>
      <c r="B3588" t="s">
        <v>9095</v>
      </c>
      <c r="C3588" t="s">
        <v>9089</v>
      </c>
      <c r="D3588" s="2">
        <v>41798</v>
      </c>
      <c r="E3588">
        <v>1</v>
      </c>
    </row>
    <row r="3589" spans="1:5">
      <c r="A3589" t="s">
        <v>9096</v>
      </c>
      <c r="B3589" t="s">
        <v>9097</v>
      </c>
      <c r="C3589" t="s">
        <v>9089</v>
      </c>
      <c r="D3589" s="2">
        <v>41798</v>
      </c>
      <c r="E3589">
        <v>1</v>
      </c>
    </row>
    <row r="3590" spans="1:5">
      <c r="A3590" t="s">
        <v>9098</v>
      </c>
      <c r="B3590" t="s">
        <v>9099</v>
      </c>
      <c r="C3590" t="s">
        <v>9089</v>
      </c>
      <c r="D3590" s="2">
        <v>41798</v>
      </c>
      <c r="E3590">
        <v>1</v>
      </c>
    </row>
    <row r="3591" spans="1:5">
      <c r="A3591" t="s">
        <v>9100</v>
      </c>
      <c r="B3591" t="s">
        <v>9101</v>
      </c>
      <c r="C3591" t="s">
        <v>9102</v>
      </c>
      <c r="D3591" s="2">
        <v>41798</v>
      </c>
      <c r="E3591">
        <v>1</v>
      </c>
    </row>
    <row r="3592" spans="1:5">
      <c r="A3592" t="s">
        <v>9103</v>
      </c>
      <c r="B3592" t="s">
        <v>9104</v>
      </c>
      <c r="C3592" t="s">
        <v>9102</v>
      </c>
      <c r="D3592" s="2">
        <v>41798</v>
      </c>
      <c r="E3592">
        <v>1</v>
      </c>
    </row>
    <row r="3593" spans="1:5">
      <c r="A3593" t="s">
        <v>9105</v>
      </c>
      <c r="B3593" t="s">
        <v>9106</v>
      </c>
      <c r="C3593" t="s">
        <v>9102</v>
      </c>
      <c r="D3593" s="2">
        <v>41798</v>
      </c>
      <c r="E3593">
        <v>1</v>
      </c>
    </row>
    <row r="3594" spans="1:5">
      <c r="A3594" t="s">
        <v>9107</v>
      </c>
      <c r="B3594" t="s">
        <v>9108</v>
      </c>
      <c r="C3594" t="s">
        <v>9109</v>
      </c>
      <c r="D3594" s="2">
        <v>41828</v>
      </c>
      <c r="E3594">
        <v>1</v>
      </c>
    </row>
    <row r="3595" spans="1:5">
      <c r="A3595" t="s">
        <v>9110</v>
      </c>
      <c r="B3595" t="s">
        <v>9111</v>
      </c>
      <c r="C3595" t="s">
        <v>9112</v>
      </c>
      <c r="D3595" s="2">
        <v>41859</v>
      </c>
      <c r="E3595">
        <v>1</v>
      </c>
    </row>
    <row r="3596" spans="1:5">
      <c r="A3596" t="s">
        <v>9113</v>
      </c>
      <c r="B3596" t="s">
        <v>9114</v>
      </c>
      <c r="C3596" t="s">
        <v>9112</v>
      </c>
      <c r="D3596" s="2">
        <v>41859</v>
      </c>
      <c r="E3596">
        <v>1</v>
      </c>
    </row>
    <row r="3597" spans="1:5">
      <c r="A3597" t="s">
        <v>9115</v>
      </c>
      <c r="B3597" t="s">
        <v>9116</v>
      </c>
      <c r="C3597" t="s">
        <v>9112</v>
      </c>
      <c r="D3597" s="2">
        <v>41859</v>
      </c>
      <c r="E3597">
        <v>1</v>
      </c>
    </row>
    <row r="3598" spans="1:5">
      <c r="A3598" t="s">
        <v>9117</v>
      </c>
      <c r="B3598" t="s">
        <v>9118</v>
      </c>
      <c r="C3598" t="s">
        <v>9119</v>
      </c>
      <c r="D3598" s="2">
        <v>41890</v>
      </c>
      <c r="E3598">
        <v>1</v>
      </c>
    </row>
    <row r="3599" spans="1:5">
      <c r="A3599" t="s">
        <v>9120</v>
      </c>
      <c r="B3599" t="s">
        <v>9121</v>
      </c>
      <c r="C3599" t="s">
        <v>9119</v>
      </c>
      <c r="D3599" s="2">
        <v>41890</v>
      </c>
      <c r="E3599">
        <v>1</v>
      </c>
    </row>
    <row r="3600" spans="1:5">
      <c r="A3600" t="s">
        <v>9122</v>
      </c>
      <c r="B3600" t="s">
        <v>9123</v>
      </c>
      <c r="C3600" t="s">
        <v>9124</v>
      </c>
      <c r="D3600" s="2">
        <v>41648</v>
      </c>
      <c r="E3600">
        <v>1</v>
      </c>
    </row>
    <row r="3601" spans="1:5">
      <c r="A3601" t="s">
        <v>9125</v>
      </c>
      <c r="B3601" t="s">
        <v>9126</v>
      </c>
      <c r="C3601" t="s">
        <v>9124</v>
      </c>
      <c r="D3601" s="2">
        <v>41648</v>
      </c>
      <c r="E3601">
        <v>1</v>
      </c>
    </row>
    <row r="3602" spans="1:5">
      <c r="A3602" t="s">
        <v>9127</v>
      </c>
      <c r="B3602" t="s">
        <v>9128</v>
      </c>
      <c r="C3602" t="s">
        <v>9124</v>
      </c>
      <c r="D3602" s="2">
        <v>41648</v>
      </c>
      <c r="E3602">
        <v>1</v>
      </c>
    </row>
    <row r="3603" spans="1:5">
      <c r="A3603" t="s">
        <v>9129</v>
      </c>
      <c r="B3603" t="s">
        <v>9130</v>
      </c>
      <c r="C3603" t="s">
        <v>9124</v>
      </c>
      <c r="D3603" s="2">
        <v>41648</v>
      </c>
      <c r="E3603">
        <v>1</v>
      </c>
    </row>
    <row r="3604" spans="1:5">
      <c r="A3604" t="s">
        <v>9131</v>
      </c>
      <c r="B3604" t="s">
        <v>9132</v>
      </c>
      <c r="C3604" t="s">
        <v>9133</v>
      </c>
      <c r="D3604" s="2">
        <v>41679</v>
      </c>
      <c r="E3604">
        <v>1</v>
      </c>
    </row>
    <row r="3605" spans="1:5">
      <c r="A3605" t="s">
        <v>9134</v>
      </c>
      <c r="B3605" t="s">
        <v>9135</v>
      </c>
      <c r="C3605" t="s">
        <v>9133</v>
      </c>
      <c r="D3605" s="2">
        <v>41679</v>
      </c>
      <c r="E3605">
        <v>1</v>
      </c>
    </row>
    <row r="3606" spans="1:5">
      <c r="A3606" t="s">
        <v>9136</v>
      </c>
      <c r="B3606" t="s">
        <v>9137</v>
      </c>
      <c r="C3606" t="s">
        <v>9138</v>
      </c>
      <c r="D3606" s="2">
        <v>41679</v>
      </c>
      <c r="E3606">
        <v>1</v>
      </c>
    </row>
    <row r="3607" spans="1:5">
      <c r="A3607" t="s">
        <v>9139</v>
      </c>
      <c r="B3607" t="s">
        <v>9140</v>
      </c>
      <c r="C3607" t="s">
        <v>9138</v>
      </c>
      <c r="D3607" s="2">
        <v>41679</v>
      </c>
      <c r="E3607">
        <v>1</v>
      </c>
    </row>
    <row r="3608" spans="1:5">
      <c r="A3608" t="s">
        <v>9141</v>
      </c>
      <c r="B3608" t="s">
        <v>9142</v>
      </c>
      <c r="C3608" t="s">
        <v>9143</v>
      </c>
      <c r="D3608" s="2">
        <v>41738</v>
      </c>
      <c r="E3608">
        <v>1</v>
      </c>
    </row>
    <row r="3609" spans="1:5">
      <c r="A3609" t="s">
        <v>9144</v>
      </c>
      <c r="B3609" t="s">
        <v>9145</v>
      </c>
      <c r="C3609" t="s">
        <v>9143</v>
      </c>
      <c r="D3609" s="2">
        <v>41738</v>
      </c>
      <c r="E3609">
        <v>1</v>
      </c>
    </row>
    <row r="3610" spans="1:5">
      <c r="A3610" t="s">
        <v>9146</v>
      </c>
      <c r="B3610" t="s">
        <v>9147</v>
      </c>
      <c r="C3610" t="s">
        <v>9143</v>
      </c>
      <c r="D3610" s="2">
        <v>41738</v>
      </c>
      <c r="E3610">
        <v>1</v>
      </c>
    </row>
    <row r="3611" spans="1:5">
      <c r="A3611" t="s">
        <v>9148</v>
      </c>
      <c r="B3611" t="s">
        <v>9149</v>
      </c>
      <c r="C3611" t="s">
        <v>9150</v>
      </c>
      <c r="D3611" s="2">
        <v>41799</v>
      </c>
      <c r="E3611">
        <v>1</v>
      </c>
    </row>
    <row r="3612" spans="1:5">
      <c r="A3612" t="s">
        <v>9151</v>
      </c>
      <c r="B3612" t="s">
        <v>9152</v>
      </c>
      <c r="C3612" t="s">
        <v>9153</v>
      </c>
      <c r="D3612" s="2">
        <v>41829</v>
      </c>
      <c r="E3612">
        <v>1</v>
      </c>
    </row>
    <row r="3613" spans="1:5">
      <c r="A3613" t="s">
        <v>9154</v>
      </c>
      <c r="B3613" t="s">
        <v>9155</v>
      </c>
      <c r="C3613" t="s">
        <v>9153</v>
      </c>
      <c r="D3613" s="2">
        <v>41860</v>
      </c>
      <c r="E3613">
        <v>1</v>
      </c>
    </row>
    <row r="3614" spans="1:5">
      <c r="A3614" t="s">
        <v>9156</v>
      </c>
      <c r="B3614" t="s">
        <v>9157</v>
      </c>
      <c r="C3614" t="s">
        <v>9158</v>
      </c>
      <c r="D3614" s="2">
        <v>41860</v>
      </c>
      <c r="E3614">
        <v>1</v>
      </c>
    </row>
    <row r="3615" spans="1:5">
      <c r="A3615" t="s">
        <v>9159</v>
      </c>
      <c r="B3615" t="s">
        <v>9160</v>
      </c>
      <c r="C3615" t="s">
        <v>9158</v>
      </c>
      <c r="D3615" s="2">
        <v>41891</v>
      </c>
      <c r="E3615">
        <v>1</v>
      </c>
    </row>
    <row r="3616" spans="1:5">
      <c r="A3616" t="s">
        <v>9161</v>
      </c>
      <c r="B3616" t="s">
        <v>9162</v>
      </c>
      <c r="C3616" t="s">
        <v>9163</v>
      </c>
      <c r="D3616" s="2">
        <v>41891</v>
      </c>
      <c r="E3616">
        <v>1</v>
      </c>
    </row>
    <row r="3617" spans="1:5">
      <c r="A3617" t="s">
        <v>9164</v>
      </c>
      <c r="B3617" t="s">
        <v>9165</v>
      </c>
      <c r="C3617" t="s">
        <v>9163</v>
      </c>
      <c r="D3617" s="2">
        <v>41891</v>
      </c>
      <c r="E3617">
        <v>1</v>
      </c>
    </row>
    <row r="3618" spans="1:5">
      <c r="A3618" t="s">
        <v>9166</v>
      </c>
      <c r="B3618" t="s">
        <v>9167</v>
      </c>
      <c r="C3618" t="s">
        <v>9163</v>
      </c>
      <c r="D3618">
        <v>10</v>
      </c>
      <c r="E3618">
        <v>1</v>
      </c>
    </row>
    <row r="3619" spans="1:5">
      <c r="A3619" t="s">
        <v>9168</v>
      </c>
      <c r="B3619" t="s">
        <v>9169</v>
      </c>
      <c r="C3619" t="s">
        <v>9170</v>
      </c>
      <c r="D3619">
        <v>10</v>
      </c>
      <c r="E361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A24" sqref="A24"/>
    </sheetView>
  </sheetViews>
  <sheetFormatPr defaultRowHeight="15"/>
  <cols>
    <col min="1" max="1" width="16.5703125" bestFit="1" customWidth="1"/>
  </cols>
  <sheetData>
    <row r="1" spans="1:5">
      <c r="A1" t="s">
        <v>10</v>
      </c>
      <c r="B1" t="s">
        <v>11</v>
      </c>
      <c r="C1" t="s">
        <v>12</v>
      </c>
      <c r="D1">
        <v>0</v>
      </c>
      <c r="E1">
        <v>1</v>
      </c>
    </row>
    <row r="2" spans="1:5">
      <c r="A2" t="s">
        <v>13</v>
      </c>
      <c r="B2" t="s">
        <v>14</v>
      </c>
      <c r="C2" t="s">
        <v>15</v>
      </c>
      <c r="D2">
        <v>0</v>
      </c>
      <c r="E2">
        <v>1</v>
      </c>
    </row>
    <row r="3" spans="1:5">
      <c r="A3" t="s">
        <v>16</v>
      </c>
      <c r="B3" t="s">
        <v>17</v>
      </c>
      <c r="C3" t="s">
        <v>18</v>
      </c>
      <c r="D3">
        <v>0</v>
      </c>
      <c r="E3">
        <v>1</v>
      </c>
    </row>
    <row r="4" spans="1:5">
      <c r="A4" t="s">
        <v>19</v>
      </c>
      <c r="B4" t="s">
        <v>20</v>
      </c>
      <c r="C4" t="s">
        <v>18</v>
      </c>
      <c r="D4">
        <v>0</v>
      </c>
      <c r="E4">
        <v>1</v>
      </c>
    </row>
    <row r="5" spans="1:5">
      <c r="A5" t="s">
        <v>21</v>
      </c>
      <c r="B5" t="s">
        <v>22</v>
      </c>
      <c r="C5" t="s">
        <v>23</v>
      </c>
      <c r="D5">
        <v>0</v>
      </c>
      <c r="E5">
        <v>1</v>
      </c>
    </row>
    <row r="6" spans="1:5">
      <c r="A6" t="s">
        <v>24</v>
      </c>
      <c r="B6" t="s">
        <v>25</v>
      </c>
      <c r="C6" t="s">
        <v>26</v>
      </c>
      <c r="D6">
        <v>0</v>
      </c>
      <c r="E6">
        <v>1</v>
      </c>
    </row>
    <row r="7" spans="1:5">
      <c r="A7" t="s">
        <v>27</v>
      </c>
      <c r="B7" t="s">
        <v>28</v>
      </c>
      <c r="C7" t="s">
        <v>26</v>
      </c>
      <c r="D7">
        <v>0</v>
      </c>
      <c r="E7">
        <v>1</v>
      </c>
    </row>
    <row r="8" spans="1:5">
      <c r="A8" t="s">
        <v>29</v>
      </c>
      <c r="B8" t="s">
        <v>30</v>
      </c>
      <c r="C8" t="s">
        <v>26</v>
      </c>
      <c r="D8">
        <v>0</v>
      </c>
      <c r="E8">
        <v>1</v>
      </c>
    </row>
    <row r="9" spans="1:5">
      <c r="A9" t="s">
        <v>31</v>
      </c>
      <c r="B9" t="s">
        <v>32</v>
      </c>
      <c r="C9" t="s">
        <v>26</v>
      </c>
      <c r="D9">
        <v>0</v>
      </c>
      <c r="E9">
        <v>1</v>
      </c>
    </row>
    <row r="10" spans="1:5">
      <c r="A10" t="s">
        <v>33</v>
      </c>
      <c r="B10" t="s">
        <v>34</v>
      </c>
      <c r="C10" t="s">
        <v>35</v>
      </c>
      <c r="D10">
        <v>0</v>
      </c>
      <c r="E10">
        <v>1</v>
      </c>
    </row>
    <row r="11" spans="1:5">
      <c r="A11" t="s">
        <v>36</v>
      </c>
      <c r="B11" t="s">
        <v>37</v>
      </c>
      <c r="C11" t="s">
        <v>38</v>
      </c>
      <c r="D11">
        <v>0</v>
      </c>
      <c r="E11">
        <v>1</v>
      </c>
    </row>
    <row r="12" spans="1:5">
      <c r="A12" t="s">
        <v>39</v>
      </c>
      <c r="B12" t="s">
        <v>40</v>
      </c>
      <c r="C12" t="s">
        <v>38</v>
      </c>
      <c r="D12">
        <v>0</v>
      </c>
      <c r="E12">
        <v>1</v>
      </c>
    </row>
    <row r="13" spans="1:5">
      <c r="A13" t="s">
        <v>41</v>
      </c>
      <c r="B13" t="s">
        <v>42</v>
      </c>
      <c r="C13" t="s">
        <v>43</v>
      </c>
      <c r="D13">
        <v>0</v>
      </c>
      <c r="E13">
        <v>1</v>
      </c>
    </row>
    <row r="14" spans="1:5">
      <c r="A14" t="s">
        <v>44</v>
      </c>
      <c r="B14" t="s">
        <v>45</v>
      </c>
      <c r="C14" t="s">
        <v>46</v>
      </c>
      <c r="D14">
        <v>0</v>
      </c>
      <c r="E14">
        <v>1</v>
      </c>
    </row>
    <row r="15" spans="1:5">
      <c r="A15" t="s">
        <v>47</v>
      </c>
      <c r="B15" t="s">
        <v>48</v>
      </c>
      <c r="C15" t="s">
        <v>49</v>
      </c>
      <c r="D15">
        <v>0</v>
      </c>
      <c r="E15">
        <v>1</v>
      </c>
    </row>
    <row r="16" spans="1:5">
      <c r="A16" t="s">
        <v>50</v>
      </c>
      <c r="B16" t="s">
        <v>51</v>
      </c>
      <c r="C16" t="s">
        <v>52</v>
      </c>
      <c r="D16">
        <v>0</v>
      </c>
      <c r="E16">
        <v>1</v>
      </c>
    </row>
    <row r="17" spans="1:5">
      <c r="A17" t="s">
        <v>53</v>
      </c>
      <c r="B17" t="s">
        <v>54</v>
      </c>
      <c r="C17" t="s">
        <v>55</v>
      </c>
      <c r="D17">
        <v>0</v>
      </c>
      <c r="E17">
        <v>1</v>
      </c>
    </row>
    <row r="18" spans="1:5">
      <c r="A18" t="s">
        <v>56</v>
      </c>
      <c r="B18" t="s">
        <v>57</v>
      </c>
      <c r="C18" t="s">
        <v>58</v>
      </c>
      <c r="D18">
        <v>0</v>
      </c>
      <c r="E18">
        <v>1</v>
      </c>
    </row>
    <row r="19" spans="1:5">
      <c r="A19" t="s">
        <v>59</v>
      </c>
      <c r="B19" t="s">
        <v>60</v>
      </c>
      <c r="C19" t="s">
        <v>61</v>
      </c>
      <c r="D19">
        <v>0</v>
      </c>
      <c r="E19">
        <v>1</v>
      </c>
    </row>
    <row r="20" spans="1:5">
      <c r="A20" t="s">
        <v>62</v>
      </c>
      <c r="B20" t="s">
        <v>63</v>
      </c>
      <c r="C20" t="s">
        <v>64</v>
      </c>
      <c r="D20">
        <v>0</v>
      </c>
      <c r="E20">
        <v>1</v>
      </c>
    </row>
    <row r="21" spans="1:5">
      <c r="A21" t="s">
        <v>65</v>
      </c>
      <c r="B21" t="s">
        <v>66</v>
      </c>
      <c r="C21" t="s">
        <v>67</v>
      </c>
      <c r="D21">
        <v>0</v>
      </c>
      <c r="E21">
        <v>1</v>
      </c>
    </row>
    <row r="22" spans="1:5">
      <c r="A22" t="s">
        <v>68</v>
      </c>
      <c r="B22" t="s">
        <v>69</v>
      </c>
      <c r="C22" t="s">
        <v>70</v>
      </c>
      <c r="D22">
        <v>0</v>
      </c>
      <c r="E22">
        <v>1</v>
      </c>
    </row>
    <row r="23" spans="1:5">
      <c r="A23" t="s">
        <v>71</v>
      </c>
      <c r="B23" t="s">
        <v>72</v>
      </c>
      <c r="C23" t="s">
        <v>73</v>
      </c>
      <c r="D23">
        <v>0</v>
      </c>
      <c r="E23">
        <v>1</v>
      </c>
    </row>
    <row r="24" spans="1:5">
      <c r="A24" t="s">
        <v>74</v>
      </c>
      <c r="B24" t="s">
        <v>75</v>
      </c>
      <c r="C24" t="s">
        <v>76</v>
      </c>
      <c r="D24">
        <v>0</v>
      </c>
      <c r="E24">
        <v>1</v>
      </c>
    </row>
    <row r="25" spans="1:5">
      <c r="A25" t="s">
        <v>77</v>
      </c>
      <c r="B25" t="s">
        <v>78</v>
      </c>
      <c r="C25" t="s">
        <v>79</v>
      </c>
      <c r="D25">
        <v>0</v>
      </c>
      <c r="E25">
        <v>1</v>
      </c>
    </row>
    <row r="26" spans="1:5">
      <c r="A26" t="s">
        <v>80</v>
      </c>
      <c r="B26" t="s">
        <v>81</v>
      </c>
      <c r="C26" t="s">
        <v>82</v>
      </c>
      <c r="D26">
        <v>0</v>
      </c>
      <c r="E26">
        <v>1</v>
      </c>
    </row>
    <row r="27" spans="1:5">
      <c r="A27" t="s">
        <v>83</v>
      </c>
      <c r="B27" t="s">
        <v>84</v>
      </c>
      <c r="C27" t="s">
        <v>85</v>
      </c>
      <c r="D27">
        <v>0</v>
      </c>
      <c r="E27">
        <v>1</v>
      </c>
    </row>
    <row r="28" spans="1:5">
      <c r="A28" t="s">
        <v>86</v>
      </c>
      <c r="B28" t="s">
        <v>87</v>
      </c>
      <c r="C28" t="s">
        <v>88</v>
      </c>
      <c r="D28">
        <v>0</v>
      </c>
      <c r="E28">
        <v>1</v>
      </c>
    </row>
    <row r="29" spans="1:5">
      <c r="A29" t="s">
        <v>89</v>
      </c>
      <c r="B29" t="s">
        <v>90</v>
      </c>
      <c r="C29" t="s">
        <v>91</v>
      </c>
      <c r="D29">
        <v>0</v>
      </c>
      <c r="E29">
        <v>1</v>
      </c>
    </row>
    <row r="30" spans="1:5">
      <c r="A30" t="s">
        <v>92</v>
      </c>
      <c r="B30" t="s">
        <v>93</v>
      </c>
      <c r="C30" t="s">
        <v>94</v>
      </c>
      <c r="D30">
        <v>0</v>
      </c>
      <c r="E30">
        <v>1</v>
      </c>
    </row>
    <row r="31" spans="1:5">
      <c r="A31" t="s">
        <v>95</v>
      </c>
      <c r="B31" t="s">
        <v>96</v>
      </c>
      <c r="C31" t="s">
        <v>97</v>
      </c>
      <c r="D31">
        <v>0</v>
      </c>
      <c r="E31">
        <v>1</v>
      </c>
    </row>
    <row r="32" spans="1:5">
      <c r="A32" t="s">
        <v>98</v>
      </c>
      <c r="B32" t="s">
        <v>99</v>
      </c>
      <c r="C32" t="s">
        <v>100</v>
      </c>
      <c r="D32">
        <v>0</v>
      </c>
      <c r="E32">
        <v>1</v>
      </c>
    </row>
    <row r="33" spans="1:5">
      <c r="A33" t="s">
        <v>101</v>
      </c>
      <c r="B33" t="s">
        <v>102</v>
      </c>
      <c r="C33" t="s">
        <v>103</v>
      </c>
      <c r="D33" t="s">
        <v>104</v>
      </c>
      <c r="E33">
        <v>1</v>
      </c>
    </row>
    <row r="34" spans="1:5">
      <c r="A34" t="s">
        <v>105</v>
      </c>
      <c r="B34" t="s">
        <v>106</v>
      </c>
      <c r="C34" t="s">
        <v>107</v>
      </c>
      <c r="D34" t="s">
        <v>108</v>
      </c>
      <c r="E34">
        <v>1</v>
      </c>
    </row>
    <row r="35" spans="1:5">
      <c r="A35" t="s">
        <v>109</v>
      </c>
      <c r="B35" t="s">
        <v>110</v>
      </c>
      <c r="C35" t="s">
        <v>111</v>
      </c>
      <c r="D35" t="s">
        <v>112</v>
      </c>
      <c r="E35">
        <v>1</v>
      </c>
    </row>
    <row r="36" spans="1:5">
      <c r="A36" t="s">
        <v>113</v>
      </c>
      <c r="B36" t="s">
        <v>114</v>
      </c>
      <c r="C36" t="s">
        <v>115</v>
      </c>
      <c r="D36" t="s">
        <v>116</v>
      </c>
      <c r="E36">
        <v>1</v>
      </c>
    </row>
    <row r="37" spans="1:5">
      <c r="A37" t="s">
        <v>117</v>
      </c>
      <c r="B37" t="s">
        <v>118</v>
      </c>
      <c r="C37" t="s">
        <v>115</v>
      </c>
      <c r="D37" t="s">
        <v>116</v>
      </c>
      <c r="E37">
        <v>1</v>
      </c>
    </row>
    <row r="38" spans="1:5">
      <c r="A38" t="s">
        <v>119</v>
      </c>
      <c r="B38" t="s">
        <v>120</v>
      </c>
      <c r="C38" t="s">
        <v>121</v>
      </c>
      <c r="D38" t="s">
        <v>122</v>
      </c>
      <c r="E38">
        <v>1</v>
      </c>
    </row>
    <row r="39" spans="1:5">
      <c r="A39" t="s">
        <v>123</v>
      </c>
      <c r="B39" t="s">
        <v>124</v>
      </c>
      <c r="C39" t="s">
        <v>121</v>
      </c>
      <c r="D39" t="s">
        <v>122</v>
      </c>
      <c r="E39">
        <v>1</v>
      </c>
    </row>
    <row r="40" spans="1:5">
      <c r="A40" t="s">
        <v>125</v>
      </c>
      <c r="B40" t="s">
        <v>126</v>
      </c>
      <c r="C40" t="s">
        <v>127</v>
      </c>
      <c r="D40" t="s">
        <v>128</v>
      </c>
      <c r="E40">
        <v>1</v>
      </c>
    </row>
    <row r="41" spans="1:5">
      <c r="A41" t="s">
        <v>129</v>
      </c>
      <c r="B41" t="s">
        <v>130</v>
      </c>
      <c r="C41" t="s">
        <v>131</v>
      </c>
      <c r="D41" s="1">
        <v>3.9999999999999999E-302</v>
      </c>
      <c r="E41">
        <v>1</v>
      </c>
    </row>
    <row r="42" spans="1:5">
      <c r="A42" t="s">
        <v>132</v>
      </c>
      <c r="B42" t="s">
        <v>133</v>
      </c>
      <c r="C42" t="s">
        <v>134</v>
      </c>
      <c r="D42" t="s">
        <v>135</v>
      </c>
      <c r="E42">
        <v>1</v>
      </c>
    </row>
    <row r="43" spans="1:5">
      <c r="A43" t="s">
        <v>136</v>
      </c>
      <c r="B43" t="s">
        <v>137</v>
      </c>
      <c r="C43" t="s">
        <v>138</v>
      </c>
      <c r="D43" t="s">
        <v>139</v>
      </c>
      <c r="E43">
        <v>1</v>
      </c>
    </row>
    <row r="44" spans="1:5">
      <c r="A44" t="s">
        <v>140</v>
      </c>
      <c r="B44" t="s">
        <v>141</v>
      </c>
      <c r="C44" t="s">
        <v>138</v>
      </c>
      <c r="D44" t="s">
        <v>139</v>
      </c>
      <c r="E44">
        <v>1</v>
      </c>
    </row>
    <row r="45" spans="1:5">
      <c r="A45" t="s">
        <v>142</v>
      </c>
      <c r="B45" t="s">
        <v>143</v>
      </c>
      <c r="C45" t="s">
        <v>144</v>
      </c>
      <c r="D45" s="1">
        <v>8.0000000000000005E-288</v>
      </c>
      <c r="E45">
        <v>1</v>
      </c>
    </row>
    <row r="46" spans="1:5">
      <c r="A46" t="s">
        <v>145</v>
      </c>
      <c r="B46" t="s">
        <v>146</v>
      </c>
      <c r="C46" t="s">
        <v>147</v>
      </c>
      <c r="D46" s="1">
        <v>1E-287</v>
      </c>
      <c r="E46">
        <v>1</v>
      </c>
    </row>
    <row r="47" spans="1:5">
      <c r="A47" t="s">
        <v>148</v>
      </c>
      <c r="B47" t="s">
        <v>149</v>
      </c>
      <c r="C47" t="s">
        <v>147</v>
      </c>
      <c r="D47" s="1">
        <v>1E-287</v>
      </c>
      <c r="E47">
        <v>1</v>
      </c>
    </row>
    <row r="48" spans="1:5">
      <c r="A48" t="s">
        <v>150</v>
      </c>
      <c r="B48" t="s">
        <v>151</v>
      </c>
      <c r="C48" t="s">
        <v>152</v>
      </c>
      <c r="D48" t="s">
        <v>153</v>
      </c>
      <c r="E48">
        <v>1</v>
      </c>
    </row>
    <row r="49" spans="1:5">
      <c r="A49" t="s">
        <v>154</v>
      </c>
      <c r="B49" t="s">
        <v>155</v>
      </c>
      <c r="C49" t="s">
        <v>156</v>
      </c>
      <c r="D49" t="s">
        <v>157</v>
      </c>
      <c r="E49">
        <v>1</v>
      </c>
    </row>
    <row r="50" spans="1:5">
      <c r="A50" t="s">
        <v>158</v>
      </c>
      <c r="B50" t="s">
        <v>159</v>
      </c>
      <c r="C50" t="s">
        <v>160</v>
      </c>
      <c r="D50" t="s">
        <v>161</v>
      </c>
      <c r="E50">
        <v>1</v>
      </c>
    </row>
    <row r="51" spans="1:5">
      <c r="A51" t="s">
        <v>162</v>
      </c>
      <c r="B51" t="s">
        <v>163</v>
      </c>
      <c r="C51" t="s">
        <v>164</v>
      </c>
      <c r="D51" t="s">
        <v>165</v>
      </c>
      <c r="E51">
        <v>1</v>
      </c>
    </row>
    <row r="52" spans="1:5">
      <c r="A52" t="s">
        <v>166</v>
      </c>
      <c r="B52" t="s">
        <v>167</v>
      </c>
      <c r="C52" t="s">
        <v>168</v>
      </c>
      <c r="D52" t="s">
        <v>169</v>
      </c>
      <c r="E52">
        <v>1</v>
      </c>
    </row>
    <row r="53" spans="1:5">
      <c r="A53" t="s">
        <v>170</v>
      </c>
      <c r="B53" t="s">
        <v>171</v>
      </c>
      <c r="C53" t="s">
        <v>172</v>
      </c>
      <c r="D53" t="s">
        <v>173</v>
      </c>
      <c r="E53">
        <v>1</v>
      </c>
    </row>
    <row r="54" spans="1:5">
      <c r="A54" t="s">
        <v>174</v>
      </c>
      <c r="B54" t="s">
        <v>175</v>
      </c>
      <c r="C54" t="s">
        <v>176</v>
      </c>
      <c r="D54" t="s">
        <v>177</v>
      </c>
      <c r="E54">
        <v>1</v>
      </c>
    </row>
    <row r="55" spans="1:5">
      <c r="A55" t="s">
        <v>178</v>
      </c>
      <c r="B55" t="s">
        <v>179</v>
      </c>
      <c r="C55" t="s">
        <v>180</v>
      </c>
      <c r="D55" t="s">
        <v>181</v>
      </c>
      <c r="E55">
        <v>1</v>
      </c>
    </row>
    <row r="56" spans="1:5">
      <c r="A56" t="s">
        <v>182</v>
      </c>
      <c r="B56" t="s">
        <v>183</v>
      </c>
      <c r="C56" t="s">
        <v>184</v>
      </c>
      <c r="D56" t="s">
        <v>185</v>
      </c>
      <c r="E56">
        <v>1</v>
      </c>
    </row>
    <row r="57" spans="1:5">
      <c r="A57" t="s">
        <v>186</v>
      </c>
      <c r="B57" t="s">
        <v>187</v>
      </c>
      <c r="C57" t="s">
        <v>188</v>
      </c>
      <c r="D57" t="s">
        <v>189</v>
      </c>
      <c r="E57">
        <v>1</v>
      </c>
    </row>
    <row r="58" spans="1:5">
      <c r="A58" t="s">
        <v>190</v>
      </c>
      <c r="B58" t="s">
        <v>191</v>
      </c>
      <c r="C58" t="s">
        <v>192</v>
      </c>
      <c r="D58" t="s">
        <v>193</v>
      </c>
      <c r="E58">
        <v>1</v>
      </c>
    </row>
    <row r="59" spans="1:5">
      <c r="A59" t="s">
        <v>194</v>
      </c>
      <c r="B59" t="s">
        <v>195</v>
      </c>
      <c r="C59" t="s">
        <v>196</v>
      </c>
      <c r="D59" t="s">
        <v>197</v>
      </c>
      <c r="E59">
        <v>1</v>
      </c>
    </row>
    <row r="60" spans="1:5">
      <c r="A60" t="s">
        <v>198</v>
      </c>
      <c r="B60" t="s">
        <v>199</v>
      </c>
      <c r="C60" t="s">
        <v>200</v>
      </c>
      <c r="D60" t="s">
        <v>201</v>
      </c>
      <c r="E60">
        <v>1</v>
      </c>
    </row>
    <row r="61" spans="1:5">
      <c r="A61" t="s">
        <v>202</v>
      </c>
      <c r="B61" t="s">
        <v>203</v>
      </c>
      <c r="C61" t="s">
        <v>204</v>
      </c>
      <c r="D61" t="s">
        <v>205</v>
      </c>
      <c r="E61">
        <v>1</v>
      </c>
    </row>
    <row r="62" spans="1:5">
      <c r="A62" t="s">
        <v>206</v>
      </c>
      <c r="B62" t="s">
        <v>207</v>
      </c>
      <c r="C62" t="s">
        <v>208</v>
      </c>
      <c r="D62" t="s">
        <v>209</v>
      </c>
      <c r="E62">
        <v>1</v>
      </c>
    </row>
    <row r="63" spans="1:5">
      <c r="A63" t="s">
        <v>210</v>
      </c>
      <c r="B63" t="s">
        <v>211</v>
      </c>
      <c r="C63" t="s">
        <v>212</v>
      </c>
      <c r="D63" t="s">
        <v>213</v>
      </c>
      <c r="E63">
        <v>1</v>
      </c>
    </row>
    <row r="64" spans="1:5">
      <c r="A64" t="s">
        <v>214</v>
      </c>
      <c r="B64" t="s">
        <v>215</v>
      </c>
      <c r="C64" t="s">
        <v>216</v>
      </c>
      <c r="D64" t="s">
        <v>217</v>
      </c>
      <c r="E64">
        <v>1</v>
      </c>
    </row>
    <row r="65" spans="1:5">
      <c r="A65" t="s">
        <v>218</v>
      </c>
      <c r="B65" t="s">
        <v>219</v>
      </c>
      <c r="C65" t="s">
        <v>220</v>
      </c>
      <c r="D65" t="s">
        <v>221</v>
      </c>
      <c r="E65">
        <v>1</v>
      </c>
    </row>
    <row r="66" spans="1:5">
      <c r="A66" t="s">
        <v>222</v>
      </c>
      <c r="B66" t="s">
        <v>223</v>
      </c>
      <c r="C66" t="s">
        <v>224</v>
      </c>
      <c r="D66" t="s">
        <v>225</v>
      </c>
      <c r="E66">
        <v>1</v>
      </c>
    </row>
    <row r="67" spans="1:5">
      <c r="A67" t="s">
        <v>226</v>
      </c>
      <c r="B67" t="s">
        <v>227</v>
      </c>
      <c r="C67" t="s">
        <v>228</v>
      </c>
      <c r="D67" t="s">
        <v>229</v>
      </c>
      <c r="E67">
        <v>1</v>
      </c>
    </row>
    <row r="68" spans="1:5">
      <c r="A68" t="s">
        <v>230</v>
      </c>
      <c r="B68" t="s">
        <v>231</v>
      </c>
      <c r="C68" t="s">
        <v>232</v>
      </c>
      <c r="D68" t="s">
        <v>233</v>
      </c>
      <c r="E68">
        <v>1</v>
      </c>
    </row>
    <row r="69" spans="1:5">
      <c r="A69" t="s">
        <v>234</v>
      </c>
      <c r="B69" t="s">
        <v>235</v>
      </c>
      <c r="C69" t="s">
        <v>236</v>
      </c>
      <c r="D69" t="s">
        <v>237</v>
      </c>
      <c r="E69">
        <v>1</v>
      </c>
    </row>
    <row r="70" spans="1:5">
      <c r="A70" t="s">
        <v>238</v>
      </c>
      <c r="B70" t="s">
        <v>239</v>
      </c>
      <c r="C70" t="s">
        <v>236</v>
      </c>
      <c r="D70" t="s">
        <v>237</v>
      </c>
      <c r="E70">
        <v>1</v>
      </c>
    </row>
    <row r="71" spans="1:5">
      <c r="A71" t="s">
        <v>240</v>
      </c>
      <c r="B71" t="s">
        <v>241</v>
      </c>
      <c r="C71" t="s">
        <v>242</v>
      </c>
      <c r="D71" t="s">
        <v>243</v>
      </c>
      <c r="E71">
        <v>1</v>
      </c>
    </row>
    <row r="72" spans="1:5">
      <c r="A72" t="s">
        <v>244</v>
      </c>
      <c r="B72" t="s">
        <v>245</v>
      </c>
      <c r="C72" t="s">
        <v>246</v>
      </c>
      <c r="D72" t="s">
        <v>247</v>
      </c>
      <c r="E72">
        <v>1</v>
      </c>
    </row>
    <row r="73" spans="1:5">
      <c r="A73" t="s">
        <v>248</v>
      </c>
      <c r="B73" t="s">
        <v>249</v>
      </c>
      <c r="C73" t="s">
        <v>250</v>
      </c>
      <c r="D73" t="s">
        <v>251</v>
      </c>
      <c r="E73">
        <v>1</v>
      </c>
    </row>
    <row r="74" spans="1:5">
      <c r="A74" t="s">
        <v>252</v>
      </c>
      <c r="B74" t="s">
        <v>253</v>
      </c>
      <c r="C74" t="s">
        <v>254</v>
      </c>
      <c r="D74" t="s">
        <v>255</v>
      </c>
      <c r="E74">
        <v>1</v>
      </c>
    </row>
    <row r="75" spans="1:5">
      <c r="A75" t="s">
        <v>256</v>
      </c>
      <c r="B75" t="s">
        <v>257</v>
      </c>
      <c r="C75" t="s">
        <v>258</v>
      </c>
      <c r="D75" t="s">
        <v>259</v>
      </c>
      <c r="E75">
        <v>1</v>
      </c>
    </row>
    <row r="76" spans="1:5">
      <c r="A76" t="s">
        <v>260</v>
      </c>
      <c r="B76" t="s">
        <v>261</v>
      </c>
      <c r="C76" t="s">
        <v>262</v>
      </c>
      <c r="D76" t="s">
        <v>263</v>
      </c>
      <c r="E76">
        <v>1</v>
      </c>
    </row>
    <row r="77" spans="1:5">
      <c r="A77" t="s">
        <v>264</v>
      </c>
      <c r="B77" t="s">
        <v>265</v>
      </c>
      <c r="C77" t="s">
        <v>266</v>
      </c>
      <c r="D77" s="1">
        <v>7.9999999999999994E-163</v>
      </c>
      <c r="E77">
        <v>1</v>
      </c>
    </row>
    <row r="78" spans="1:5">
      <c r="A78" t="s">
        <v>267</v>
      </c>
      <c r="B78" t="s">
        <v>268</v>
      </c>
      <c r="C78" t="s">
        <v>269</v>
      </c>
      <c r="D78" t="s">
        <v>270</v>
      </c>
      <c r="E78">
        <v>1</v>
      </c>
    </row>
    <row r="79" spans="1:5">
      <c r="A79" t="s">
        <v>271</v>
      </c>
      <c r="B79" t="s">
        <v>272</v>
      </c>
      <c r="C79" t="s">
        <v>273</v>
      </c>
      <c r="D79" t="s">
        <v>274</v>
      </c>
      <c r="E79">
        <v>1</v>
      </c>
    </row>
    <row r="80" spans="1:5">
      <c r="A80" t="s">
        <v>275</v>
      </c>
      <c r="B80" t="s">
        <v>276</v>
      </c>
      <c r="C80" t="s">
        <v>277</v>
      </c>
      <c r="D80" t="s">
        <v>278</v>
      </c>
      <c r="E80">
        <v>1</v>
      </c>
    </row>
    <row r="81" spans="1:5">
      <c r="A81" t="s">
        <v>279</v>
      </c>
      <c r="B81" t="s">
        <v>280</v>
      </c>
      <c r="C81" t="s">
        <v>281</v>
      </c>
      <c r="D81" t="s">
        <v>282</v>
      </c>
      <c r="E81">
        <v>1</v>
      </c>
    </row>
    <row r="82" spans="1:5">
      <c r="A82" t="s">
        <v>283</v>
      </c>
      <c r="B82" t="s">
        <v>284</v>
      </c>
      <c r="C82" t="s">
        <v>285</v>
      </c>
      <c r="D82" t="s">
        <v>286</v>
      </c>
      <c r="E82">
        <v>1</v>
      </c>
    </row>
    <row r="83" spans="1:5">
      <c r="A83" t="s">
        <v>287</v>
      </c>
      <c r="B83" t="s">
        <v>288</v>
      </c>
      <c r="C83" t="s">
        <v>289</v>
      </c>
      <c r="D83" t="s">
        <v>290</v>
      </c>
      <c r="E83">
        <v>1</v>
      </c>
    </row>
    <row r="84" spans="1:5">
      <c r="A84" t="s">
        <v>291</v>
      </c>
      <c r="B84" t="s">
        <v>292</v>
      </c>
      <c r="C84" t="s">
        <v>293</v>
      </c>
      <c r="D84" t="s">
        <v>294</v>
      </c>
      <c r="E84">
        <v>1</v>
      </c>
    </row>
    <row r="85" spans="1:5">
      <c r="A85" t="s">
        <v>295</v>
      </c>
      <c r="B85" t="s">
        <v>296</v>
      </c>
      <c r="C85" t="s">
        <v>297</v>
      </c>
      <c r="D85" t="s">
        <v>298</v>
      </c>
      <c r="E85">
        <v>1</v>
      </c>
    </row>
    <row r="86" spans="1:5">
      <c r="A86" t="s">
        <v>299</v>
      </c>
      <c r="B86" t="s">
        <v>300</v>
      </c>
      <c r="C86" t="s">
        <v>301</v>
      </c>
      <c r="D86" t="s">
        <v>302</v>
      </c>
      <c r="E86">
        <v>1</v>
      </c>
    </row>
    <row r="87" spans="1:5">
      <c r="A87" t="s">
        <v>303</v>
      </c>
      <c r="B87" t="s">
        <v>304</v>
      </c>
      <c r="C87" t="s">
        <v>305</v>
      </c>
      <c r="D87" t="s">
        <v>306</v>
      </c>
      <c r="E87">
        <v>1</v>
      </c>
    </row>
    <row r="88" spans="1:5">
      <c r="A88" t="s">
        <v>307</v>
      </c>
      <c r="B88" t="s">
        <v>308</v>
      </c>
      <c r="C88" t="s">
        <v>309</v>
      </c>
      <c r="D88" t="s">
        <v>310</v>
      </c>
      <c r="E88">
        <v>1</v>
      </c>
    </row>
    <row r="89" spans="1:5">
      <c r="A89" t="s">
        <v>311</v>
      </c>
      <c r="B89" t="s">
        <v>312</v>
      </c>
      <c r="C89" t="s">
        <v>313</v>
      </c>
      <c r="D89" t="s">
        <v>314</v>
      </c>
      <c r="E89">
        <v>1</v>
      </c>
    </row>
    <row r="90" spans="1:5">
      <c r="A90" t="s">
        <v>315</v>
      </c>
      <c r="B90" t="s">
        <v>316</v>
      </c>
      <c r="C90" t="s">
        <v>317</v>
      </c>
      <c r="D90" t="s">
        <v>318</v>
      </c>
      <c r="E90">
        <v>1</v>
      </c>
    </row>
    <row r="91" spans="1:5">
      <c r="A91" t="s">
        <v>319</v>
      </c>
      <c r="B91" t="s">
        <v>320</v>
      </c>
      <c r="C91" t="s">
        <v>321</v>
      </c>
      <c r="D91" t="s">
        <v>322</v>
      </c>
      <c r="E91">
        <v>1</v>
      </c>
    </row>
    <row r="92" spans="1:5">
      <c r="A92" t="s">
        <v>323</v>
      </c>
      <c r="B92" t="s">
        <v>324</v>
      </c>
      <c r="C92" t="s">
        <v>325</v>
      </c>
      <c r="D92" t="s">
        <v>326</v>
      </c>
      <c r="E92">
        <v>1</v>
      </c>
    </row>
    <row r="93" spans="1:5">
      <c r="A93" t="s">
        <v>327</v>
      </c>
      <c r="B93" t="s">
        <v>328</v>
      </c>
      <c r="C93" t="s">
        <v>325</v>
      </c>
      <c r="D93" t="s">
        <v>326</v>
      </c>
      <c r="E93">
        <v>1</v>
      </c>
    </row>
    <row r="94" spans="1:5">
      <c r="A94" t="s">
        <v>329</v>
      </c>
      <c r="B94" t="s">
        <v>330</v>
      </c>
      <c r="C94" t="s">
        <v>331</v>
      </c>
      <c r="D94" s="1">
        <v>8.0000000000000004E-101</v>
      </c>
      <c r="E9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R387"/>
  <sheetViews>
    <sheetView topLeftCell="CI1" workbookViewId="0">
      <selection activeCell="CR3" sqref="CR3"/>
    </sheetView>
  </sheetViews>
  <sheetFormatPr defaultRowHeight="15"/>
  <cols>
    <col min="3" max="3" width="14.5703125" bestFit="1" customWidth="1"/>
    <col min="4" max="4" width="14.7109375" bestFit="1" customWidth="1"/>
  </cols>
  <sheetData>
    <row r="1" spans="1:95">
      <c r="C1" s="12" t="s">
        <v>68</v>
      </c>
      <c r="D1" s="12" t="s">
        <v>44</v>
      </c>
      <c r="E1" s="12" t="s">
        <v>92</v>
      </c>
      <c r="F1" s="12" t="s">
        <v>21</v>
      </c>
      <c r="G1" s="12" t="s">
        <v>89</v>
      </c>
      <c r="H1" s="12" t="s">
        <v>95</v>
      </c>
      <c r="I1" s="12" t="s">
        <v>315</v>
      </c>
      <c r="J1" s="12" t="s">
        <v>19</v>
      </c>
      <c r="K1" s="12" t="s">
        <v>56</v>
      </c>
      <c r="L1" s="12" t="s">
        <v>329</v>
      </c>
      <c r="M1" s="12" t="s">
        <v>158</v>
      </c>
      <c r="N1" s="12" t="s">
        <v>117</v>
      </c>
      <c r="O1" s="12" t="s">
        <v>105</v>
      </c>
      <c r="P1" s="12" t="s">
        <v>295</v>
      </c>
      <c r="Q1" s="12" t="s">
        <v>244</v>
      </c>
      <c r="R1" s="12" t="s">
        <v>31</v>
      </c>
      <c r="S1" s="12" t="s">
        <v>230</v>
      </c>
      <c r="T1" s="12" t="s">
        <v>174</v>
      </c>
      <c r="U1" s="12" t="s">
        <v>190</v>
      </c>
      <c r="V1" s="12" t="s">
        <v>178</v>
      </c>
      <c r="W1" s="12" t="s">
        <v>140</v>
      </c>
      <c r="X1" s="12" t="s">
        <v>27</v>
      </c>
      <c r="Y1" s="12" t="s">
        <v>150</v>
      </c>
      <c r="Z1" s="12" t="s">
        <v>145</v>
      </c>
      <c r="AA1" s="12" t="s">
        <v>194</v>
      </c>
      <c r="AB1" s="12" t="s">
        <v>206</v>
      </c>
      <c r="AC1" s="12" t="s">
        <v>182</v>
      </c>
      <c r="AD1" s="12" t="s">
        <v>136</v>
      </c>
      <c r="AE1" s="12" t="s">
        <v>148</v>
      </c>
      <c r="AF1" s="12" t="s">
        <v>319</v>
      </c>
      <c r="AG1" s="12" t="s">
        <v>170</v>
      </c>
      <c r="AH1" s="12" t="s">
        <v>33</v>
      </c>
      <c r="AI1" s="12" t="s">
        <v>299</v>
      </c>
      <c r="AJ1" s="12" t="s">
        <v>240</v>
      </c>
      <c r="AK1" s="12" t="s">
        <v>275</v>
      </c>
      <c r="AL1" s="12" t="s">
        <v>327</v>
      </c>
      <c r="AM1" s="12" t="s">
        <v>323</v>
      </c>
      <c r="AN1" s="12" t="s">
        <v>166</v>
      </c>
      <c r="AO1" s="12" t="s">
        <v>125</v>
      </c>
      <c r="AP1" s="12" t="s">
        <v>256</v>
      </c>
      <c r="AQ1" s="12" t="s">
        <v>186</v>
      </c>
      <c r="AR1" s="12" t="s">
        <v>101</v>
      </c>
      <c r="AS1" s="12" t="s">
        <v>238</v>
      </c>
      <c r="AT1" s="12" t="s">
        <v>234</v>
      </c>
      <c r="AU1" s="12" t="s">
        <v>80</v>
      </c>
      <c r="AV1" s="12" t="s">
        <v>29</v>
      </c>
      <c r="AW1" s="12" t="s">
        <v>13</v>
      </c>
      <c r="AX1" s="12" t="s">
        <v>303</v>
      </c>
      <c r="AY1" s="12" t="s">
        <v>283</v>
      </c>
      <c r="AZ1" s="12" t="s">
        <v>252</v>
      </c>
      <c r="BA1" s="12" t="s">
        <v>59</v>
      </c>
      <c r="BB1" s="12" t="s">
        <v>129</v>
      </c>
      <c r="BC1" s="12" t="s">
        <v>264</v>
      </c>
      <c r="BD1" s="12" t="s">
        <v>162</v>
      </c>
      <c r="BE1" s="12" t="s">
        <v>98</v>
      </c>
      <c r="BF1" s="12" t="s">
        <v>287</v>
      </c>
      <c r="BG1" s="12" t="s">
        <v>291</v>
      </c>
      <c r="BH1" s="12" t="s">
        <v>260</v>
      </c>
      <c r="BI1" s="12" t="s">
        <v>271</v>
      </c>
      <c r="BJ1" s="12" t="s">
        <v>41</v>
      </c>
      <c r="BK1" s="12" t="s">
        <v>210</v>
      </c>
      <c r="BL1" s="12" t="s">
        <v>36</v>
      </c>
      <c r="BM1" s="12" t="s">
        <v>16</v>
      </c>
      <c r="BN1" s="12" t="s">
        <v>24</v>
      </c>
      <c r="BO1" s="12" t="s">
        <v>113</v>
      </c>
      <c r="BP1" s="12" t="s">
        <v>77</v>
      </c>
      <c r="BQ1" s="12" t="s">
        <v>62</v>
      </c>
      <c r="BR1" s="12" t="s">
        <v>65</v>
      </c>
      <c r="BS1" s="12" t="s">
        <v>71</v>
      </c>
      <c r="BT1" s="12" t="s">
        <v>83</v>
      </c>
      <c r="BU1" s="12" t="s">
        <v>74</v>
      </c>
      <c r="BV1" s="12" t="s">
        <v>123</v>
      </c>
      <c r="BW1" s="12" t="s">
        <v>39</v>
      </c>
      <c r="BX1" s="12" t="s">
        <v>154</v>
      </c>
      <c r="BY1" s="12" t="s">
        <v>214</v>
      </c>
      <c r="BZ1" s="12" t="s">
        <v>248</v>
      </c>
      <c r="CA1" s="12" t="s">
        <v>222</v>
      </c>
      <c r="CB1" s="12" t="s">
        <v>202</v>
      </c>
      <c r="CC1" s="12" t="s">
        <v>53</v>
      </c>
      <c r="CD1" s="12" t="s">
        <v>50</v>
      </c>
      <c r="CE1" s="12" t="s">
        <v>198</v>
      </c>
      <c r="CF1" s="12" t="s">
        <v>267</v>
      </c>
      <c r="CG1" s="12" t="s">
        <v>307</v>
      </c>
      <c r="CH1" s="12" t="s">
        <v>311</v>
      </c>
      <c r="CI1" s="12" t="s">
        <v>226</v>
      </c>
      <c r="CJ1" s="12" t="s">
        <v>86</v>
      </c>
      <c r="CK1" s="12" t="s">
        <v>279</v>
      </c>
      <c r="CL1" s="12" t="s">
        <v>218</v>
      </c>
      <c r="CM1" s="12" t="s">
        <v>109</v>
      </c>
      <c r="CN1" s="12" t="s">
        <v>132</v>
      </c>
      <c r="CO1" s="12" t="s">
        <v>119</v>
      </c>
      <c r="CP1" s="12" t="s">
        <v>142</v>
      </c>
      <c r="CQ1" s="12" t="s">
        <v>47</v>
      </c>
    </row>
    <row r="2" spans="1:95">
      <c r="A2" t="s">
        <v>6896</v>
      </c>
      <c r="C2">
        <f t="shared" ref="C2:L11" si="0">IF(C$1=$A2,1,0)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ref="M2:V11" si="1">IF(M$1=$A2,1,0)</f>
        <v>0</v>
      </c>
      <c r="N2">
        <f t="shared" si="1"/>
        <v>0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  <c r="S2">
        <f t="shared" si="1"/>
        <v>0</v>
      </c>
      <c r="T2">
        <f t="shared" si="1"/>
        <v>0</v>
      </c>
      <c r="U2">
        <f t="shared" si="1"/>
        <v>0</v>
      </c>
      <c r="V2">
        <f t="shared" si="1"/>
        <v>0</v>
      </c>
      <c r="W2">
        <f t="shared" ref="W2:AF11" si="2">IF(W$1=$A2,1,0)</f>
        <v>0</v>
      </c>
      <c r="X2">
        <f t="shared" si="2"/>
        <v>0</v>
      </c>
      <c r="Y2">
        <f t="shared" si="2"/>
        <v>0</v>
      </c>
      <c r="Z2">
        <f t="shared" si="2"/>
        <v>0</v>
      </c>
      <c r="AA2">
        <f t="shared" si="2"/>
        <v>0</v>
      </c>
      <c r="AB2">
        <f t="shared" si="2"/>
        <v>0</v>
      </c>
      <c r="AC2">
        <f t="shared" si="2"/>
        <v>0</v>
      </c>
      <c r="AD2">
        <f t="shared" si="2"/>
        <v>0</v>
      </c>
      <c r="AE2">
        <f t="shared" si="2"/>
        <v>0</v>
      </c>
      <c r="AF2">
        <f t="shared" si="2"/>
        <v>0</v>
      </c>
      <c r="AG2">
        <f t="shared" ref="AG2:AP11" si="3">IF(AG$1=$A2,1,0)</f>
        <v>0</v>
      </c>
      <c r="AH2">
        <f t="shared" si="3"/>
        <v>0</v>
      </c>
      <c r="AI2">
        <f t="shared" si="3"/>
        <v>0</v>
      </c>
      <c r="AJ2">
        <f t="shared" si="3"/>
        <v>0</v>
      </c>
      <c r="AK2">
        <f t="shared" si="3"/>
        <v>0</v>
      </c>
      <c r="AL2">
        <f t="shared" si="3"/>
        <v>0</v>
      </c>
      <c r="AM2">
        <f t="shared" si="3"/>
        <v>0</v>
      </c>
      <c r="AN2">
        <f t="shared" si="3"/>
        <v>0</v>
      </c>
      <c r="AO2">
        <f t="shared" si="3"/>
        <v>0</v>
      </c>
      <c r="AP2">
        <f t="shared" si="3"/>
        <v>0</v>
      </c>
      <c r="AQ2">
        <f t="shared" ref="AQ2:AZ11" si="4">IF(AQ$1=$A2,1,0)</f>
        <v>0</v>
      </c>
      <c r="AR2">
        <f t="shared" si="4"/>
        <v>0</v>
      </c>
      <c r="AS2">
        <f t="shared" si="4"/>
        <v>0</v>
      </c>
      <c r="AT2">
        <f t="shared" si="4"/>
        <v>0</v>
      </c>
      <c r="AU2">
        <f t="shared" si="4"/>
        <v>0</v>
      </c>
      <c r="AV2">
        <f t="shared" si="4"/>
        <v>0</v>
      </c>
      <c r="AW2">
        <f t="shared" si="4"/>
        <v>0</v>
      </c>
      <c r="AX2">
        <f t="shared" si="4"/>
        <v>0</v>
      </c>
      <c r="AY2">
        <f t="shared" si="4"/>
        <v>0</v>
      </c>
      <c r="AZ2">
        <f t="shared" si="4"/>
        <v>0</v>
      </c>
      <c r="BA2">
        <f t="shared" ref="BA2:BJ11" si="5">IF(BA$1=$A2,1,0)</f>
        <v>0</v>
      </c>
      <c r="BB2">
        <f t="shared" si="5"/>
        <v>0</v>
      </c>
      <c r="BC2">
        <f t="shared" si="5"/>
        <v>0</v>
      </c>
      <c r="BD2">
        <f t="shared" si="5"/>
        <v>0</v>
      </c>
      <c r="BE2">
        <f t="shared" si="5"/>
        <v>0</v>
      </c>
      <c r="BF2">
        <f t="shared" si="5"/>
        <v>0</v>
      </c>
      <c r="BG2">
        <f t="shared" si="5"/>
        <v>0</v>
      </c>
      <c r="BH2">
        <f t="shared" si="5"/>
        <v>0</v>
      </c>
      <c r="BI2">
        <f t="shared" si="5"/>
        <v>0</v>
      </c>
      <c r="BJ2">
        <f t="shared" si="5"/>
        <v>0</v>
      </c>
      <c r="BK2">
        <f t="shared" ref="BK2:BT11" si="6">IF(BK$1=$A2,1,0)</f>
        <v>0</v>
      </c>
      <c r="BL2">
        <f t="shared" si="6"/>
        <v>0</v>
      </c>
      <c r="BM2">
        <f t="shared" si="6"/>
        <v>0</v>
      </c>
      <c r="BN2">
        <f t="shared" si="6"/>
        <v>0</v>
      </c>
      <c r="BO2">
        <f t="shared" si="6"/>
        <v>0</v>
      </c>
      <c r="BP2">
        <f t="shared" si="6"/>
        <v>0</v>
      </c>
      <c r="BQ2">
        <f t="shared" si="6"/>
        <v>0</v>
      </c>
      <c r="BR2">
        <f t="shared" si="6"/>
        <v>0</v>
      </c>
      <c r="BS2">
        <f t="shared" si="6"/>
        <v>0</v>
      </c>
      <c r="BT2">
        <f t="shared" si="6"/>
        <v>0</v>
      </c>
      <c r="BU2">
        <f t="shared" ref="BU2:CD11" si="7">IF(BU$1=$A2,1,0)</f>
        <v>0</v>
      </c>
      <c r="BV2">
        <f t="shared" si="7"/>
        <v>0</v>
      </c>
      <c r="BW2">
        <f t="shared" si="7"/>
        <v>0</v>
      </c>
      <c r="BX2">
        <f t="shared" si="7"/>
        <v>0</v>
      </c>
      <c r="BY2">
        <f t="shared" si="7"/>
        <v>0</v>
      </c>
      <c r="BZ2">
        <f t="shared" si="7"/>
        <v>0</v>
      </c>
      <c r="CA2">
        <f t="shared" si="7"/>
        <v>0</v>
      </c>
      <c r="CB2">
        <f t="shared" si="7"/>
        <v>0</v>
      </c>
      <c r="CC2">
        <f t="shared" si="7"/>
        <v>0</v>
      </c>
      <c r="CD2">
        <f t="shared" si="7"/>
        <v>0</v>
      </c>
      <c r="CE2">
        <f t="shared" ref="CE2:CQ11" si="8">IF(CE$1=$A2,1,0)</f>
        <v>0</v>
      </c>
      <c r="CF2">
        <f t="shared" si="8"/>
        <v>0</v>
      </c>
      <c r="CG2">
        <f t="shared" si="8"/>
        <v>0</v>
      </c>
      <c r="CH2">
        <f t="shared" si="8"/>
        <v>0</v>
      </c>
      <c r="CI2">
        <f t="shared" si="8"/>
        <v>0</v>
      </c>
      <c r="CJ2">
        <f t="shared" si="8"/>
        <v>0</v>
      </c>
      <c r="CK2">
        <f t="shared" si="8"/>
        <v>0</v>
      </c>
      <c r="CL2">
        <f t="shared" si="8"/>
        <v>0</v>
      </c>
      <c r="CM2">
        <f t="shared" si="8"/>
        <v>0</v>
      </c>
      <c r="CN2">
        <f t="shared" si="8"/>
        <v>0</v>
      </c>
      <c r="CO2">
        <f t="shared" si="8"/>
        <v>0</v>
      </c>
      <c r="CP2">
        <f t="shared" si="8"/>
        <v>0</v>
      </c>
      <c r="CQ2">
        <f t="shared" si="8"/>
        <v>0</v>
      </c>
    </row>
    <row r="3" spans="1:95">
      <c r="A3" t="s">
        <v>9313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2"/>
        <v>0</v>
      </c>
      <c r="X3">
        <f t="shared" si="2"/>
        <v>0</v>
      </c>
      <c r="Y3">
        <f t="shared" si="2"/>
        <v>0</v>
      </c>
      <c r="Z3">
        <f t="shared" si="2"/>
        <v>0</v>
      </c>
      <c r="AA3">
        <f t="shared" si="2"/>
        <v>0</v>
      </c>
      <c r="AB3">
        <f t="shared" si="2"/>
        <v>0</v>
      </c>
      <c r="AC3">
        <f t="shared" si="2"/>
        <v>0</v>
      </c>
      <c r="AD3">
        <f t="shared" si="2"/>
        <v>0</v>
      </c>
      <c r="AE3">
        <f t="shared" si="2"/>
        <v>0</v>
      </c>
      <c r="AF3">
        <f t="shared" si="2"/>
        <v>0</v>
      </c>
      <c r="AG3">
        <f t="shared" si="3"/>
        <v>0</v>
      </c>
      <c r="AH3">
        <f t="shared" si="3"/>
        <v>0</v>
      </c>
      <c r="AI3">
        <f t="shared" si="3"/>
        <v>0</v>
      </c>
      <c r="AJ3">
        <f t="shared" si="3"/>
        <v>0</v>
      </c>
      <c r="AK3">
        <f t="shared" si="3"/>
        <v>0</v>
      </c>
      <c r="AL3">
        <f t="shared" si="3"/>
        <v>0</v>
      </c>
      <c r="AM3">
        <f t="shared" si="3"/>
        <v>0</v>
      </c>
      <c r="AN3">
        <f t="shared" si="3"/>
        <v>0</v>
      </c>
      <c r="AO3">
        <f t="shared" si="3"/>
        <v>0</v>
      </c>
      <c r="AP3">
        <f t="shared" si="3"/>
        <v>0</v>
      </c>
      <c r="AQ3">
        <f t="shared" si="4"/>
        <v>0</v>
      </c>
      <c r="AR3">
        <f t="shared" si="4"/>
        <v>0</v>
      </c>
      <c r="AS3">
        <f t="shared" si="4"/>
        <v>0</v>
      </c>
      <c r="AT3">
        <f t="shared" si="4"/>
        <v>0</v>
      </c>
      <c r="AU3">
        <f t="shared" si="4"/>
        <v>0</v>
      </c>
      <c r="AV3">
        <f t="shared" si="4"/>
        <v>0</v>
      </c>
      <c r="AW3">
        <f t="shared" si="4"/>
        <v>0</v>
      </c>
      <c r="AX3">
        <f t="shared" si="4"/>
        <v>0</v>
      </c>
      <c r="AY3">
        <f t="shared" si="4"/>
        <v>0</v>
      </c>
      <c r="AZ3">
        <f t="shared" si="4"/>
        <v>0</v>
      </c>
      <c r="BA3">
        <f t="shared" si="5"/>
        <v>0</v>
      </c>
      <c r="BB3">
        <f t="shared" si="5"/>
        <v>0</v>
      </c>
      <c r="BC3">
        <f t="shared" si="5"/>
        <v>0</v>
      </c>
      <c r="BD3">
        <f t="shared" si="5"/>
        <v>0</v>
      </c>
      <c r="BE3">
        <f t="shared" si="5"/>
        <v>0</v>
      </c>
      <c r="BF3">
        <f t="shared" si="5"/>
        <v>0</v>
      </c>
      <c r="BG3">
        <f t="shared" si="5"/>
        <v>0</v>
      </c>
      <c r="BH3">
        <f t="shared" si="5"/>
        <v>0</v>
      </c>
      <c r="BI3">
        <f t="shared" si="5"/>
        <v>0</v>
      </c>
      <c r="BJ3">
        <f t="shared" si="5"/>
        <v>0</v>
      </c>
      <c r="BK3">
        <f t="shared" si="6"/>
        <v>0</v>
      </c>
      <c r="BL3">
        <f t="shared" si="6"/>
        <v>0</v>
      </c>
      <c r="BM3">
        <f t="shared" si="6"/>
        <v>0</v>
      </c>
      <c r="BN3">
        <f t="shared" si="6"/>
        <v>0</v>
      </c>
      <c r="BO3">
        <f t="shared" si="6"/>
        <v>0</v>
      </c>
      <c r="BP3">
        <f t="shared" si="6"/>
        <v>0</v>
      </c>
      <c r="BQ3">
        <f t="shared" si="6"/>
        <v>0</v>
      </c>
      <c r="BR3">
        <f t="shared" si="6"/>
        <v>0</v>
      </c>
      <c r="BS3">
        <f t="shared" si="6"/>
        <v>0</v>
      </c>
      <c r="BT3">
        <f t="shared" si="6"/>
        <v>0</v>
      </c>
      <c r="BU3">
        <f t="shared" si="7"/>
        <v>0</v>
      </c>
      <c r="BV3">
        <f t="shared" si="7"/>
        <v>0</v>
      </c>
      <c r="BW3">
        <f t="shared" si="7"/>
        <v>0</v>
      </c>
      <c r="BX3">
        <f t="shared" si="7"/>
        <v>0</v>
      </c>
      <c r="BY3">
        <f t="shared" si="7"/>
        <v>0</v>
      </c>
      <c r="BZ3">
        <f t="shared" si="7"/>
        <v>0</v>
      </c>
      <c r="CA3">
        <f t="shared" si="7"/>
        <v>0</v>
      </c>
      <c r="CB3">
        <f t="shared" si="7"/>
        <v>0</v>
      </c>
      <c r="CC3">
        <f t="shared" si="7"/>
        <v>0</v>
      </c>
      <c r="CD3">
        <f t="shared" si="7"/>
        <v>0</v>
      </c>
      <c r="CE3">
        <f t="shared" si="8"/>
        <v>0</v>
      </c>
      <c r="CF3">
        <f t="shared" si="8"/>
        <v>0</v>
      </c>
      <c r="CG3">
        <f t="shared" si="8"/>
        <v>0</v>
      </c>
      <c r="CH3">
        <f t="shared" si="8"/>
        <v>0</v>
      </c>
      <c r="CI3">
        <f t="shared" si="8"/>
        <v>0</v>
      </c>
      <c r="CJ3">
        <f t="shared" si="8"/>
        <v>0</v>
      </c>
      <c r="CK3">
        <f t="shared" si="8"/>
        <v>0</v>
      </c>
      <c r="CL3">
        <f t="shared" si="8"/>
        <v>0</v>
      </c>
      <c r="CM3">
        <f t="shared" si="8"/>
        <v>0</v>
      </c>
      <c r="CN3">
        <f t="shared" si="8"/>
        <v>0</v>
      </c>
      <c r="CO3">
        <f t="shared" si="8"/>
        <v>0</v>
      </c>
      <c r="CP3">
        <f t="shared" si="8"/>
        <v>0</v>
      </c>
      <c r="CQ3">
        <f t="shared" si="8"/>
        <v>0</v>
      </c>
    </row>
    <row r="4" spans="1:95">
      <c r="A4" t="s">
        <v>2196</v>
      </c>
      <c r="C4">
        <f t="shared" si="0"/>
        <v>0</v>
      </c>
      <c r="D4">
        <f t="shared" si="0"/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3"/>
        <v>0</v>
      </c>
      <c r="AH4">
        <f t="shared" si="3"/>
        <v>0</v>
      </c>
      <c r="AI4">
        <f t="shared" si="3"/>
        <v>0</v>
      </c>
      <c r="AJ4">
        <f t="shared" si="3"/>
        <v>0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U4">
        <f t="shared" si="4"/>
        <v>0</v>
      </c>
      <c r="AV4">
        <f t="shared" si="4"/>
        <v>0</v>
      </c>
      <c r="AW4">
        <f t="shared" si="4"/>
        <v>0</v>
      </c>
      <c r="AX4">
        <f t="shared" si="4"/>
        <v>0</v>
      </c>
      <c r="AY4">
        <f t="shared" si="4"/>
        <v>0</v>
      </c>
      <c r="AZ4">
        <f t="shared" si="4"/>
        <v>0</v>
      </c>
      <c r="BA4">
        <f t="shared" si="5"/>
        <v>0</v>
      </c>
      <c r="BB4">
        <f t="shared" si="5"/>
        <v>0</v>
      </c>
      <c r="BC4">
        <f t="shared" si="5"/>
        <v>0</v>
      </c>
      <c r="BD4">
        <f t="shared" si="5"/>
        <v>0</v>
      </c>
      <c r="BE4">
        <f t="shared" si="5"/>
        <v>0</v>
      </c>
      <c r="BF4">
        <f t="shared" si="5"/>
        <v>0</v>
      </c>
      <c r="BG4">
        <f t="shared" si="5"/>
        <v>0</v>
      </c>
      <c r="BH4">
        <f t="shared" si="5"/>
        <v>0</v>
      </c>
      <c r="BI4">
        <f t="shared" si="5"/>
        <v>0</v>
      </c>
      <c r="BJ4">
        <f t="shared" si="5"/>
        <v>0</v>
      </c>
      <c r="BK4">
        <f t="shared" si="6"/>
        <v>0</v>
      </c>
      <c r="BL4">
        <f t="shared" si="6"/>
        <v>0</v>
      </c>
      <c r="BM4">
        <f t="shared" si="6"/>
        <v>0</v>
      </c>
      <c r="BN4">
        <f t="shared" si="6"/>
        <v>0</v>
      </c>
      <c r="BO4">
        <f t="shared" si="6"/>
        <v>0</v>
      </c>
      <c r="BP4">
        <f t="shared" si="6"/>
        <v>0</v>
      </c>
      <c r="BQ4">
        <f t="shared" si="6"/>
        <v>0</v>
      </c>
      <c r="BR4">
        <f t="shared" si="6"/>
        <v>0</v>
      </c>
      <c r="BS4">
        <f t="shared" si="6"/>
        <v>0</v>
      </c>
      <c r="BT4">
        <f t="shared" si="6"/>
        <v>0</v>
      </c>
      <c r="BU4">
        <f t="shared" si="7"/>
        <v>0</v>
      </c>
      <c r="BV4">
        <f t="shared" si="7"/>
        <v>0</v>
      </c>
      <c r="BW4">
        <f t="shared" si="7"/>
        <v>0</v>
      </c>
      <c r="BX4">
        <f t="shared" si="7"/>
        <v>0</v>
      </c>
      <c r="BY4">
        <f t="shared" si="7"/>
        <v>0</v>
      </c>
      <c r="BZ4">
        <f t="shared" si="7"/>
        <v>0</v>
      </c>
      <c r="CA4">
        <f t="shared" si="7"/>
        <v>0</v>
      </c>
      <c r="CB4">
        <f t="shared" si="7"/>
        <v>0</v>
      </c>
      <c r="CC4">
        <f t="shared" si="7"/>
        <v>0</v>
      </c>
      <c r="CD4">
        <f t="shared" si="7"/>
        <v>0</v>
      </c>
      <c r="CE4">
        <f t="shared" si="8"/>
        <v>0</v>
      </c>
      <c r="CF4">
        <f t="shared" si="8"/>
        <v>0</v>
      </c>
      <c r="CG4">
        <f t="shared" si="8"/>
        <v>0</v>
      </c>
      <c r="CH4">
        <f t="shared" si="8"/>
        <v>0</v>
      </c>
      <c r="CI4">
        <f t="shared" si="8"/>
        <v>0</v>
      </c>
      <c r="CJ4">
        <f t="shared" si="8"/>
        <v>0</v>
      </c>
      <c r="CK4">
        <f t="shared" si="8"/>
        <v>0</v>
      </c>
      <c r="CL4">
        <f t="shared" si="8"/>
        <v>0</v>
      </c>
      <c r="CM4">
        <f t="shared" si="8"/>
        <v>0</v>
      </c>
      <c r="CN4">
        <f t="shared" si="8"/>
        <v>0</v>
      </c>
      <c r="CO4">
        <f t="shared" si="8"/>
        <v>0</v>
      </c>
      <c r="CP4">
        <f t="shared" si="8"/>
        <v>0</v>
      </c>
      <c r="CQ4">
        <f t="shared" si="8"/>
        <v>0</v>
      </c>
    </row>
    <row r="5" spans="1:95">
      <c r="A5" t="s">
        <v>9312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  <c r="AB5">
        <f t="shared" si="2"/>
        <v>0</v>
      </c>
      <c r="AC5">
        <f t="shared" si="2"/>
        <v>0</v>
      </c>
      <c r="AD5">
        <f t="shared" si="2"/>
        <v>0</v>
      </c>
      <c r="AE5">
        <f t="shared" si="2"/>
        <v>0</v>
      </c>
      <c r="AF5">
        <f t="shared" si="2"/>
        <v>0</v>
      </c>
      <c r="AG5">
        <f t="shared" si="3"/>
        <v>0</v>
      </c>
      <c r="AH5">
        <f t="shared" si="3"/>
        <v>0</v>
      </c>
      <c r="AI5">
        <f t="shared" si="3"/>
        <v>0</v>
      </c>
      <c r="AJ5">
        <f t="shared" si="3"/>
        <v>0</v>
      </c>
      <c r="AK5">
        <f t="shared" si="3"/>
        <v>0</v>
      </c>
      <c r="AL5">
        <f t="shared" si="3"/>
        <v>0</v>
      </c>
      <c r="AM5">
        <f t="shared" si="3"/>
        <v>0</v>
      </c>
      <c r="AN5">
        <f t="shared" si="3"/>
        <v>0</v>
      </c>
      <c r="AO5">
        <f t="shared" si="3"/>
        <v>0</v>
      </c>
      <c r="AP5">
        <f t="shared" si="3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U5">
        <f t="shared" si="4"/>
        <v>0</v>
      </c>
      <c r="AV5">
        <f t="shared" si="4"/>
        <v>0</v>
      </c>
      <c r="AW5">
        <f t="shared" si="4"/>
        <v>0</v>
      </c>
      <c r="AX5">
        <f t="shared" si="4"/>
        <v>0</v>
      </c>
      <c r="AY5">
        <f t="shared" si="4"/>
        <v>0</v>
      </c>
      <c r="AZ5">
        <f t="shared" si="4"/>
        <v>0</v>
      </c>
      <c r="BA5">
        <f t="shared" si="5"/>
        <v>0</v>
      </c>
      <c r="BB5">
        <f t="shared" si="5"/>
        <v>0</v>
      </c>
      <c r="BC5">
        <f t="shared" si="5"/>
        <v>0</v>
      </c>
      <c r="BD5">
        <f t="shared" si="5"/>
        <v>0</v>
      </c>
      <c r="BE5">
        <f t="shared" si="5"/>
        <v>0</v>
      </c>
      <c r="BF5">
        <f t="shared" si="5"/>
        <v>0</v>
      </c>
      <c r="BG5">
        <f t="shared" si="5"/>
        <v>0</v>
      </c>
      <c r="BH5">
        <f t="shared" si="5"/>
        <v>0</v>
      </c>
      <c r="BI5">
        <f t="shared" si="5"/>
        <v>0</v>
      </c>
      <c r="BJ5">
        <f t="shared" si="5"/>
        <v>0</v>
      </c>
      <c r="BK5">
        <f t="shared" si="6"/>
        <v>0</v>
      </c>
      <c r="BL5">
        <f t="shared" si="6"/>
        <v>0</v>
      </c>
      <c r="BM5">
        <f t="shared" si="6"/>
        <v>0</v>
      </c>
      <c r="BN5">
        <f t="shared" si="6"/>
        <v>0</v>
      </c>
      <c r="BO5">
        <f t="shared" si="6"/>
        <v>0</v>
      </c>
      <c r="BP5">
        <f t="shared" si="6"/>
        <v>0</v>
      </c>
      <c r="BQ5">
        <f t="shared" si="6"/>
        <v>0</v>
      </c>
      <c r="BR5">
        <f t="shared" si="6"/>
        <v>0</v>
      </c>
      <c r="BS5">
        <f t="shared" si="6"/>
        <v>0</v>
      </c>
      <c r="BT5">
        <f t="shared" si="6"/>
        <v>0</v>
      </c>
      <c r="BU5">
        <f t="shared" si="7"/>
        <v>0</v>
      </c>
      <c r="BV5">
        <f t="shared" si="7"/>
        <v>0</v>
      </c>
      <c r="BW5">
        <f t="shared" si="7"/>
        <v>0</v>
      </c>
      <c r="BX5">
        <f t="shared" si="7"/>
        <v>0</v>
      </c>
      <c r="BY5">
        <f t="shared" si="7"/>
        <v>0</v>
      </c>
      <c r="BZ5">
        <f t="shared" si="7"/>
        <v>0</v>
      </c>
      <c r="CA5">
        <f t="shared" si="7"/>
        <v>0</v>
      </c>
      <c r="CB5">
        <f t="shared" si="7"/>
        <v>0</v>
      </c>
      <c r="CC5">
        <f t="shared" si="7"/>
        <v>0</v>
      </c>
      <c r="CD5">
        <f t="shared" si="7"/>
        <v>0</v>
      </c>
      <c r="CE5">
        <f t="shared" si="8"/>
        <v>0</v>
      </c>
      <c r="CF5">
        <f t="shared" si="8"/>
        <v>0</v>
      </c>
      <c r="CG5">
        <f t="shared" si="8"/>
        <v>0</v>
      </c>
      <c r="CH5">
        <f t="shared" si="8"/>
        <v>0</v>
      </c>
      <c r="CI5">
        <f t="shared" si="8"/>
        <v>0</v>
      </c>
      <c r="CJ5">
        <f t="shared" si="8"/>
        <v>0</v>
      </c>
      <c r="CK5">
        <f t="shared" si="8"/>
        <v>0</v>
      </c>
      <c r="CL5">
        <f t="shared" si="8"/>
        <v>0</v>
      </c>
      <c r="CM5">
        <f t="shared" si="8"/>
        <v>0</v>
      </c>
      <c r="CN5">
        <f t="shared" si="8"/>
        <v>0</v>
      </c>
      <c r="CO5">
        <f t="shared" si="8"/>
        <v>0</v>
      </c>
      <c r="CP5">
        <f t="shared" si="8"/>
        <v>0</v>
      </c>
      <c r="CQ5">
        <f t="shared" si="8"/>
        <v>0</v>
      </c>
    </row>
    <row r="6" spans="1:95">
      <c r="A6" t="s">
        <v>9311</v>
      </c>
      <c r="C6">
        <f t="shared" si="0"/>
        <v>0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1"/>
        <v>0</v>
      </c>
      <c r="N6">
        <f t="shared" si="1"/>
        <v>0</v>
      </c>
      <c r="O6">
        <f t="shared" si="1"/>
        <v>0</v>
      </c>
      <c r="P6">
        <f t="shared" si="1"/>
        <v>0</v>
      </c>
      <c r="Q6">
        <f t="shared" si="1"/>
        <v>0</v>
      </c>
      <c r="R6">
        <f t="shared" si="1"/>
        <v>0</v>
      </c>
      <c r="S6">
        <f t="shared" si="1"/>
        <v>0</v>
      </c>
      <c r="T6">
        <f t="shared" si="1"/>
        <v>0</v>
      </c>
      <c r="U6">
        <f t="shared" si="1"/>
        <v>0</v>
      </c>
      <c r="V6">
        <f t="shared" si="1"/>
        <v>0</v>
      </c>
      <c r="W6">
        <f t="shared" si="2"/>
        <v>0</v>
      </c>
      <c r="X6">
        <f t="shared" si="2"/>
        <v>0</v>
      </c>
      <c r="Y6">
        <f t="shared" si="2"/>
        <v>0</v>
      </c>
      <c r="Z6">
        <f t="shared" si="2"/>
        <v>0</v>
      </c>
      <c r="AA6">
        <f t="shared" si="2"/>
        <v>0</v>
      </c>
      <c r="AB6">
        <f t="shared" si="2"/>
        <v>0</v>
      </c>
      <c r="AC6">
        <f t="shared" si="2"/>
        <v>0</v>
      </c>
      <c r="AD6">
        <f t="shared" si="2"/>
        <v>0</v>
      </c>
      <c r="AE6">
        <f t="shared" si="2"/>
        <v>0</v>
      </c>
      <c r="AF6">
        <f t="shared" si="2"/>
        <v>0</v>
      </c>
      <c r="AG6">
        <f t="shared" si="3"/>
        <v>0</v>
      </c>
      <c r="AH6">
        <f t="shared" si="3"/>
        <v>0</v>
      </c>
      <c r="AI6">
        <f t="shared" si="3"/>
        <v>0</v>
      </c>
      <c r="AJ6">
        <f t="shared" si="3"/>
        <v>0</v>
      </c>
      <c r="AK6">
        <f t="shared" si="3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U6">
        <f t="shared" si="4"/>
        <v>0</v>
      </c>
      <c r="AV6">
        <f t="shared" si="4"/>
        <v>0</v>
      </c>
      <c r="AW6">
        <f t="shared" si="4"/>
        <v>0</v>
      </c>
      <c r="AX6">
        <f t="shared" si="4"/>
        <v>0</v>
      </c>
      <c r="AY6">
        <f t="shared" si="4"/>
        <v>0</v>
      </c>
      <c r="AZ6">
        <f t="shared" si="4"/>
        <v>0</v>
      </c>
      <c r="BA6">
        <f t="shared" si="5"/>
        <v>0</v>
      </c>
      <c r="BB6">
        <f t="shared" si="5"/>
        <v>0</v>
      </c>
      <c r="BC6">
        <f t="shared" si="5"/>
        <v>0</v>
      </c>
      <c r="BD6">
        <f t="shared" si="5"/>
        <v>0</v>
      </c>
      <c r="BE6">
        <f t="shared" si="5"/>
        <v>0</v>
      </c>
      <c r="BF6">
        <f t="shared" si="5"/>
        <v>0</v>
      </c>
      <c r="BG6">
        <f t="shared" si="5"/>
        <v>0</v>
      </c>
      <c r="BH6">
        <f t="shared" si="5"/>
        <v>0</v>
      </c>
      <c r="BI6">
        <f t="shared" si="5"/>
        <v>0</v>
      </c>
      <c r="BJ6">
        <f t="shared" si="5"/>
        <v>0</v>
      </c>
      <c r="BK6">
        <f t="shared" si="6"/>
        <v>0</v>
      </c>
      <c r="BL6">
        <f t="shared" si="6"/>
        <v>0</v>
      </c>
      <c r="BM6">
        <f t="shared" si="6"/>
        <v>0</v>
      </c>
      <c r="BN6">
        <f t="shared" si="6"/>
        <v>0</v>
      </c>
      <c r="BO6">
        <f t="shared" si="6"/>
        <v>0</v>
      </c>
      <c r="BP6">
        <f t="shared" si="6"/>
        <v>0</v>
      </c>
      <c r="BQ6">
        <f t="shared" si="6"/>
        <v>0</v>
      </c>
      <c r="BR6">
        <f t="shared" si="6"/>
        <v>0</v>
      </c>
      <c r="BS6">
        <f t="shared" si="6"/>
        <v>0</v>
      </c>
      <c r="BT6">
        <f t="shared" si="6"/>
        <v>0</v>
      </c>
      <c r="BU6">
        <f t="shared" si="7"/>
        <v>0</v>
      </c>
      <c r="BV6">
        <f t="shared" si="7"/>
        <v>0</v>
      </c>
      <c r="BW6">
        <f t="shared" si="7"/>
        <v>0</v>
      </c>
      <c r="BX6">
        <f t="shared" si="7"/>
        <v>0</v>
      </c>
      <c r="BY6">
        <f t="shared" si="7"/>
        <v>0</v>
      </c>
      <c r="BZ6">
        <f t="shared" si="7"/>
        <v>0</v>
      </c>
      <c r="CA6">
        <f t="shared" si="7"/>
        <v>0</v>
      </c>
      <c r="CB6">
        <f t="shared" si="7"/>
        <v>0</v>
      </c>
      <c r="CC6">
        <f t="shared" si="7"/>
        <v>0</v>
      </c>
      <c r="CD6">
        <f t="shared" si="7"/>
        <v>0</v>
      </c>
      <c r="CE6">
        <f t="shared" si="8"/>
        <v>0</v>
      </c>
      <c r="CF6">
        <f t="shared" si="8"/>
        <v>0</v>
      </c>
      <c r="CG6">
        <f t="shared" si="8"/>
        <v>0</v>
      </c>
      <c r="CH6">
        <f t="shared" si="8"/>
        <v>0</v>
      </c>
      <c r="CI6">
        <f t="shared" si="8"/>
        <v>0</v>
      </c>
      <c r="CJ6">
        <f t="shared" si="8"/>
        <v>0</v>
      </c>
      <c r="CK6">
        <f t="shared" si="8"/>
        <v>0</v>
      </c>
      <c r="CL6">
        <f t="shared" si="8"/>
        <v>0</v>
      </c>
      <c r="CM6">
        <f t="shared" si="8"/>
        <v>0</v>
      </c>
      <c r="CN6">
        <f t="shared" si="8"/>
        <v>0</v>
      </c>
      <c r="CO6">
        <f t="shared" si="8"/>
        <v>0</v>
      </c>
      <c r="CP6">
        <f t="shared" si="8"/>
        <v>0</v>
      </c>
      <c r="CQ6">
        <f t="shared" si="8"/>
        <v>0</v>
      </c>
    </row>
    <row r="7" spans="1:95">
      <c r="A7" t="s">
        <v>9310</v>
      </c>
      <c r="C7">
        <f t="shared" si="0"/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5"/>
        <v>0</v>
      </c>
      <c r="BB7">
        <f t="shared" si="5"/>
        <v>0</v>
      </c>
      <c r="BC7">
        <f t="shared" si="5"/>
        <v>0</v>
      </c>
      <c r="BD7">
        <f t="shared" si="5"/>
        <v>0</v>
      </c>
      <c r="BE7">
        <f t="shared" si="5"/>
        <v>0</v>
      </c>
      <c r="BF7">
        <f t="shared" si="5"/>
        <v>0</v>
      </c>
      <c r="BG7">
        <f t="shared" si="5"/>
        <v>0</v>
      </c>
      <c r="BH7">
        <f t="shared" si="5"/>
        <v>0</v>
      </c>
      <c r="BI7">
        <f t="shared" si="5"/>
        <v>0</v>
      </c>
      <c r="BJ7">
        <f t="shared" si="5"/>
        <v>0</v>
      </c>
      <c r="BK7">
        <f t="shared" si="6"/>
        <v>0</v>
      </c>
      <c r="BL7">
        <f t="shared" si="6"/>
        <v>0</v>
      </c>
      <c r="BM7">
        <f t="shared" si="6"/>
        <v>0</v>
      </c>
      <c r="BN7">
        <f t="shared" si="6"/>
        <v>0</v>
      </c>
      <c r="BO7">
        <f t="shared" si="6"/>
        <v>0</v>
      </c>
      <c r="BP7">
        <f t="shared" si="6"/>
        <v>0</v>
      </c>
      <c r="BQ7">
        <f t="shared" si="6"/>
        <v>0</v>
      </c>
      <c r="BR7">
        <f t="shared" si="6"/>
        <v>0</v>
      </c>
      <c r="BS7">
        <f t="shared" si="6"/>
        <v>0</v>
      </c>
      <c r="BT7">
        <f t="shared" si="6"/>
        <v>0</v>
      </c>
      <c r="BU7">
        <f t="shared" si="7"/>
        <v>0</v>
      </c>
      <c r="BV7">
        <f t="shared" si="7"/>
        <v>0</v>
      </c>
      <c r="BW7">
        <f t="shared" si="7"/>
        <v>0</v>
      </c>
      <c r="BX7">
        <f t="shared" si="7"/>
        <v>0</v>
      </c>
      <c r="BY7">
        <f t="shared" si="7"/>
        <v>0</v>
      </c>
      <c r="BZ7">
        <f t="shared" si="7"/>
        <v>0</v>
      </c>
      <c r="CA7">
        <f t="shared" si="7"/>
        <v>0</v>
      </c>
      <c r="CB7">
        <f t="shared" si="7"/>
        <v>0</v>
      </c>
      <c r="CC7">
        <f t="shared" si="7"/>
        <v>0</v>
      </c>
      <c r="CD7">
        <f t="shared" si="7"/>
        <v>0</v>
      </c>
      <c r="CE7">
        <f t="shared" si="8"/>
        <v>0</v>
      </c>
      <c r="CF7">
        <f t="shared" si="8"/>
        <v>0</v>
      </c>
      <c r="CG7">
        <f t="shared" si="8"/>
        <v>0</v>
      </c>
      <c r="CH7">
        <f t="shared" si="8"/>
        <v>0</v>
      </c>
      <c r="CI7">
        <f t="shared" si="8"/>
        <v>0</v>
      </c>
      <c r="CJ7">
        <f t="shared" si="8"/>
        <v>0</v>
      </c>
      <c r="CK7">
        <f t="shared" si="8"/>
        <v>0</v>
      </c>
      <c r="CL7">
        <f t="shared" si="8"/>
        <v>0</v>
      </c>
      <c r="CM7">
        <f t="shared" si="8"/>
        <v>0</v>
      </c>
      <c r="CN7">
        <f t="shared" si="8"/>
        <v>0</v>
      </c>
      <c r="CO7">
        <f t="shared" si="8"/>
        <v>0</v>
      </c>
      <c r="CP7">
        <f t="shared" si="8"/>
        <v>0</v>
      </c>
      <c r="CQ7">
        <f t="shared" si="8"/>
        <v>0</v>
      </c>
    </row>
    <row r="8" spans="1:95">
      <c r="A8" t="s">
        <v>2800</v>
      </c>
      <c r="C8">
        <f t="shared" si="0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1"/>
        <v>0</v>
      </c>
      <c r="N8">
        <f t="shared" si="1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si="1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3"/>
        <v>0</v>
      </c>
      <c r="AH8">
        <f t="shared" si="3"/>
        <v>0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U8">
        <f t="shared" si="4"/>
        <v>0</v>
      </c>
      <c r="AV8">
        <f t="shared" si="4"/>
        <v>0</v>
      </c>
      <c r="AW8">
        <f t="shared" si="4"/>
        <v>0</v>
      </c>
      <c r="AX8">
        <f t="shared" si="4"/>
        <v>0</v>
      </c>
      <c r="AY8">
        <f t="shared" si="4"/>
        <v>0</v>
      </c>
      <c r="AZ8">
        <f t="shared" si="4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6"/>
        <v>0</v>
      </c>
      <c r="BL8">
        <f t="shared" si="6"/>
        <v>0</v>
      </c>
      <c r="BM8">
        <f t="shared" si="6"/>
        <v>0</v>
      </c>
      <c r="BN8">
        <f t="shared" si="6"/>
        <v>0</v>
      </c>
      <c r="BO8">
        <f t="shared" si="6"/>
        <v>0</v>
      </c>
      <c r="BP8">
        <f t="shared" si="6"/>
        <v>0</v>
      </c>
      <c r="BQ8">
        <f t="shared" si="6"/>
        <v>0</v>
      </c>
      <c r="BR8">
        <f t="shared" si="6"/>
        <v>0</v>
      </c>
      <c r="BS8">
        <f t="shared" si="6"/>
        <v>0</v>
      </c>
      <c r="BT8">
        <f t="shared" si="6"/>
        <v>0</v>
      </c>
      <c r="BU8">
        <f t="shared" si="7"/>
        <v>0</v>
      </c>
      <c r="BV8">
        <f t="shared" si="7"/>
        <v>0</v>
      </c>
      <c r="BW8">
        <f t="shared" si="7"/>
        <v>0</v>
      </c>
      <c r="BX8">
        <f t="shared" si="7"/>
        <v>0</v>
      </c>
      <c r="BY8">
        <f t="shared" si="7"/>
        <v>0</v>
      </c>
      <c r="BZ8">
        <f t="shared" si="7"/>
        <v>0</v>
      </c>
      <c r="CA8">
        <f t="shared" si="7"/>
        <v>0</v>
      </c>
      <c r="CB8">
        <f t="shared" si="7"/>
        <v>0</v>
      </c>
      <c r="CC8">
        <f t="shared" si="7"/>
        <v>0</v>
      </c>
      <c r="CD8">
        <f t="shared" si="7"/>
        <v>0</v>
      </c>
      <c r="CE8">
        <f t="shared" si="8"/>
        <v>0</v>
      </c>
      <c r="CF8">
        <f t="shared" si="8"/>
        <v>0</v>
      </c>
      <c r="CG8">
        <f t="shared" si="8"/>
        <v>0</v>
      </c>
      <c r="CH8">
        <f t="shared" si="8"/>
        <v>0</v>
      </c>
      <c r="CI8">
        <f t="shared" si="8"/>
        <v>0</v>
      </c>
      <c r="CJ8">
        <f t="shared" si="8"/>
        <v>0</v>
      </c>
      <c r="CK8">
        <f t="shared" si="8"/>
        <v>0</v>
      </c>
      <c r="CL8">
        <f t="shared" si="8"/>
        <v>0</v>
      </c>
      <c r="CM8">
        <f t="shared" si="8"/>
        <v>0</v>
      </c>
      <c r="CN8">
        <f t="shared" si="8"/>
        <v>0</v>
      </c>
      <c r="CO8">
        <f t="shared" si="8"/>
        <v>0</v>
      </c>
      <c r="CP8">
        <f t="shared" si="8"/>
        <v>0</v>
      </c>
      <c r="CQ8">
        <f t="shared" si="8"/>
        <v>0</v>
      </c>
    </row>
    <row r="9" spans="1:95">
      <c r="A9" t="s">
        <v>3328</v>
      </c>
      <c r="C9">
        <f t="shared" si="0"/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1"/>
        <v>0</v>
      </c>
      <c r="V9">
        <f t="shared" si="1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U9">
        <f t="shared" si="4"/>
        <v>0</v>
      </c>
      <c r="AV9">
        <f t="shared" si="4"/>
        <v>0</v>
      </c>
      <c r="AW9">
        <f t="shared" si="4"/>
        <v>0</v>
      </c>
      <c r="AX9">
        <f t="shared" si="4"/>
        <v>0</v>
      </c>
      <c r="AY9">
        <f t="shared" si="4"/>
        <v>0</v>
      </c>
      <c r="AZ9">
        <f t="shared" si="4"/>
        <v>0</v>
      </c>
      <c r="BA9">
        <f t="shared" si="5"/>
        <v>0</v>
      </c>
      <c r="BB9">
        <f t="shared" si="5"/>
        <v>0</v>
      </c>
      <c r="BC9">
        <f t="shared" si="5"/>
        <v>0</v>
      </c>
      <c r="BD9">
        <f t="shared" si="5"/>
        <v>0</v>
      </c>
      <c r="BE9">
        <f t="shared" si="5"/>
        <v>0</v>
      </c>
      <c r="BF9">
        <f t="shared" si="5"/>
        <v>0</v>
      </c>
      <c r="BG9">
        <f t="shared" si="5"/>
        <v>0</v>
      </c>
      <c r="BH9">
        <f t="shared" si="5"/>
        <v>0</v>
      </c>
      <c r="BI9">
        <f t="shared" si="5"/>
        <v>0</v>
      </c>
      <c r="BJ9">
        <f t="shared" si="5"/>
        <v>0</v>
      </c>
      <c r="BK9">
        <f t="shared" si="6"/>
        <v>0</v>
      </c>
      <c r="BL9">
        <f t="shared" si="6"/>
        <v>0</v>
      </c>
      <c r="BM9">
        <f t="shared" si="6"/>
        <v>0</v>
      </c>
      <c r="BN9">
        <f t="shared" si="6"/>
        <v>0</v>
      </c>
      <c r="BO9">
        <f t="shared" si="6"/>
        <v>0</v>
      </c>
      <c r="BP9">
        <f t="shared" si="6"/>
        <v>0</v>
      </c>
      <c r="BQ9">
        <f t="shared" si="6"/>
        <v>0</v>
      </c>
      <c r="BR9">
        <f t="shared" si="6"/>
        <v>0</v>
      </c>
      <c r="BS9">
        <f t="shared" si="6"/>
        <v>0</v>
      </c>
      <c r="BT9">
        <f t="shared" si="6"/>
        <v>0</v>
      </c>
      <c r="BU9">
        <f t="shared" si="7"/>
        <v>0</v>
      </c>
      <c r="BV9">
        <f t="shared" si="7"/>
        <v>0</v>
      </c>
      <c r="BW9">
        <f t="shared" si="7"/>
        <v>0</v>
      </c>
      <c r="BX9">
        <f t="shared" si="7"/>
        <v>0</v>
      </c>
      <c r="BY9">
        <f t="shared" si="7"/>
        <v>0</v>
      </c>
      <c r="BZ9">
        <f t="shared" si="7"/>
        <v>0</v>
      </c>
      <c r="CA9">
        <f t="shared" si="7"/>
        <v>0</v>
      </c>
      <c r="CB9">
        <f t="shared" si="7"/>
        <v>0</v>
      </c>
      <c r="CC9">
        <f t="shared" si="7"/>
        <v>0</v>
      </c>
      <c r="CD9">
        <f t="shared" si="7"/>
        <v>0</v>
      </c>
      <c r="CE9">
        <f t="shared" si="8"/>
        <v>0</v>
      </c>
      <c r="CF9">
        <f t="shared" si="8"/>
        <v>0</v>
      </c>
      <c r="CG9">
        <f t="shared" si="8"/>
        <v>0</v>
      </c>
      <c r="CH9">
        <f t="shared" si="8"/>
        <v>0</v>
      </c>
      <c r="CI9">
        <f t="shared" si="8"/>
        <v>0</v>
      </c>
      <c r="CJ9">
        <f t="shared" si="8"/>
        <v>0</v>
      </c>
      <c r="CK9">
        <f t="shared" si="8"/>
        <v>0</v>
      </c>
      <c r="CL9">
        <f t="shared" si="8"/>
        <v>0</v>
      </c>
      <c r="CM9">
        <f t="shared" si="8"/>
        <v>0</v>
      </c>
      <c r="CN9">
        <f t="shared" si="8"/>
        <v>0</v>
      </c>
      <c r="CO9">
        <f t="shared" si="8"/>
        <v>0</v>
      </c>
      <c r="CP9">
        <f t="shared" si="8"/>
        <v>0</v>
      </c>
      <c r="CQ9">
        <f t="shared" si="8"/>
        <v>0</v>
      </c>
    </row>
    <row r="10" spans="1:95">
      <c r="A10" t="s">
        <v>9309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1"/>
        <v>0</v>
      </c>
      <c r="V10">
        <f t="shared" si="1"/>
        <v>0</v>
      </c>
      <c r="W10">
        <f t="shared" si="2"/>
        <v>0</v>
      </c>
      <c r="X10">
        <f t="shared" si="2"/>
        <v>0</v>
      </c>
      <c r="Y10">
        <f t="shared" si="2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3"/>
        <v>0</v>
      </c>
      <c r="AH10">
        <f t="shared" si="3"/>
        <v>0</v>
      </c>
      <c r="AI10">
        <f t="shared" si="3"/>
        <v>0</v>
      </c>
      <c r="AJ10">
        <f t="shared" si="3"/>
        <v>0</v>
      </c>
      <c r="AK10">
        <f t="shared" si="3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U10">
        <f t="shared" si="4"/>
        <v>0</v>
      </c>
      <c r="AV10">
        <f t="shared" si="4"/>
        <v>0</v>
      </c>
      <c r="AW10">
        <f t="shared" si="4"/>
        <v>0</v>
      </c>
      <c r="AX10">
        <f t="shared" si="4"/>
        <v>0</v>
      </c>
      <c r="AY10">
        <f t="shared" si="4"/>
        <v>0</v>
      </c>
      <c r="AZ10">
        <f t="shared" si="4"/>
        <v>0</v>
      </c>
      <c r="BA10">
        <f t="shared" si="5"/>
        <v>0</v>
      </c>
      <c r="BB10">
        <f t="shared" si="5"/>
        <v>0</v>
      </c>
      <c r="BC10">
        <f t="shared" si="5"/>
        <v>0</v>
      </c>
      <c r="BD10">
        <f t="shared" si="5"/>
        <v>0</v>
      </c>
      <c r="BE10">
        <f t="shared" si="5"/>
        <v>0</v>
      </c>
      <c r="BF10">
        <f t="shared" si="5"/>
        <v>0</v>
      </c>
      <c r="BG10">
        <f t="shared" si="5"/>
        <v>0</v>
      </c>
      <c r="BH10">
        <f t="shared" si="5"/>
        <v>0</v>
      </c>
      <c r="BI10">
        <f t="shared" si="5"/>
        <v>0</v>
      </c>
      <c r="BJ10">
        <f t="shared" si="5"/>
        <v>0</v>
      </c>
      <c r="BK10">
        <f t="shared" si="6"/>
        <v>0</v>
      </c>
      <c r="BL10">
        <f t="shared" si="6"/>
        <v>0</v>
      </c>
      <c r="BM10">
        <f t="shared" si="6"/>
        <v>0</v>
      </c>
      <c r="BN10">
        <f t="shared" si="6"/>
        <v>0</v>
      </c>
      <c r="BO10">
        <f t="shared" si="6"/>
        <v>0</v>
      </c>
      <c r="BP10">
        <f t="shared" si="6"/>
        <v>0</v>
      </c>
      <c r="BQ10">
        <f t="shared" si="6"/>
        <v>0</v>
      </c>
      <c r="BR10">
        <f t="shared" si="6"/>
        <v>0</v>
      </c>
      <c r="BS10">
        <f t="shared" si="6"/>
        <v>0</v>
      </c>
      <c r="BT10">
        <f t="shared" si="6"/>
        <v>0</v>
      </c>
      <c r="BU10">
        <f t="shared" si="7"/>
        <v>0</v>
      </c>
      <c r="BV10">
        <f t="shared" si="7"/>
        <v>0</v>
      </c>
      <c r="BW10">
        <f t="shared" si="7"/>
        <v>0</v>
      </c>
      <c r="BX10">
        <f t="shared" si="7"/>
        <v>0</v>
      </c>
      <c r="BY10">
        <f t="shared" si="7"/>
        <v>0</v>
      </c>
      <c r="BZ10">
        <f t="shared" si="7"/>
        <v>0</v>
      </c>
      <c r="CA10">
        <f t="shared" si="7"/>
        <v>0</v>
      </c>
      <c r="CB10">
        <f t="shared" si="7"/>
        <v>0</v>
      </c>
      <c r="CC10">
        <f t="shared" si="7"/>
        <v>0</v>
      </c>
      <c r="CD10">
        <f t="shared" si="7"/>
        <v>0</v>
      </c>
      <c r="CE10">
        <f t="shared" si="8"/>
        <v>0</v>
      </c>
      <c r="CF10">
        <f t="shared" si="8"/>
        <v>0</v>
      </c>
      <c r="CG10">
        <f t="shared" si="8"/>
        <v>0</v>
      </c>
      <c r="CH10">
        <f t="shared" si="8"/>
        <v>0</v>
      </c>
      <c r="CI10">
        <f t="shared" si="8"/>
        <v>0</v>
      </c>
      <c r="CJ10">
        <f t="shared" si="8"/>
        <v>0</v>
      </c>
      <c r="CK10">
        <f t="shared" si="8"/>
        <v>0</v>
      </c>
      <c r="CL10">
        <f t="shared" si="8"/>
        <v>0</v>
      </c>
      <c r="CM10">
        <f t="shared" si="8"/>
        <v>0</v>
      </c>
      <c r="CN10">
        <f t="shared" si="8"/>
        <v>0</v>
      </c>
      <c r="CO10">
        <f t="shared" si="8"/>
        <v>0</v>
      </c>
      <c r="CP10">
        <f t="shared" si="8"/>
        <v>0</v>
      </c>
      <c r="CQ10">
        <f t="shared" si="8"/>
        <v>0</v>
      </c>
    </row>
    <row r="11" spans="1:95">
      <c r="A11" t="s">
        <v>5509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1"/>
        <v>0</v>
      </c>
      <c r="N11">
        <f t="shared" si="1"/>
        <v>0</v>
      </c>
      <c r="O11">
        <f t="shared" si="1"/>
        <v>0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1"/>
        <v>0</v>
      </c>
      <c r="V11">
        <f t="shared" si="1"/>
        <v>0</v>
      </c>
      <c r="W11">
        <f t="shared" si="2"/>
        <v>0</v>
      </c>
      <c r="X11">
        <f t="shared" si="2"/>
        <v>0</v>
      </c>
      <c r="Y11">
        <f t="shared" si="2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3"/>
        <v>0</v>
      </c>
      <c r="AH11">
        <f t="shared" si="3"/>
        <v>0</v>
      </c>
      <c r="AI11">
        <f t="shared" si="3"/>
        <v>0</v>
      </c>
      <c r="AJ11">
        <f t="shared" si="3"/>
        <v>0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U11">
        <f t="shared" si="4"/>
        <v>0</v>
      </c>
      <c r="AV11">
        <f t="shared" si="4"/>
        <v>0</v>
      </c>
      <c r="AW11">
        <f t="shared" si="4"/>
        <v>0</v>
      </c>
      <c r="AX11">
        <f t="shared" si="4"/>
        <v>0</v>
      </c>
      <c r="AY11">
        <f t="shared" si="4"/>
        <v>0</v>
      </c>
      <c r="AZ11">
        <f t="shared" si="4"/>
        <v>0</v>
      </c>
      <c r="BA11">
        <f t="shared" si="5"/>
        <v>0</v>
      </c>
      <c r="BB11">
        <f t="shared" si="5"/>
        <v>0</v>
      </c>
      <c r="BC11">
        <f t="shared" si="5"/>
        <v>0</v>
      </c>
      <c r="BD11">
        <f t="shared" si="5"/>
        <v>0</v>
      </c>
      <c r="BE11">
        <f t="shared" si="5"/>
        <v>0</v>
      </c>
      <c r="BF11">
        <f t="shared" si="5"/>
        <v>0</v>
      </c>
      <c r="BG11">
        <f t="shared" si="5"/>
        <v>0</v>
      </c>
      <c r="BH11">
        <f t="shared" si="5"/>
        <v>0</v>
      </c>
      <c r="BI11">
        <f t="shared" si="5"/>
        <v>0</v>
      </c>
      <c r="BJ11">
        <f t="shared" si="5"/>
        <v>0</v>
      </c>
      <c r="BK11">
        <f t="shared" si="6"/>
        <v>0</v>
      </c>
      <c r="BL11">
        <f t="shared" si="6"/>
        <v>0</v>
      </c>
      <c r="BM11">
        <f t="shared" si="6"/>
        <v>0</v>
      </c>
      <c r="BN11">
        <f t="shared" si="6"/>
        <v>0</v>
      </c>
      <c r="BO11">
        <f t="shared" si="6"/>
        <v>0</v>
      </c>
      <c r="BP11">
        <f t="shared" si="6"/>
        <v>0</v>
      </c>
      <c r="BQ11">
        <f t="shared" si="6"/>
        <v>0</v>
      </c>
      <c r="BR11">
        <f t="shared" si="6"/>
        <v>0</v>
      </c>
      <c r="BS11">
        <f t="shared" si="6"/>
        <v>0</v>
      </c>
      <c r="BT11">
        <f t="shared" si="6"/>
        <v>0</v>
      </c>
      <c r="BU11">
        <f t="shared" si="7"/>
        <v>0</v>
      </c>
      <c r="BV11">
        <f t="shared" si="7"/>
        <v>0</v>
      </c>
      <c r="BW11">
        <f t="shared" si="7"/>
        <v>0</v>
      </c>
      <c r="BX11">
        <f t="shared" si="7"/>
        <v>0</v>
      </c>
      <c r="BY11">
        <f t="shared" si="7"/>
        <v>0</v>
      </c>
      <c r="BZ11">
        <f t="shared" si="7"/>
        <v>0</v>
      </c>
      <c r="CA11">
        <f t="shared" si="7"/>
        <v>0</v>
      </c>
      <c r="CB11">
        <f t="shared" si="7"/>
        <v>0</v>
      </c>
      <c r="CC11">
        <f t="shared" si="7"/>
        <v>0</v>
      </c>
      <c r="CD11">
        <f t="shared" si="7"/>
        <v>0</v>
      </c>
      <c r="CE11">
        <f t="shared" si="8"/>
        <v>0</v>
      </c>
      <c r="CF11">
        <f t="shared" si="8"/>
        <v>0</v>
      </c>
      <c r="CG11">
        <f t="shared" si="8"/>
        <v>0</v>
      </c>
      <c r="CH11">
        <f t="shared" si="8"/>
        <v>0</v>
      </c>
      <c r="CI11">
        <f t="shared" si="8"/>
        <v>0</v>
      </c>
      <c r="CJ11">
        <f t="shared" si="8"/>
        <v>0</v>
      </c>
      <c r="CK11">
        <f t="shared" si="8"/>
        <v>0</v>
      </c>
      <c r="CL11">
        <f t="shared" si="8"/>
        <v>0</v>
      </c>
      <c r="CM11">
        <f t="shared" si="8"/>
        <v>0</v>
      </c>
      <c r="CN11">
        <f t="shared" si="8"/>
        <v>0</v>
      </c>
      <c r="CO11">
        <f t="shared" si="8"/>
        <v>0</v>
      </c>
      <c r="CP11">
        <f t="shared" si="8"/>
        <v>0</v>
      </c>
      <c r="CQ11">
        <f t="shared" si="8"/>
        <v>0</v>
      </c>
    </row>
    <row r="12" spans="1:95">
      <c r="A12" t="s">
        <v>5523</v>
      </c>
      <c r="C12">
        <f t="shared" ref="C12:L21" si="9">IF(C$1=$A12,1,0)</f>
        <v>0</v>
      </c>
      <c r="D12">
        <f t="shared" si="9"/>
        <v>0</v>
      </c>
      <c r="E12">
        <f t="shared" si="9"/>
        <v>0</v>
      </c>
      <c r="F12">
        <f t="shared" si="9"/>
        <v>0</v>
      </c>
      <c r="G12">
        <f t="shared" si="9"/>
        <v>0</v>
      </c>
      <c r="H12">
        <f t="shared" si="9"/>
        <v>0</v>
      </c>
      <c r="I12">
        <f t="shared" si="9"/>
        <v>0</v>
      </c>
      <c r="J12">
        <f t="shared" si="9"/>
        <v>0</v>
      </c>
      <c r="K12">
        <f t="shared" si="9"/>
        <v>0</v>
      </c>
      <c r="L12">
        <f t="shared" si="9"/>
        <v>0</v>
      </c>
      <c r="M12">
        <f t="shared" ref="M12:V21" si="10">IF(M$1=$A12,1,0)</f>
        <v>0</v>
      </c>
      <c r="N12">
        <f t="shared" si="10"/>
        <v>0</v>
      </c>
      <c r="O12">
        <f t="shared" si="10"/>
        <v>0</v>
      </c>
      <c r="P12">
        <f t="shared" si="10"/>
        <v>0</v>
      </c>
      <c r="Q12">
        <f t="shared" si="10"/>
        <v>0</v>
      </c>
      <c r="R12">
        <f t="shared" si="10"/>
        <v>0</v>
      </c>
      <c r="S12">
        <f t="shared" si="10"/>
        <v>0</v>
      </c>
      <c r="T12">
        <f t="shared" si="10"/>
        <v>0</v>
      </c>
      <c r="U12">
        <f t="shared" si="10"/>
        <v>0</v>
      </c>
      <c r="V12">
        <f t="shared" si="10"/>
        <v>0</v>
      </c>
      <c r="W12">
        <f t="shared" ref="W12:AF21" si="11">IF(W$1=$A12,1,0)</f>
        <v>0</v>
      </c>
      <c r="X12">
        <f t="shared" si="11"/>
        <v>0</v>
      </c>
      <c r="Y12">
        <f t="shared" si="11"/>
        <v>0</v>
      </c>
      <c r="Z12">
        <f t="shared" si="11"/>
        <v>0</v>
      </c>
      <c r="AA12">
        <f t="shared" si="11"/>
        <v>0</v>
      </c>
      <c r="AB12">
        <f t="shared" si="11"/>
        <v>0</v>
      </c>
      <c r="AC12">
        <f t="shared" si="11"/>
        <v>0</v>
      </c>
      <c r="AD12">
        <f t="shared" si="11"/>
        <v>0</v>
      </c>
      <c r="AE12">
        <f t="shared" si="11"/>
        <v>0</v>
      </c>
      <c r="AF12">
        <f t="shared" si="11"/>
        <v>0</v>
      </c>
      <c r="AG12">
        <f t="shared" ref="AG12:AP21" si="12">IF(AG$1=$A12,1,0)</f>
        <v>0</v>
      </c>
      <c r="AH12">
        <f t="shared" si="12"/>
        <v>0</v>
      </c>
      <c r="AI12">
        <f t="shared" si="12"/>
        <v>0</v>
      </c>
      <c r="AJ12">
        <f t="shared" si="12"/>
        <v>0</v>
      </c>
      <c r="AK12">
        <f t="shared" si="12"/>
        <v>0</v>
      </c>
      <c r="AL12">
        <f t="shared" si="12"/>
        <v>0</v>
      </c>
      <c r="AM12">
        <f t="shared" si="12"/>
        <v>0</v>
      </c>
      <c r="AN12">
        <f t="shared" si="12"/>
        <v>0</v>
      </c>
      <c r="AO12">
        <f t="shared" si="12"/>
        <v>0</v>
      </c>
      <c r="AP12">
        <f t="shared" si="12"/>
        <v>0</v>
      </c>
      <c r="AQ12">
        <f t="shared" ref="AQ12:AZ21" si="13">IF(AQ$1=$A12,1,0)</f>
        <v>0</v>
      </c>
      <c r="AR12">
        <f t="shared" si="13"/>
        <v>0</v>
      </c>
      <c r="AS12">
        <f t="shared" si="13"/>
        <v>0</v>
      </c>
      <c r="AT12">
        <f t="shared" si="13"/>
        <v>0</v>
      </c>
      <c r="AU12">
        <f t="shared" si="13"/>
        <v>0</v>
      </c>
      <c r="AV12">
        <f t="shared" si="13"/>
        <v>0</v>
      </c>
      <c r="AW12">
        <f t="shared" si="13"/>
        <v>0</v>
      </c>
      <c r="AX12">
        <f t="shared" si="13"/>
        <v>0</v>
      </c>
      <c r="AY12">
        <f t="shared" si="13"/>
        <v>0</v>
      </c>
      <c r="AZ12">
        <f t="shared" si="13"/>
        <v>0</v>
      </c>
      <c r="BA12">
        <f t="shared" ref="BA12:BJ21" si="14">IF(BA$1=$A12,1,0)</f>
        <v>0</v>
      </c>
      <c r="BB12">
        <f t="shared" si="14"/>
        <v>0</v>
      </c>
      <c r="BC12">
        <f t="shared" si="14"/>
        <v>0</v>
      </c>
      <c r="BD12">
        <f t="shared" si="14"/>
        <v>0</v>
      </c>
      <c r="BE12">
        <f t="shared" si="14"/>
        <v>0</v>
      </c>
      <c r="BF12">
        <f t="shared" si="14"/>
        <v>0</v>
      </c>
      <c r="BG12">
        <f t="shared" si="14"/>
        <v>0</v>
      </c>
      <c r="BH12">
        <f t="shared" si="14"/>
        <v>0</v>
      </c>
      <c r="BI12">
        <f t="shared" si="14"/>
        <v>0</v>
      </c>
      <c r="BJ12">
        <f t="shared" si="14"/>
        <v>0</v>
      </c>
      <c r="BK12">
        <f t="shared" ref="BK12:BT21" si="15">IF(BK$1=$A12,1,0)</f>
        <v>0</v>
      </c>
      <c r="BL12">
        <f t="shared" si="15"/>
        <v>0</v>
      </c>
      <c r="BM12">
        <f t="shared" si="15"/>
        <v>0</v>
      </c>
      <c r="BN12">
        <f t="shared" si="15"/>
        <v>0</v>
      </c>
      <c r="BO12">
        <f t="shared" si="15"/>
        <v>0</v>
      </c>
      <c r="BP12">
        <f t="shared" si="15"/>
        <v>0</v>
      </c>
      <c r="BQ12">
        <f t="shared" si="15"/>
        <v>0</v>
      </c>
      <c r="BR12">
        <f t="shared" si="15"/>
        <v>0</v>
      </c>
      <c r="BS12">
        <f t="shared" si="15"/>
        <v>0</v>
      </c>
      <c r="BT12">
        <f t="shared" si="15"/>
        <v>0</v>
      </c>
      <c r="BU12">
        <f t="shared" ref="BU12:CD21" si="16">IF(BU$1=$A12,1,0)</f>
        <v>0</v>
      </c>
      <c r="BV12">
        <f t="shared" si="16"/>
        <v>0</v>
      </c>
      <c r="BW12">
        <f t="shared" si="16"/>
        <v>0</v>
      </c>
      <c r="BX12">
        <f t="shared" si="16"/>
        <v>0</v>
      </c>
      <c r="BY12">
        <f t="shared" si="16"/>
        <v>0</v>
      </c>
      <c r="BZ12">
        <f t="shared" si="16"/>
        <v>0</v>
      </c>
      <c r="CA12">
        <f t="shared" si="16"/>
        <v>0</v>
      </c>
      <c r="CB12">
        <f t="shared" si="16"/>
        <v>0</v>
      </c>
      <c r="CC12">
        <f t="shared" si="16"/>
        <v>0</v>
      </c>
      <c r="CD12">
        <f t="shared" si="16"/>
        <v>0</v>
      </c>
      <c r="CE12">
        <f t="shared" ref="CE12:CQ21" si="17">IF(CE$1=$A12,1,0)</f>
        <v>0</v>
      </c>
      <c r="CF12">
        <f t="shared" si="17"/>
        <v>0</v>
      </c>
      <c r="CG12">
        <f t="shared" si="17"/>
        <v>0</v>
      </c>
      <c r="CH12">
        <f t="shared" si="17"/>
        <v>0</v>
      </c>
      <c r="CI12">
        <f t="shared" si="17"/>
        <v>0</v>
      </c>
      <c r="CJ12">
        <f t="shared" si="17"/>
        <v>0</v>
      </c>
      <c r="CK12">
        <f t="shared" si="17"/>
        <v>0</v>
      </c>
      <c r="CL12">
        <f t="shared" si="17"/>
        <v>0</v>
      </c>
      <c r="CM12">
        <f t="shared" si="17"/>
        <v>0</v>
      </c>
      <c r="CN12">
        <f t="shared" si="17"/>
        <v>0</v>
      </c>
      <c r="CO12">
        <f t="shared" si="17"/>
        <v>0</v>
      </c>
      <c r="CP12">
        <f t="shared" si="17"/>
        <v>0</v>
      </c>
      <c r="CQ12">
        <f t="shared" si="17"/>
        <v>0</v>
      </c>
    </row>
    <row r="13" spans="1:95">
      <c r="A13" t="s">
        <v>1464</v>
      </c>
      <c r="C13">
        <f t="shared" si="9"/>
        <v>0</v>
      </c>
      <c r="D13">
        <f t="shared" si="9"/>
        <v>0</v>
      </c>
      <c r="E13">
        <f t="shared" si="9"/>
        <v>0</v>
      </c>
      <c r="F13">
        <f t="shared" si="9"/>
        <v>0</v>
      </c>
      <c r="G13">
        <f t="shared" si="9"/>
        <v>0</v>
      </c>
      <c r="H13">
        <f t="shared" si="9"/>
        <v>0</v>
      </c>
      <c r="I13">
        <f t="shared" si="9"/>
        <v>0</v>
      </c>
      <c r="J13">
        <f t="shared" si="9"/>
        <v>0</v>
      </c>
      <c r="K13">
        <f t="shared" si="9"/>
        <v>0</v>
      </c>
      <c r="L13">
        <f t="shared" si="9"/>
        <v>0</v>
      </c>
      <c r="M13">
        <f t="shared" si="10"/>
        <v>0</v>
      </c>
      <c r="N13">
        <f t="shared" si="10"/>
        <v>0</v>
      </c>
      <c r="O13">
        <f t="shared" si="10"/>
        <v>0</v>
      </c>
      <c r="P13">
        <f t="shared" si="10"/>
        <v>0</v>
      </c>
      <c r="Q13">
        <f t="shared" si="10"/>
        <v>0</v>
      </c>
      <c r="R13">
        <f t="shared" si="10"/>
        <v>0</v>
      </c>
      <c r="S13">
        <f t="shared" si="10"/>
        <v>0</v>
      </c>
      <c r="T13">
        <f t="shared" si="10"/>
        <v>0</v>
      </c>
      <c r="U13">
        <f t="shared" si="10"/>
        <v>0</v>
      </c>
      <c r="V13">
        <f t="shared" si="10"/>
        <v>0</v>
      </c>
      <c r="W13">
        <f t="shared" si="11"/>
        <v>0</v>
      </c>
      <c r="X13">
        <f t="shared" si="11"/>
        <v>0</v>
      </c>
      <c r="Y13">
        <f t="shared" si="11"/>
        <v>0</v>
      </c>
      <c r="Z13">
        <f t="shared" si="11"/>
        <v>0</v>
      </c>
      <c r="AA13">
        <f t="shared" si="11"/>
        <v>0</v>
      </c>
      <c r="AB13">
        <f t="shared" si="11"/>
        <v>0</v>
      </c>
      <c r="AC13">
        <f t="shared" si="11"/>
        <v>0</v>
      </c>
      <c r="AD13">
        <f t="shared" si="11"/>
        <v>0</v>
      </c>
      <c r="AE13">
        <f t="shared" si="11"/>
        <v>0</v>
      </c>
      <c r="AF13">
        <f t="shared" si="11"/>
        <v>0</v>
      </c>
      <c r="AG13">
        <f t="shared" si="12"/>
        <v>0</v>
      </c>
      <c r="AH13">
        <f t="shared" si="12"/>
        <v>0</v>
      </c>
      <c r="AI13">
        <f t="shared" si="12"/>
        <v>0</v>
      </c>
      <c r="AJ13">
        <f t="shared" si="12"/>
        <v>0</v>
      </c>
      <c r="AK13">
        <f t="shared" si="12"/>
        <v>0</v>
      </c>
      <c r="AL13">
        <f t="shared" si="12"/>
        <v>0</v>
      </c>
      <c r="AM13">
        <f t="shared" si="12"/>
        <v>0</v>
      </c>
      <c r="AN13">
        <f t="shared" si="12"/>
        <v>0</v>
      </c>
      <c r="AO13">
        <f t="shared" si="12"/>
        <v>0</v>
      </c>
      <c r="AP13">
        <f t="shared" si="12"/>
        <v>0</v>
      </c>
      <c r="AQ13">
        <f t="shared" si="13"/>
        <v>0</v>
      </c>
      <c r="AR13">
        <f t="shared" si="13"/>
        <v>0</v>
      </c>
      <c r="AS13">
        <f t="shared" si="13"/>
        <v>0</v>
      </c>
      <c r="AT13">
        <f t="shared" si="13"/>
        <v>0</v>
      </c>
      <c r="AU13">
        <f t="shared" si="13"/>
        <v>0</v>
      </c>
      <c r="AV13">
        <f t="shared" si="13"/>
        <v>0</v>
      </c>
      <c r="AW13">
        <f t="shared" si="13"/>
        <v>0</v>
      </c>
      <c r="AX13">
        <f t="shared" si="13"/>
        <v>0</v>
      </c>
      <c r="AY13">
        <f t="shared" si="13"/>
        <v>0</v>
      </c>
      <c r="AZ13">
        <f t="shared" si="13"/>
        <v>0</v>
      </c>
      <c r="BA13">
        <f t="shared" si="14"/>
        <v>0</v>
      </c>
      <c r="BB13">
        <f t="shared" si="14"/>
        <v>0</v>
      </c>
      <c r="BC13">
        <f t="shared" si="14"/>
        <v>0</v>
      </c>
      <c r="BD13">
        <f t="shared" si="14"/>
        <v>0</v>
      </c>
      <c r="BE13">
        <f t="shared" si="14"/>
        <v>0</v>
      </c>
      <c r="BF13">
        <f t="shared" si="14"/>
        <v>0</v>
      </c>
      <c r="BG13">
        <f t="shared" si="14"/>
        <v>0</v>
      </c>
      <c r="BH13">
        <f t="shared" si="14"/>
        <v>0</v>
      </c>
      <c r="BI13">
        <f t="shared" si="14"/>
        <v>0</v>
      </c>
      <c r="BJ13">
        <f t="shared" si="14"/>
        <v>0</v>
      </c>
      <c r="BK13">
        <f t="shared" si="15"/>
        <v>0</v>
      </c>
      <c r="BL13">
        <f t="shared" si="15"/>
        <v>0</v>
      </c>
      <c r="BM13">
        <f t="shared" si="15"/>
        <v>0</v>
      </c>
      <c r="BN13">
        <f t="shared" si="15"/>
        <v>0</v>
      </c>
      <c r="BO13">
        <f t="shared" si="15"/>
        <v>0</v>
      </c>
      <c r="BP13">
        <f t="shared" si="15"/>
        <v>0</v>
      </c>
      <c r="BQ13">
        <f t="shared" si="15"/>
        <v>0</v>
      </c>
      <c r="BR13">
        <f t="shared" si="15"/>
        <v>0</v>
      </c>
      <c r="BS13">
        <f t="shared" si="15"/>
        <v>0</v>
      </c>
      <c r="BT13">
        <f t="shared" si="15"/>
        <v>0</v>
      </c>
      <c r="BU13">
        <f t="shared" si="16"/>
        <v>0</v>
      </c>
      <c r="BV13">
        <f t="shared" si="16"/>
        <v>0</v>
      </c>
      <c r="BW13">
        <f t="shared" si="16"/>
        <v>0</v>
      </c>
      <c r="BX13">
        <f t="shared" si="16"/>
        <v>0</v>
      </c>
      <c r="BY13">
        <f t="shared" si="16"/>
        <v>0</v>
      </c>
      <c r="BZ13">
        <f t="shared" si="16"/>
        <v>0</v>
      </c>
      <c r="CA13">
        <f t="shared" si="16"/>
        <v>0</v>
      </c>
      <c r="CB13">
        <f t="shared" si="16"/>
        <v>0</v>
      </c>
      <c r="CC13">
        <f t="shared" si="16"/>
        <v>0</v>
      </c>
      <c r="CD13">
        <f t="shared" si="16"/>
        <v>0</v>
      </c>
      <c r="CE13">
        <f t="shared" si="17"/>
        <v>0</v>
      </c>
      <c r="CF13">
        <f t="shared" si="17"/>
        <v>0</v>
      </c>
      <c r="CG13">
        <f t="shared" si="17"/>
        <v>0</v>
      </c>
      <c r="CH13">
        <f t="shared" si="17"/>
        <v>0</v>
      </c>
      <c r="CI13">
        <f t="shared" si="17"/>
        <v>0</v>
      </c>
      <c r="CJ13">
        <f t="shared" si="17"/>
        <v>0</v>
      </c>
      <c r="CK13">
        <f t="shared" si="17"/>
        <v>0</v>
      </c>
      <c r="CL13">
        <f t="shared" si="17"/>
        <v>0</v>
      </c>
      <c r="CM13">
        <f t="shared" si="17"/>
        <v>0</v>
      </c>
      <c r="CN13">
        <f t="shared" si="17"/>
        <v>0</v>
      </c>
      <c r="CO13">
        <f t="shared" si="17"/>
        <v>0</v>
      </c>
      <c r="CP13">
        <f t="shared" si="17"/>
        <v>0</v>
      </c>
      <c r="CQ13">
        <f t="shared" si="17"/>
        <v>0</v>
      </c>
    </row>
    <row r="14" spans="1:95">
      <c r="A14" t="s">
        <v>5142</v>
      </c>
      <c r="C14">
        <f t="shared" si="9"/>
        <v>0</v>
      </c>
      <c r="D14">
        <f t="shared" si="9"/>
        <v>0</v>
      </c>
      <c r="E14">
        <f t="shared" si="9"/>
        <v>0</v>
      </c>
      <c r="F14">
        <f t="shared" si="9"/>
        <v>0</v>
      </c>
      <c r="G14">
        <f t="shared" si="9"/>
        <v>0</v>
      </c>
      <c r="H14">
        <f t="shared" si="9"/>
        <v>0</v>
      </c>
      <c r="I14">
        <f t="shared" si="9"/>
        <v>0</v>
      </c>
      <c r="J14">
        <f t="shared" si="9"/>
        <v>0</v>
      </c>
      <c r="K14">
        <f t="shared" si="9"/>
        <v>0</v>
      </c>
      <c r="L14">
        <f t="shared" si="9"/>
        <v>0</v>
      </c>
      <c r="M14">
        <f t="shared" si="10"/>
        <v>0</v>
      </c>
      <c r="N14">
        <f t="shared" si="10"/>
        <v>0</v>
      </c>
      <c r="O14">
        <f t="shared" si="10"/>
        <v>0</v>
      </c>
      <c r="P14">
        <f t="shared" si="10"/>
        <v>0</v>
      </c>
      <c r="Q14">
        <f t="shared" si="10"/>
        <v>0</v>
      </c>
      <c r="R14">
        <f t="shared" si="10"/>
        <v>0</v>
      </c>
      <c r="S14">
        <f t="shared" si="10"/>
        <v>0</v>
      </c>
      <c r="T14">
        <f t="shared" si="10"/>
        <v>0</v>
      </c>
      <c r="U14">
        <f t="shared" si="10"/>
        <v>0</v>
      </c>
      <c r="V14">
        <f t="shared" si="10"/>
        <v>0</v>
      </c>
      <c r="W14">
        <f t="shared" si="11"/>
        <v>0</v>
      </c>
      <c r="X14">
        <f t="shared" si="11"/>
        <v>0</v>
      </c>
      <c r="Y14">
        <f t="shared" si="11"/>
        <v>0</v>
      </c>
      <c r="Z14">
        <f t="shared" si="11"/>
        <v>0</v>
      </c>
      <c r="AA14">
        <f t="shared" si="11"/>
        <v>0</v>
      </c>
      <c r="AB14">
        <f t="shared" si="11"/>
        <v>0</v>
      </c>
      <c r="AC14">
        <f t="shared" si="11"/>
        <v>0</v>
      </c>
      <c r="AD14">
        <f t="shared" si="11"/>
        <v>0</v>
      </c>
      <c r="AE14">
        <f t="shared" si="11"/>
        <v>0</v>
      </c>
      <c r="AF14">
        <f t="shared" si="11"/>
        <v>0</v>
      </c>
      <c r="AG14">
        <f t="shared" si="12"/>
        <v>0</v>
      </c>
      <c r="AH14">
        <f t="shared" si="12"/>
        <v>0</v>
      </c>
      <c r="AI14">
        <f t="shared" si="12"/>
        <v>0</v>
      </c>
      <c r="AJ14">
        <f t="shared" si="12"/>
        <v>0</v>
      </c>
      <c r="AK14">
        <f t="shared" si="12"/>
        <v>0</v>
      </c>
      <c r="AL14">
        <f t="shared" si="12"/>
        <v>0</v>
      </c>
      <c r="AM14">
        <f t="shared" si="12"/>
        <v>0</v>
      </c>
      <c r="AN14">
        <f t="shared" si="12"/>
        <v>0</v>
      </c>
      <c r="AO14">
        <f t="shared" si="12"/>
        <v>0</v>
      </c>
      <c r="AP14">
        <f t="shared" si="12"/>
        <v>0</v>
      </c>
      <c r="AQ14">
        <f t="shared" si="13"/>
        <v>0</v>
      </c>
      <c r="AR14">
        <f t="shared" si="13"/>
        <v>0</v>
      </c>
      <c r="AS14">
        <f t="shared" si="13"/>
        <v>0</v>
      </c>
      <c r="AT14">
        <f t="shared" si="13"/>
        <v>0</v>
      </c>
      <c r="AU14">
        <f t="shared" si="13"/>
        <v>0</v>
      </c>
      <c r="AV14">
        <f t="shared" si="13"/>
        <v>0</v>
      </c>
      <c r="AW14">
        <f t="shared" si="13"/>
        <v>0</v>
      </c>
      <c r="AX14">
        <f t="shared" si="13"/>
        <v>0</v>
      </c>
      <c r="AY14">
        <f t="shared" si="13"/>
        <v>0</v>
      </c>
      <c r="AZ14">
        <f t="shared" si="13"/>
        <v>0</v>
      </c>
      <c r="BA14">
        <f t="shared" si="14"/>
        <v>0</v>
      </c>
      <c r="BB14">
        <f t="shared" si="14"/>
        <v>0</v>
      </c>
      <c r="BC14">
        <f t="shared" si="14"/>
        <v>0</v>
      </c>
      <c r="BD14">
        <f t="shared" si="14"/>
        <v>0</v>
      </c>
      <c r="BE14">
        <f t="shared" si="14"/>
        <v>0</v>
      </c>
      <c r="BF14">
        <f t="shared" si="14"/>
        <v>0</v>
      </c>
      <c r="BG14">
        <f t="shared" si="14"/>
        <v>0</v>
      </c>
      <c r="BH14">
        <f t="shared" si="14"/>
        <v>0</v>
      </c>
      <c r="BI14">
        <f t="shared" si="14"/>
        <v>0</v>
      </c>
      <c r="BJ14">
        <f t="shared" si="14"/>
        <v>0</v>
      </c>
      <c r="BK14">
        <f t="shared" si="15"/>
        <v>0</v>
      </c>
      <c r="BL14">
        <f t="shared" si="15"/>
        <v>0</v>
      </c>
      <c r="BM14">
        <f t="shared" si="15"/>
        <v>0</v>
      </c>
      <c r="BN14">
        <f t="shared" si="15"/>
        <v>0</v>
      </c>
      <c r="BO14">
        <f t="shared" si="15"/>
        <v>0</v>
      </c>
      <c r="BP14">
        <f t="shared" si="15"/>
        <v>0</v>
      </c>
      <c r="BQ14">
        <f t="shared" si="15"/>
        <v>0</v>
      </c>
      <c r="BR14">
        <f t="shared" si="15"/>
        <v>0</v>
      </c>
      <c r="BS14">
        <f t="shared" si="15"/>
        <v>0</v>
      </c>
      <c r="BT14">
        <f t="shared" si="15"/>
        <v>0</v>
      </c>
      <c r="BU14">
        <f t="shared" si="16"/>
        <v>0</v>
      </c>
      <c r="BV14">
        <f t="shared" si="16"/>
        <v>0</v>
      </c>
      <c r="BW14">
        <f t="shared" si="16"/>
        <v>0</v>
      </c>
      <c r="BX14">
        <f t="shared" si="16"/>
        <v>0</v>
      </c>
      <c r="BY14">
        <f t="shared" si="16"/>
        <v>0</v>
      </c>
      <c r="BZ14">
        <f t="shared" si="16"/>
        <v>0</v>
      </c>
      <c r="CA14">
        <f t="shared" si="16"/>
        <v>0</v>
      </c>
      <c r="CB14">
        <f t="shared" si="16"/>
        <v>0</v>
      </c>
      <c r="CC14">
        <f t="shared" si="16"/>
        <v>0</v>
      </c>
      <c r="CD14">
        <f t="shared" si="16"/>
        <v>0</v>
      </c>
      <c r="CE14">
        <f t="shared" si="17"/>
        <v>0</v>
      </c>
      <c r="CF14">
        <f t="shared" si="17"/>
        <v>0</v>
      </c>
      <c r="CG14">
        <f t="shared" si="17"/>
        <v>0</v>
      </c>
      <c r="CH14">
        <f t="shared" si="17"/>
        <v>0</v>
      </c>
      <c r="CI14">
        <f t="shared" si="17"/>
        <v>0</v>
      </c>
      <c r="CJ14">
        <f t="shared" si="17"/>
        <v>0</v>
      </c>
      <c r="CK14">
        <f t="shared" si="17"/>
        <v>0</v>
      </c>
      <c r="CL14">
        <f t="shared" si="17"/>
        <v>0</v>
      </c>
      <c r="CM14">
        <f t="shared" si="17"/>
        <v>0</v>
      </c>
      <c r="CN14">
        <f t="shared" si="17"/>
        <v>0</v>
      </c>
      <c r="CO14">
        <f t="shared" si="17"/>
        <v>0</v>
      </c>
      <c r="CP14">
        <f t="shared" si="17"/>
        <v>0</v>
      </c>
      <c r="CQ14">
        <f t="shared" si="17"/>
        <v>0</v>
      </c>
    </row>
    <row r="15" spans="1:95">
      <c r="A15" t="s">
        <v>9308</v>
      </c>
      <c r="C15">
        <f t="shared" si="9"/>
        <v>0</v>
      </c>
      <c r="D15">
        <f t="shared" si="9"/>
        <v>0</v>
      </c>
      <c r="E15">
        <f t="shared" si="9"/>
        <v>0</v>
      </c>
      <c r="F15">
        <f t="shared" si="9"/>
        <v>0</v>
      </c>
      <c r="G15">
        <f t="shared" si="9"/>
        <v>0</v>
      </c>
      <c r="H15">
        <f t="shared" si="9"/>
        <v>0</v>
      </c>
      <c r="I15">
        <f t="shared" si="9"/>
        <v>0</v>
      </c>
      <c r="J15">
        <f t="shared" si="9"/>
        <v>0</v>
      </c>
      <c r="K15">
        <f t="shared" si="9"/>
        <v>0</v>
      </c>
      <c r="L15">
        <f t="shared" si="9"/>
        <v>0</v>
      </c>
      <c r="M15">
        <f t="shared" si="10"/>
        <v>0</v>
      </c>
      <c r="N15">
        <f t="shared" si="10"/>
        <v>0</v>
      </c>
      <c r="O15">
        <f t="shared" si="10"/>
        <v>0</v>
      </c>
      <c r="P15">
        <f t="shared" si="10"/>
        <v>0</v>
      </c>
      <c r="Q15">
        <f t="shared" si="10"/>
        <v>0</v>
      </c>
      <c r="R15">
        <f t="shared" si="10"/>
        <v>0</v>
      </c>
      <c r="S15">
        <f t="shared" si="10"/>
        <v>0</v>
      </c>
      <c r="T15">
        <f t="shared" si="10"/>
        <v>0</v>
      </c>
      <c r="U15">
        <f t="shared" si="10"/>
        <v>0</v>
      </c>
      <c r="V15">
        <f t="shared" si="10"/>
        <v>0</v>
      </c>
      <c r="W15">
        <f t="shared" si="11"/>
        <v>0</v>
      </c>
      <c r="X15">
        <f t="shared" si="11"/>
        <v>0</v>
      </c>
      <c r="Y15">
        <f t="shared" si="11"/>
        <v>0</v>
      </c>
      <c r="Z15">
        <f t="shared" si="11"/>
        <v>0</v>
      </c>
      <c r="AA15">
        <f t="shared" si="11"/>
        <v>0</v>
      </c>
      <c r="AB15">
        <f t="shared" si="11"/>
        <v>0</v>
      </c>
      <c r="AC15">
        <f t="shared" si="11"/>
        <v>0</v>
      </c>
      <c r="AD15">
        <f t="shared" si="11"/>
        <v>0</v>
      </c>
      <c r="AE15">
        <f t="shared" si="11"/>
        <v>0</v>
      </c>
      <c r="AF15">
        <f t="shared" si="11"/>
        <v>0</v>
      </c>
      <c r="AG15">
        <f t="shared" si="12"/>
        <v>0</v>
      </c>
      <c r="AH15">
        <f t="shared" si="12"/>
        <v>0</v>
      </c>
      <c r="AI15">
        <f t="shared" si="12"/>
        <v>0</v>
      </c>
      <c r="AJ15">
        <f t="shared" si="12"/>
        <v>0</v>
      </c>
      <c r="AK15">
        <f t="shared" si="12"/>
        <v>0</v>
      </c>
      <c r="AL15">
        <f t="shared" si="12"/>
        <v>0</v>
      </c>
      <c r="AM15">
        <f t="shared" si="12"/>
        <v>0</v>
      </c>
      <c r="AN15">
        <f t="shared" si="12"/>
        <v>0</v>
      </c>
      <c r="AO15">
        <f t="shared" si="12"/>
        <v>0</v>
      </c>
      <c r="AP15">
        <f t="shared" si="12"/>
        <v>0</v>
      </c>
      <c r="AQ15">
        <f t="shared" si="13"/>
        <v>0</v>
      </c>
      <c r="AR15">
        <f t="shared" si="13"/>
        <v>0</v>
      </c>
      <c r="AS15">
        <f t="shared" si="13"/>
        <v>0</v>
      </c>
      <c r="AT15">
        <f t="shared" si="13"/>
        <v>0</v>
      </c>
      <c r="AU15">
        <f t="shared" si="13"/>
        <v>0</v>
      </c>
      <c r="AV15">
        <f t="shared" si="13"/>
        <v>0</v>
      </c>
      <c r="AW15">
        <f t="shared" si="13"/>
        <v>0</v>
      </c>
      <c r="AX15">
        <f t="shared" si="13"/>
        <v>0</v>
      </c>
      <c r="AY15">
        <f t="shared" si="13"/>
        <v>0</v>
      </c>
      <c r="AZ15">
        <f t="shared" si="13"/>
        <v>0</v>
      </c>
      <c r="BA15">
        <f t="shared" si="14"/>
        <v>0</v>
      </c>
      <c r="BB15">
        <f t="shared" si="14"/>
        <v>0</v>
      </c>
      <c r="BC15">
        <f t="shared" si="14"/>
        <v>0</v>
      </c>
      <c r="BD15">
        <f t="shared" si="14"/>
        <v>0</v>
      </c>
      <c r="BE15">
        <f t="shared" si="14"/>
        <v>0</v>
      </c>
      <c r="BF15">
        <f t="shared" si="14"/>
        <v>0</v>
      </c>
      <c r="BG15">
        <f t="shared" si="14"/>
        <v>0</v>
      </c>
      <c r="BH15">
        <f t="shared" si="14"/>
        <v>0</v>
      </c>
      <c r="BI15">
        <f t="shared" si="14"/>
        <v>0</v>
      </c>
      <c r="BJ15">
        <f t="shared" si="14"/>
        <v>0</v>
      </c>
      <c r="BK15">
        <f t="shared" si="15"/>
        <v>0</v>
      </c>
      <c r="BL15">
        <f t="shared" si="15"/>
        <v>0</v>
      </c>
      <c r="BM15">
        <f t="shared" si="15"/>
        <v>0</v>
      </c>
      <c r="BN15">
        <f t="shared" si="15"/>
        <v>0</v>
      </c>
      <c r="BO15">
        <f t="shared" si="15"/>
        <v>0</v>
      </c>
      <c r="BP15">
        <f t="shared" si="15"/>
        <v>0</v>
      </c>
      <c r="BQ15">
        <f t="shared" si="15"/>
        <v>0</v>
      </c>
      <c r="BR15">
        <f t="shared" si="15"/>
        <v>0</v>
      </c>
      <c r="BS15">
        <f t="shared" si="15"/>
        <v>0</v>
      </c>
      <c r="BT15">
        <f t="shared" si="15"/>
        <v>0</v>
      </c>
      <c r="BU15">
        <f t="shared" si="16"/>
        <v>0</v>
      </c>
      <c r="BV15">
        <f t="shared" si="16"/>
        <v>0</v>
      </c>
      <c r="BW15">
        <f t="shared" si="16"/>
        <v>0</v>
      </c>
      <c r="BX15">
        <f t="shared" si="16"/>
        <v>0</v>
      </c>
      <c r="BY15">
        <f t="shared" si="16"/>
        <v>0</v>
      </c>
      <c r="BZ15">
        <f t="shared" si="16"/>
        <v>0</v>
      </c>
      <c r="CA15">
        <f t="shared" si="16"/>
        <v>0</v>
      </c>
      <c r="CB15">
        <f t="shared" si="16"/>
        <v>0</v>
      </c>
      <c r="CC15">
        <f t="shared" si="16"/>
        <v>0</v>
      </c>
      <c r="CD15">
        <f t="shared" si="16"/>
        <v>0</v>
      </c>
      <c r="CE15">
        <f t="shared" si="17"/>
        <v>0</v>
      </c>
      <c r="CF15">
        <f t="shared" si="17"/>
        <v>0</v>
      </c>
      <c r="CG15">
        <f t="shared" si="17"/>
        <v>0</v>
      </c>
      <c r="CH15">
        <f t="shared" si="17"/>
        <v>0</v>
      </c>
      <c r="CI15">
        <f t="shared" si="17"/>
        <v>0</v>
      </c>
      <c r="CJ15">
        <f t="shared" si="17"/>
        <v>0</v>
      </c>
      <c r="CK15">
        <f t="shared" si="17"/>
        <v>0</v>
      </c>
      <c r="CL15">
        <f t="shared" si="17"/>
        <v>0</v>
      </c>
      <c r="CM15">
        <f t="shared" si="17"/>
        <v>0</v>
      </c>
      <c r="CN15">
        <f t="shared" si="17"/>
        <v>0</v>
      </c>
      <c r="CO15">
        <f t="shared" si="17"/>
        <v>0</v>
      </c>
      <c r="CP15">
        <f t="shared" si="17"/>
        <v>0</v>
      </c>
      <c r="CQ15">
        <f t="shared" si="17"/>
        <v>0</v>
      </c>
    </row>
    <row r="16" spans="1:95">
      <c r="A16" t="s">
        <v>6055</v>
      </c>
      <c r="C16">
        <f t="shared" si="9"/>
        <v>0</v>
      </c>
      <c r="D16">
        <f t="shared" si="9"/>
        <v>0</v>
      </c>
      <c r="E16">
        <f t="shared" si="9"/>
        <v>0</v>
      </c>
      <c r="F16">
        <f t="shared" si="9"/>
        <v>0</v>
      </c>
      <c r="G16">
        <f t="shared" si="9"/>
        <v>0</v>
      </c>
      <c r="H16">
        <f t="shared" si="9"/>
        <v>0</v>
      </c>
      <c r="I16">
        <f t="shared" si="9"/>
        <v>0</v>
      </c>
      <c r="J16">
        <f t="shared" si="9"/>
        <v>0</v>
      </c>
      <c r="K16">
        <f t="shared" si="9"/>
        <v>0</v>
      </c>
      <c r="L16">
        <f t="shared" si="9"/>
        <v>0</v>
      </c>
      <c r="M16">
        <f t="shared" si="10"/>
        <v>0</v>
      </c>
      <c r="N16">
        <f t="shared" si="10"/>
        <v>0</v>
      </c>
      <c r="O16">
        <f t="shared" si="10"/>
        <v>0</v>
      </c>
      <c r="P16">
        <f t="shared" si="10"/>
        <v>0</v>
      </c>
      <c r="Q16">
        <f t="shared" si="10"/>
        <v>0</v>
      </c>
      <c r="R16">
        <f t="shared" si="10"/>
        <v>0</v>
      </c>
      <c r="S16">
        <f t="shared" si="10"/>
        <v>0</v>
      </c>
      <c r="T16">
        <f t="shared" si="10"/>
        <v>0</v>
      </c>
      <c r="U16">
        <f t="shared" si="10"/>
        <v>0</v>
      </c>
      <c r="V16">
        <f t="shared" si="10"/>
        <v>0</v>
      </c>
      <c r="W16">
        <f t="shared" si="11"/>
        <v>0</v>
      </c>
      <c r="X16">
        <f t="shared" si="11"/>
        <v>0</v>
      </c>
      <c r="Y16">
        <f t="shared" si="11"/>
        <v>0</v>
      </c>
      <c r="Z16">
        <f t="shared" si="11"/>
        <v>0</v>
      </c>
      <c r="AA16">
        <f t="shared" si="11"/>
        <v>0</v>
      </c>
      <c r="AB16">
        <f t="shared" si="11"/>
        <v>0</v>
      </c>
      <c r="AC16">
        <f t="shared" si="11"/>
        <v>0</v>
      </c>
      <c r="AD16">
        <f t="shared" si="11"/>
        <v>0</v>
      </c>
      <c r="AE16">
        <f t="shared" si="11"/>
        <v>0</v>
      </c>
      <c r="AF16">
        <f t="shared" si="11"/>
        <v>0</v>
      </c>
      <c r="AG16">
        <f t="shared" si="12"/>
        <v>0</v>
      </c>
      <c r="AH16">
        <f t="shared" si="12"/>
        <v>0</v>
      </c>
      <c r="AI16">
        <f t="shared" si="12"/>
        <v>0</v>
      </c>
      <c r="AJ16">
        <f t="shared" si="12"/>
        <v>0</v>
      </c>
      <c r="AK16">
        <f t="shared" si="12"/>
        <v>0</v>
      </c>
      <c r="AL16">
        <f t="shared" si="12"/>
        <v>0</v>
      </c>
      <c r="AM16">
        <f t="shared" si="12"/>
        <v>0</v>
      </c>
      <c r="AN16">
        <f t="shared" si="12"/>
        <v>0</v>
      </c>
      <c r="AO16">
        <f t="shared" si="12"/>
        <v>0</v>
      </c>
      <c r="AP16">
        <f t="shared" si="12"/>
        <v>0</v>
      </c>
      <c r="AQ16">
        <f t="shared" si="13"/>
        <v>0</v>
      </c>
      <c r="AR16">
        <f t="shared" si="13"/>
        <v>0</v>
      </c>
      <c r="AS16">
        <f t="shared" si="13"/>
        <v>0</v>
      </c>
      <c r="AT16">
        <f t="shared" si="13"/>
        <v>0</v>
      </c>
      <c r="AU16">
        <f t="shared" si="13"/>
        <v>0</v>
      </c>
      <c r="AV16">
        <f t="shared" si="13"/>
        <v>0</v>
      </c>
      <c r="AW16">
        <f t="shared" si="13"/>
        <v>0</v>
      </c>
      <c r="AX16">
        <f t="shared" si="13"/>
        <v>0</v>
      </c>
      <c r="AY16">
        <f t="shared" si="13"/>
        <v>0</v>
      </c>
      <c r="AZ16">
        <f t="shared" si="13"/>
        <v>0</v>
      </c>
      <c r="BA16">
        <f t="shared" si="14"/>
        <v>0</v>
      </c>
      <c r="BB16">
        <f t="shared" si="14"/>
        <v>0</v>
      </c>
      <c r="BC16">
        <f t="shared" si="14"/>
        <v>0</v>
      </c>
      <c r="BD16">
        <f t="shared" si="14"/>
        <v>0</v>
      </c>
      <c r="BE16">
        <f t="shared" si="14"/>
        <v>0</v>
      </c>
      <c r="BF16">
        <f t="shared" si="14"/>
        <v>0</v>
      </c>
      <c r="BG16">
        <f t="shared" si="14"/>
        <v>0</v>
      </c>
      <c r="BH16">
        <f t="shared" si="14"/>
        <v>0</v>
      </c>
      <c r="BI16">
        <f t="shared" si="14"/>
        <v>0</v>
      </c>
      <c r="BJ16">
        <f t="shared" si="14"/>
        <v>0</v>
      </c>
      <c r="BK16">
        <f t="shared" si="15"/>
        <v>0</v>
      </c>
      <c r="BL16">
        <f t="shared" si="15"/>
        <v>0</v>
      </c>
      <c r="BM16">
        <f t="shared" si="15"/>
        <v>0</v>
      </c>
      <c r="BN16">
        <f t="shared" si="15"/>
        <v>0</v>
      </c>
      <c r="BO16">
        <f t="shared" si="15"/>
        <v>0</v>
      </c>
      <c r="BP16">
        <f t="shared" si="15"/>
        <v>0</v>
      </c>
      <c r="BQ16">
        <f t="shared" si="15"/>
        <v>0</v>
      </c>
      <c r="BR16">
        <f t="shared" si="15"/>
        <v>0</v>
      </c>
      <c r="BS16">
        <f t="shared" si="15"/>
        <v>0</v>
      </c>
      <c r="BT16">
        <f t="shared" si="15"/>
        <v>0</v>
      </c>
      <c r="BU16">
        <f t="shared" si="16"/>
        <v>0</v>
      </c>
      <c r="BV16">
        <f t="shared" si="16"/>
        <v>0</v>
      </c>
      <c r="BW16">
        <f t="shared" si="16"/>
        <v>0</v>
      </c>
      <c r="BX16">
        <f t="shared" si="16"/>
        <v>0</v>
      </c>
      <c r="BY16">
        <f t="shared" si="16"/>
        <v>0</v>
      </c>
      <c r="BZ16">
        <f t="shared" si="16"/>
        <v>0</v>
      </c>
      <c r="CA16">
        <f t="shared" si="16"/>
        <v>0</v>
      </c>
      <c r="CB16">
        <f t="shared" si="16"/>
        <v>0</v>
      </c>
      <c r="CC16">
        <f t="shared" si="16"/>
        <v>0</v>
      </c>
      <c r="CD16">
        <f t="shared" si="16"/>
        <v>0</v>
      </c>
      <c r="CE16">
        <f t="shared" si="17"/>
        <v>0</v>
      </c>
      <c r="CF16">
        <f t="shared" si="17"/>
        <v>0</v>
      </c>
      <c r="CG16">
        <f t="shared" si="17"/>
        <v>0</v>
      </c>
      <c r="CH16">
        <f t="shared" si="17"/>
        <v>0</v>
      </c>
      <c r="CI16">
        <f t="shared" si="17"/>
        <v>0</v>
      </c>
      <c r="CJ16">
        <f t="shared" si="17"/>
        <v>0</v>
      </c>
      <c r="CK16">
        <f t="shared" si="17"/>
        <v>0</v>
      </c>
      <c r="CL16">
        <f t="shared" si="17"/>
        <v>0</v>
      </c>
      <c r="CM16">
        <f t="shared" si="17"/>
        <v>0</v>
      </c>
      <c r="CN16">
        <f t="shared" si="17"/>
        <v>0</v>
      </c>
      <c r="CO16">
        <f t="shared" si="17"/>
        <v>0</v>
      </c>
      <c r="CP16">
        <f t="shared" si="17"/>
        <v>0</v>
      </c>
      <c r="CQ16">
        <f t="shared" si="17"/>
        <v>0</v>
      </c>
    </row>
    <row r="17" spans="1:95">
      <c r="A17" t="s">
        <v>9307</v>
      </c>
      <c r="C17">
        <f t="shared" si="9"/>
        <v>0</v>
      </c>
      <c r="D17">
        <f t="shared" si="9"/>
        <v>0</v>
      </c>
      <c r="E17">
        <f t="shared" si="9"/>
        <v>0</v>
      </c>
      <c r="F17">
        <f t="shared" si="9"/>
        <v>0</v>
      </c>
      <c r="G17">
        <f t="shared" si="9"/>
        <v>0</v>
      </c>
      <c r="H17">
        <f t="shared" si="9"/>
        <v>0</v>
      </c>
      <c r="I17">
        <f t="shared" si="9"/>
        <v>0</v>
      </c>
      <c r="J17">
        <f t="shared" si="9"/>
        <v>0</v>
      </c>
      <c r="K17">
        <f t="shared" si="9"/>
        <v>0</v>
      </c>
      <c r="L17">
        <f t="shared" si="9"/>
        <v>0</v>
      </c>
      <c r="M17">
        <f t="shared" si="10"/>
        <v>0</v>
      </c>
      <c r="N17">
        <f t="shared" si="10"/>
        <v>0</v>
      </c>
      <c r="O17">
        <f t="shared" si="10"/>
        <v>0</v>
      </c>
      <c r="P17">
        <f t="shared" si="10"/>
        <v>0</v>
      </c>
      <c r="Q17">
        <f t="shared" si="10"/>
        <v>0</v>
      </c>
      <c r="R17">
        <f t="shared" si="10"/>
        <v>0</v>
      </c>
      <c r="S17">
        <f t="shared" si="10"/>
        <v>0</v>
      </c>
      <c r="T17">
        <f t="shared" si="10"/>
        <v>0</v>
      </c>
      <c r="U17">
        <f t="shared" si="10"/>
        <v>0</v>
      </c>
      <c r="V17">
        <f t="shared" si="10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2"/>
        <v>0</v>
      </c>
      <c r="AK17">
        <f t="shared" si="12"/>
        <v>0</v>
      </c>
      <c r="AL17">
        <f t="shared" si="12"/>
        <v>0</v>
      </c>
      <c r="AM17">
        <f t="shared" si="12"/>
        <v>0</v>
      </c>
      <c r="AN17">
        <f t="shared" si="12"/>
        <v>0</v>
      </c>
      <c r="AO17">
        <f t="shared" si="12"/>
        <v>0</v>
      </c>
      <c r="AP17">
        <f t="shared" si="12"/>
        <v>0</v>
      </c>
      <c r="AQ17">
        <f t="shared" si="13"/>
        <v>0</v>
      </c>
      <c r="AR17">
        <f t="shared" si="13"/>
        <v>0</v>
      </c>
      <c r="AS17">
        <f t="shared" si="13"/>
        <v>0</v>
      </c>
      <c r="AT17">
        <f t="shared" si="13"/>
        <v>0</v>
      </c>
      <c r="AU17">
        <f t="shared" si="13"/>
        <v>0</v>
      </c>
      <c r="AV17">
        <f t="shared" si="13"/>
        <v>0</v>
      </c>
      <c r="AW17">
        <f t="shared" si="13"/>
        <v>0</v>
      </c>
      <c r="AX17">
        <f t="shared" si="13"/>
        <v>0</v>
      </c>
      <c r="AY17">
        <f t="shared" si="13"/>
        <v>0</v>
      </c>
      <c r="AZ17">
        <f t="shared" si="13"/>
        <v>0</v>
      </c>
      <c r="BA17">
        <f t="shared" si="14"/>
        <v>0</v>
      </c>
      <c r="BB17">
        <f t="shared" si="14"/>
        <v>0</v>
      </c>
      <c r="BC17">
        <f t="shared" si="14"/>
        <v>0</v>
      </c>
      <c r="BD17">
        <f t="shared" si="14"/>
        <v>0</v>
      </c>
      <c r="BE17">
        <f t="shared" si="14"/>
        <v>0</v>
      </c>
      <c r="BF17">
        <f t="shared" si="14"/>
        <v>0</v>
      </c>
      <c r="BG17">
        <f t="shared" si="14"/>
        <v>0</v>
      </c>
      <c r="BH17">
        <f t="shared" si="14"/>
        <v>0</v>
      </c>
      <c r="BI17">
        <f t="shared" si="14"/>
        <v>0</v>
      </c>
      <c r="BJ17">
        <f t="shared" si="14"/>
        <v>0</v>
      </c>
      <c r="BK17">
        <f t="shared" si="15"/>
        <v>0</v>
      </c>
      <c r="BL17">
        <f t="shared" si="15"/>
        <v>0</v>
      </c>
      <c r="BM17">
        <f t="shared" si="15"/>
        <v>0</v>
      </c>
      <c r="BN17">
        <f t="shared" si="15"/>
        <v>0</v>
      </c>
      <c r="BO17">
        <f t="shared" si="15"/>
        <v>0</v>
      </c>
      <c r="BP17">
        <f t="shared" si="15"/>
        <v>0</v>
      </c>
      <c r="BQ17">
        <f t="shared" si="15"/>
        <v>0</v>
      </c>
      <c r="BR17">
        <f t="shared" si="15"/>
        <v>0</v>
      </c>
      <c r="BS17">
        <f t="shared" si="15"/>
        <v>0</v>
      </c>
      <c r="BT17">
        <f t="shared" si="15"/>
        <v>0</v>
      </c>
      <c r="BU17">
        <f t="shared" si="16"/>
        <v>0</v>
      </c>
      <c r="BV17">
        <f t="shared" si="16"/>
        <v>0</v>
      </c>
      <c r="BW17">
        <f t="shared" si="16"/>
        <v>0</v>
      </c>
      <c r="BX17">
        <f t="shared" si="16"/>
        <v>0</v>
      </c>
      <c r="BY17">
        <f t="shared" si="16"/>
        <v>0</v>
      </c>
      <c r="BZ17">
        <f t="shared" si="16"/>
        <v>0</v>
      </c>
      <c r="CA17">
        <f t="shared" si="16"/>
        <v>0</v>
      </c>
      <c r="CB17">
        <f t="shared" si="16"/>
        <v>0</v>
      </c>
      <c r="CC17">
        <f t="shared" si="16"/>
        <v>0</v>
      </c>
      <c r="CD17">
        <f t="shared" si="16"/>
        <v>0</v>
      </c>
      <c r="CE17">
        <f t="shared" si="17"/>
        <v>0</v>
      </c>
      <c r="CF17">
        <f t="shared" si="17"/>
        <v>0</v>
      </c>
      <c r="CG17">
        <f t="shared" si="17"/>
        <v>0</v>
      </c>
      <c r="CH17">
        <f t="shared" si="17"/>
        <v>0</v>
      </c>
      <c r="CI17">
        <f t="shared" si="17"/>
        <v>0</v>
      </c>
      <c r="CJ17">
        <f t="shared" si="17"/>
        <v>0</v>
      </c>
      <c r="CK17">
        <f t="shared" si="17"/>
        <v>0</v>
      </c>
      <c r="CL17">
        <f t="shared" si="17"/>
        <v>0</v>
      </c>
      <c r="CM17">
        <f t="shared" si="17"/>
        <v>0</v>
      </c>
      <c r="CN17">
        <f t="shared" si="17"/>
        <v>0</v>
      </c>
      <c r="CO17">
        <f t="shared" si="17"/>
        <v>0</v>
      </c>
      <c r="CP17">
        <f t="shared" si="17"/>
        <v>0</v>
      </c>
      <c r="CQ17">
        <f t="shared" si="17"/>
        <v>0</v>
      </c>
    </row>
    <row r="18" spans="1:95">
      <c r="A18" t="s">
        <v>3281</v>
      </c>
      <c r="C18">
        <f t="shared" si="9"/>
        <v>0</v>
      </c>
      <c r="D18">
        <f t="shared" si="9"/>
        <v>0</v>
      </c>
      <c r="E18">
        <f t="shared" si="9"/>
        <v>0</v>
      </c>
      <c r="F18">
        <f t="shared" si="9"/>
        <v>0</v>
      </c>
      <c r="G18">
        <f t="shared" si="9"/>
        <v>0</v>
      </c>
      <c r="H18">
        <f t="shared" si="9"/>
        <v>0</v>
      </c>
      <c r="I18">
        <f t="shared" si="9"/>
        <v>0</v>
      </c>
      <c r="J18">
        <f t="shared" si="9"/>
        <v>0</v>
      </c>
      <c r="K18">
        <f t="shared" si="9"/>
        <v>0</v>
      </c>
      <c r="L18">
        <f t="shared" si="9"/>
        <v>0</v>
      </c>
      <c r="M18">
        <f t="shared" si="10"/>
        <v>0</v>
      </c>
      <c r="N18">
        <f t="shared" si="10"/>
        <v>0</v>
      </c>
      <c r="O18">
        <f t="shared" si="10"/>
        <v>0</v>
      </c>
      <c r="P18">
        <f t="shared" si="10"/>
        <v>0</v>
      </c>
      <c r="Q18">
        <f t="shared" si="10"/>
        <v>0</v>
      </c>
      <c r="R18">
        <f t="shared" si="10"/>
        <v>0</v>
      </c>
      <c r="S18">
        <f t="shared" si="10"/>
        <v>0</v>
      </c>
      <c r="T18">
        <f t="shared" si="10"/>
        <v>0</v>
      </c>
      <c r="U18">
        <f t="shared" si="10"/>
        <v>0</v>
      </c>
      <c r="V18">
        <f t="shared" si="10"/>
        <v>0</v>
      </c>
      <c r="W18">
        <f t="shared" si="11"/>
        <v>0</v>
      </c>
      <c r="X18">
        <f t="shared" si="11"/>
        <v>0</v>
      </c>
      <c r="Y18">
        <f t="shared" si="11"/>
        <v>0</v>
      </c>
      <c r="Z18">
        <f t="shared" si="11"/>
        <v>0</v>
      </c>
      <c r="AA18">
        <f t="shared" si="11"/>
        <v>0</v>
      </c>
      <c r="AB18">
        <f t="shared" si="11"/>
        <v>0</v>
      </c>
      <c r="AC18">
        <f t="shared" si="11"/>
        <v>0</v>
      </c>
      <c r="AD18">
        <f t="shared" si="11"/>
        <v>0</v>
      </c>
      <c r="AE18">
        <f t="shared" si="11"/>
        <v>0</v>
      </c>
      <c r="AF18">
        <f t="shared" si="11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12"/>
        <v>0</v>
      </c>
      <c r="AP18">
        <f t="shared" si="12"/>
        <v>0</v>
      </c>
      <c r="AQ18">
        <f t="shared" si="13"/>
        <v>0</v>
      </c>
      <c r="AR18">
        <f t="shared" si="13"/>
        <v>0</v>
      </c>
      <c r="AS18">
        <f t="shared" si="13"/>
        <v>0</v>
      </c>
      <c r="AT18">
        <f t="shared" si="13"/>
        <v>0</v>
      </c>
      <c r="AU18">
        <f t="shared" si="13"/>
        <v>0</v>
      </c>
      <c r="AV18">
        <f t="shared" si="13"/>
        <v>0</v>
      </c>
      <c r="AW18">
        <f t="shared" si="13"/>
        <v>0</v>
      </c>
      <c r="AX18">
        <f t="shared" si="13"/>
        <v>0</v>
      </c>
      <c r="AY18">
        <f t="shared" si="13"/>
        <v>0</v>
      </c>
      <c r="AZ18">
        <f t="shared" si="13"/>
        <v>0</v>
      </c>
      <c r="BA18">
        <f t="shared" si="14"/>
        <v>0</v>
      </c>
      <c r="BB18">
        <f t="shared" si="14"/>
        <v>0</v>
      </c>
      <c r="BC18">
        <f t="shared" si="14"/>
        <v>0</v>
      </c>
      <c r="BD18">
        <f t="shared" si="14"/>
        <v>0</v>
      </c>
      <c r="BE18">
        <f t="shared" si="14"/>
        <v>0</v>
      </c>
      <c r="BF18">
        <f t="shared" si="14"/>
        <v>0</v>
      </c>
      <c r="BG18">
        <f t="shared" si="14"/>
        <v>0</v>
      </c>
      <c r="BH18">
        <f t="shared" si="14"/>
        <v>0</v>
      </c>
      <c r="BI18">
        <f t="shared" si="14"/>
        <v>0</v>
      </c>
      <c r="BJ18">
        <f t="shared" si="14"/>
        <v>0</v>
      </c>
      <c r="BK18">
        <f t="shared" si="15"/>
        <v>0</v>
      </c>
      <c r="BL18">
        <f t="shared" si="15"/>
        <v>0</v>
      </c>
      <c r="BM18">
        <f t="shared" si="15"/>
        <v>0</v>
      </c>
      <c r="BN18">
        <f t="shared" si="15"/>
        <v>0</v>
      </c>
      <c r="BO18">
        <f t="shared" si="15"/>
        <v>0</v>
      </c>
      <c r="BP18">
        <f t="shared" si="15"/>
        <v>0</v>
      </c>
      <c r="BQ18">
        <f t="shared" si="15"/>
        <v>0</v>
      </c>
      <c r="BR18">
        <f t="shared" si="15"/>
        <v>0</v>
      </c>
      <c r="BS18">
        <f t="shared" si="15"/>
        <v>0</v>
      </c>
      <c r="BT18">
        <f t="shared" si="15"/>
        <v>0</v>
      </c>
      <c r="BU18">
        <f t="shared" si="16"/>
        <v>0</v>
      </c>
      <c r="BV18">
        <f t="shared" si="16"/>
        <v>0</v>
      </c>
      <c r="BW18">
        <f t="shared" si="16"/>
        <v>0</v>
      </c>
      <c r="BX18">
        <f t="shared" si="16"/>
        <v>0</v>
      </c>
      <c r="BY18">
        <f t="shared" si="16"/>
        <v>0</v>
      </c>
      <c r="BZ18">
        <f t="shared" si="16"/>
        <v>0</v>
      </c>
      <c r="CA18">
        <f t="shared" si="16"/>
        <v>0</v>
      </c>
      <c r="CB18">
        <f t="shared" si="16"/>
        <v>0</v>
      </c>
      <c r="CC18">
        <f t="shared" si="16"/>
        <v>0</v>
      </c>
      <c r="CD18">
        <f t="shared" si="16"/>
        <v>0</v>
      </c>
      <c r="CE18">
        <f t="shared" si="17"/>
        <v>0</v>
      </c>
      <c r="CF18">
        <f t="shared" si="17"/>
        <v>0</v>
      </c>
      <c r="CG18">
        <f t="shared" si="17"/>
        <v>0</v>
      </c>
      <c r="CH18">
        <f t="shared" si="17"/>
        <v>0</v>
      </c>
      <c r="CI18">
        <f t="shared" si="17"/>
        <v>0</v>
      </c>
      <c r="CJ18">
        <f t="shared" si="17"/>
        <v>0</v>
      </c>
      <c r="CK18">
        <f t="shared" si="17"/>
        <v>0</v>
      </c>
      <c r="CL18">
        <f t="shared" si="17"/>
        <v>0</v>
      </c>
      <c r="CM18">
        <f t="shared" si="17"/>
        <v>0</v>
      </c>
      <c r="CN18">
        <f t="shared" si="17"/>
        <v>0</v>
      </c>
      <c r="CO18">
        <f t="shared" si="17"/>
        <v>0</v>
      </c>
      <c r="CP18">
        <f t="shared" si="17"/>
        <v>0</v>
      </c>
      <c r="CQ18">
        <f t="shared" si="17"/>
        <v>0</v>
      </c>
    </row>
    <row r="19" spans="1:95">
      <c r="A19" t="s">
        <v>7848</v>
      </c>
      <c r="C19">
        <f t="shared" si="9"/>
        <v>0</v>
      </c>
      <c r="D19">
        <f t="shared" si="9"/>
        <v>0</v>
      </c>
      <c r="E19">
        <f t="shared" si="9"/>
        <v>0</v>
      </c>
      <c r="F19">
        <f t="shared" si="9"/>
        <v>0</v>
      </c>
      <c r="G19">
        <f t="shared" si="9"/>
        <v>0</v>
      </c>
      <c r="H19">
        <f t="shared" si="9"/>
        <v>0</v>
      </c>
      <c r="I19">
        <f t="shared" si="9"/>
        <v>0</v>
      </c>
      <c r="J19">
        <f t="shared" si="9"/>
        <v>0</v>
      </c>
      <c r="K19">
        <f t="shared" si="9"/>
        <v>0</v>
      </c>
      <c r="L19">
        <f t="shared" si="9"/>
        <v>0</v>
      </c>
      <c r="M19">
        <f t="shared" si="10"/>
        <v>0</v>
      </c>
      <c r="N19">
        <f t="shared" si="10"/>
        <v>0</v>
      </c>
      <c r="O19">
        <f t="shared" si="10"/>
        <v>0</v>
      </c>
      <c r="P19">
        <f t="shared" si="10"/>
        <v>0</v>
      </c>
      <c r="Q19">
        <f t="shared" si="10"/>
        <v>0</v>
      </c>
      <c r="R19">
        <f t="shared" si="10"/>
        <v>0</v>
      </c>
      <c r="S19">
        <f t="shared" si="10"/>
        <v>0</v>
      </c>
      <c r="T19">
        <f t="shared" si="10"/>
        <v>0</v>
      </c>
      <c r="U19">
        <f t="shared" si="10"/>
        <v>0</v>
      </c>
      <c r="V19">
        <f t="shared" si="10"/>
        <v>0</v>
      </c>
      <c r="W19">
        <f t="shared" si="11"/>
        <v>0</v>
      </c>
      <c r="X19">
        <f t="shared" si="11"/>
        <v>0</v>
      </c>
      <c r="Y19">
        <f t="shared" si="11"/>
        <v>0</v>
      </c>
      <c r="Z19">
        <f t="shared" si="11"/>
        <v>0</v>
      </c>
      <c r="AA19">
        <f t="shared" si="11"/>
        <v>0</v>
      </c>
      <c r="AB19">
        <f t="shared" si="11"/>
        <v>0</v>
      </c>
      <c r="AC19">
        <f t="shared" si="11"/>
        <v>0</v>
      </c>
      <c r="AD19">
        <f t="shared" si="11"/>
        <v>0</v>
      </c>
      <c r="AE19">
        <f t="shared" si="11"/>
        <v>0</v>
      </c>
      <c r="AF19">
        <f t="shared" si="11"/>
        <v>0</v>
      </c>
      <c r="AG19">
        <f t="shared" si="12"/>
        <v>0</v>
      </c>
      <c r="AH19">
        <f t="shared" si="12"/>
        <v>0</v>
      </c>
      <c r="AI19">
        <f t="shared" si="12"/>
        <v>0</v>
      </c>
      <c r="AJ19">
        <f t="shared" si="12"/>
        <v>0</v>
      </c>
      <c r="AK19">
        <f t="shared" si="12"/>
        <v>0</v>
      </c>
      <c r="AL19">
        <f t="shared" si="12"/>
        <v>0</v>
      </c>
      <c r="AM19">
        <f t="shared" si="12"/>
        <v>0</v>
      </c>
      <c r="AN19">
        <f t="shared" si="12"/>
        <v>0</v>
      </c>
      <c r="AO19">
        <f t="shared" si="12"/>
        <v>0</v>
      </c>
      <c r="AP19">
        <f t="shared" si="12"/>
        <v>0</v>
      </c>
      <c r="AQ19">
        <f t="shared" si="13"/>
        <v>0</v>
      </c>
      <c r="AR19">
        <f t="shared" si="13"/>
        <v>0</v>
      </c>
      <c r="AS19">
        <f t="shared" si="13"/>
        <v>0</v>
      </c>
      <c r="AT19">
        <f t="shared" si="13"/>
        <v>0</v>
      </c>
      <c r="AU19">
        <f t="shared" si="13"/>
        <v>0</v>
      </c>
      <c r="AV19">
        <f t="shared" si="13"/>
        <v>0</v>
      </c>
      <c r="AW19">
        <f t="shared" si="13"/>
        <v>0</v>
      </c>
      <c r="AX19">
        <f t="shared" si="13"/>
        <v>0</v>
      </c>
      <c r="AY19">
        <f t="shared" si="13"/>
        <v>0</v>
      </c>
      <c r="AZ19">
        <f t="shared" si="13"/>
        <v>0</v>
      </c>
      <c r="BA19">
        <f t="shared" si="14"/>
        <v>0</v>
      </c>
      <c r="BB19">
        <f t="shared" si="14"/>
        <v>0</v>
      </c>
      <c r="BC19">
        <f t="shared" si="14"/>
        <v>0</v>
      </c>
      <c r="BD19">
        <f t="shared" si="14"/>
        <v>0</v>
      </c>
      <c r="BE19">
        <f t="shared" si="14"/>
        <v>0</v>
      </c>
      <c r="BF19">
        <f t="shared" si="14"/>
        <v>0</v>
      </c>
      <c r="BG19">
        <f t="shared" si="14"/>
        <v>0</v>
      </c>
      <c r="BH19">
        <f t="shared" si="14"/>
        <v>0</v>
      </c>
      <c r="BI19">
        <f t="shared" si="14"/>
        <v>0</v>
      </c>
      <c r="BJ19">
        <f t="shared" si="14"/>
        <v>0</v>
      </c>
      <c r="BK19">
        <f t="shared" si="15"/>
        <v>0</v>
      </c>
      <c r="BL19">
        <f t="shared" si="15"/>
        <v>0</v>
      </c>
      <c r="BM19">
        <f t="shared" si="15"/>
        <v>0</v>
      </c>
      <c r="BN19">
        <f t="shared" si="15"/>
        <v>0</v>
      </c>
      <c r="BO19">
        <f t="shared" si="15"/>
        <v>0</v>
      </c>
      <c r="BP19">
        <f t="shared" si="15"/>
        <v>0</v>
      </c>
      <c r="BQ19">
        <f t="shared" si="15"/>
        <v>0</v>
      </c>
      <c r="BR19">
        <f t="shared" si="15"/>
        <v>0</v>
      </c>
      <c r="BS19">
        <f t="shared" si="15"/>
        <v>0</v>
      </c>
      <c r="BT19">
        <f t="shared" si="15"/>
        <v>0</v>
      </c>
      <c r="BU19">
        <f t="shared" si="16"/>
        <v>0</v>
      </c>
      <c r="BV19">
        <f t="shared" si="16"/>
        <v>0</v>
      </c>
      <c r="BW19">
        <f t="shared" si="16"/>
        <v>0</v>
      </c>
      <c r="BX19">
        <f t="shared" si="16"/>
        <v>0</v>
      </c>
      <c r="BY19">
        <f t="shared" si="16"/>
        <v>0</v>
      </c>
      <c r="BZ19">
        <f t="shared" si="16"/>
        <v>0</v>
      </c>
      <c r="CA19">
        <f t="shared" si="16"/>
        <v>0</v>
      </c>
      <c r="CB19">
        <f t="shared" si="16"/>
        <v>0</v>
      </c>
      <c r="CC19">
        <f t="shared" si="16"/>
        <v>0</v>
      </c>
      <c r="CD19">
        <f t="shared" si="16"/>
        <v>0</v>
      </c>
      <c r="CE19">
        <f t="shared" si="17"/>
        <v>0</v>
      </c>
      <c r="CF19">
        <f t="shared" si="17"/>
        <v>0</v>
      </c>
      <c r="CG19">
        <f t="shared" si="17"/>
        <v>0</v>
      </c>
      <c r="CH19">
        <f t="shared" si="17"/>
        <v>0</v>
      </c>
      <c r="CI19">
        <f t="shared" si="17"/>
        <v>0</v>
      </c>
      <c r="CJ19">
        <f t="shared" si="17"/>
        <v>0</v>
      </c>
      <c r="CK19">
        <f t="shared" si="17"/>
        <v>0</v>
      </c>
      <c r="CL19">
        <f t="shared" si="17"/>
        <v>0</v>
      </c>
      <c r="CM19">
        <f t="shared" si="17"/>
        <v>0</v>
      </c>
      <c r="CN19">
        <f t="shared" si="17"/>
        <v>0</v>
      </c>
      <c r="CO19">
        <f t="shared" si="17"/>
        <v>0</v>
      </c>
      <c r="CP19">
        <f t="shared" si="17"/>
        <v>0</v>
      </c>
      <c r="CQ19">
        <f t="shared" si="17"/>
        <v>0</v>
      </c>
    </row>
    <row r="20" spans="1:95">
      <c r="A20" t="s">
        <v>6306</v>
      </c>
      <c r="C20">
        <f t="shared" si="9"/>
        <v>0</v>
      </c>
      <c r="D20">
        <f t="shared" si="9"/>
        <v>0</v>
      </c>
      <c r="E20">
        <f t="shared" si="9"/>
        <v>0</v>
      </c>
      <c r="F20">
        <f t="shared" si="9"/>
        <v>0</v>
      </c>
      <c r="G20">
        <f t="shared" si="9"/>
        <v>0</v>
      </c>
      <c r="H20">
        <f t="shared" si="9"/>
        <v>0</v>
      </c>
      <c r="I20">
        <f t="shared" si="9"/>
        <v>0</v>
      </c>
      <c r="J20">
        <f t="shared" si="9"/>
        <v>0</v>
      </c>
      <c r="K20">
        <f t="shared" si="9"/>
        <v>0</v>
      </c>
      <c r="L20">
        <f t="shared" si="9"/>
        <v>0</v>
      </c>
      <c r="M20">
        <f t="shared" si="10"/>
        <v>0</v>
      </c>
      <c r="N20">
        <f t="shared" si="10"/>
        <v>0</v>
      </c>
      <c r="O20">
        <f t="shared" si="10"/>
        <v>0</v>
      </c>
      <c r="P20">
        <f t="shared" si="10"/>
        <v>0</v>
      </c>
      <c r="Q20">
        <f t="shared" si="10"/>
        <v>0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10"/>
        <v>0</v>
      </c>
      <c r="W20">
        <f t="shared" si="11"/>
        <v>0</v>
      </c>
      <c r="X20">
        <f t="shared" si="11"/>
        <v>0</v>
      </c>
      <c r="Y20">
        <f t="shared" si="11"/>
        <v>0</v>
      </c>
      <c r="Z20">
        <f t="shared" si="11"/>
        <v>0</v>
      </c>
      <c r="AA20">
        <f t="shared" si="11"/>
        <v>0</v>
      </c>
      <c r="AB20">
        <f t="shared" si="11"/>
        <v>0</v>
      </c>
      <c r="AC20">
        <f t="shared" si="11"/>
        <v>0</v>
      </c>
      <c r="AD20">
        <f t="shared" si="11"/>
        <v>0</v>
      </c>
      <c r="AE20">
        <f t="shared" si="11"/>
        <v>0</v>
      </c>
      <c r="AF20">
        <f t="shared" si="11"/>
        <v>0</v>
      </c>
      <c r="AG20">
        <f t="shared" si="12"/>
        <v>0</v>
      </c>
      <c r="AH20">
        <f t="shared" si="12"/>
        <v>0</v>
      </c>
      <c r="AI20">
        <f t="shared" si="12"/>
        <v>0</v>
      </c>
      <c r="AJ20">
        <f t="shared" si="12"/>
        <v>0</v>
      </c>
      <c r="AK20">
        <f t="shared" si="12"/>
        <v>0</v>
      </c>
      <c r="AL20">
        <f t="shared" si="12"/>
        <v>0</v>
      </c>
      <c r="AM20">
        <f t="shared" si="12"/>
        <v>0</v>
      </c>
      <c r="AN20">
        <f t="shared" si="12"/>
        <v>0</v>
      </c>
      <c r="AO20">
        <f t="shared" si="12"/>
        <v>0</v>
      </c>
      <c r="AP20">
        <f t="shared" si="12"/>
        <v>0</v>
      </c>
      <c r="AQ20">
        <f t="shared" si="13"/>
        <v>0</v>
      </c>
      <c r="AR20">
        <f t="shared" si="13"/>
        <v>0</v>
      </c>
      <c r="AS20">
        <f t="shared" si="13"/>
        <v>0</v>
      </c>
      <c r="AT20">
        <f t="shared" si="13"/>
        <v>0</v>
      </c>
      <c r="AU20">
        <f t="shared" si="13"/>
        <v>0</v>
      </c>
      <c r="AV20">
        <f t="shared" si="13"/>
        <v>0</v>
      </c>
      <c r="AW20">
        <f t="shared" si="13"/>
        <v>0</v>
      </c>
      <c r="AX20">
        <f t="shared" si="13"/>
        <v>0</v>
      </c>
      <c r="AY20">
        <f t="shared" si="13"/>
        <v>0</v>
      </c>
      <c r="AZ20">
        <f t="shared" si="13"/>
        <v>0</v>
      </c>
      <c r="BA20">
        <f t="shared" si="14"/>
        <v>0</v>
      </c>
      <c r="BB20">
        <f t="shared" si="14"/>
        <v>0</v>
      </c>
      <c r="BC20">
        <f t="shared" si="14"/>
        <v>0</v>
      </c>
      <c r="BD20">
        <f t="shared" si="14"/>
        <v>0</v>
      </c>
      <c r="BE20">
        <f t="shared" si="14"/>
        <v>0</v>
      </c>
      <c r="BF20">
        <f t="shared" si="14"/>
        <v>0</v>
      </c>
      <c r="BG20">
        <f t="shared" si="14"/>
        <v>0</v>
      </c>
      <c r="BH20">
        <f t="shared" si="14"/>
        <v>0</v>
      </c>
      <c r="BI20">
        <f t="shared" si="14"/>
        <v>0</v>
      </c>
      <c r="BJ20">
        <f t="shared" si="14"/>
        <v>0</v>
      </c>
      <c r="BK20">
        <f t="shared" si="15"/>
        <v>0</v>
      </c>
      <c r="BL20">
        <f t="shared" si="15"/>
        <v>0</v>
      </c>
      <c r="BM20">
        <f t="shared" si="15"/>
        <v>0</v>
      </c>
      <c r="BN20">
        <f t="shared" si="15"/>
        <v>0</v>
      </c>
      <c r="BO20">
        <f t="shared" si="15"/>
        <v>0</v>
      </c>
      <c r="BP20">
        <f t="shared" si="15"/>
        <v>0</v>
      </c>
      <c r="BQ20">
        <f t="shared" si="15"/>
        <v>0</v>
      </c>
      <c r="BR20">
        <f t="shared" si="15"/>
        <v>0</v>
      </c>
      <c r="BS20">
        <f t="shared" si="15"/>
        <v>0</v>
      </c>
      <c r="BT20">
        <f t="shared" si="15"/>
        <v>0</v>
      </c>
      <c r="BU20">
        <f t="shared" si="16"/>
        <v>0</v>
      </c>
      <c r="BV20">
        <f t="shared" si="16"/>
        <v>0</v>
      </c>
      <c r="BW20">
        <f t="shared" si="16"/>
        <v>0</v>
      </c>
      <c r="BX20">
        <f t="shared" si="16"/>
        <v>0</v>
      </c>
      <c r="BY20">
        <f t="shared" si="16"/>
        <v>0</v>
      </c>
      <c r="BZ20">
        <f t="shared" si="16"/>
        <v>0</v>
      </c>
      <c r="CA20">
        <f t="shared" si="16"/>
        <v>0</v>
      </c>
      <c r="CB20">
        <f t="shared" si="16"/>
        <v>0</v>
      </c>
      <c r="CC20">
        <f t="shared" si="16"/>
        <v>0</v>
      </c>
      <c r="CD20">
        <f t="shared" si="16"/>
        <v>0</v>
      </c>
      <c r="CE20">
        <f t="shared" si="17"/>
        <v>0</v>
      </c>
      <c r="CF20">
        <f t="shared" si="17"/>
        <v>0</v>
      </c>
      <c r="CG20">
        <f t="shared" si="17"/>
        <v>0</v>
      </c>
      <c r="CH20">
        <f t="shared" si="17"/>
        <v>0</v>
      </c>
      <c r="CI20">
        <f t="shared" si="17"/>
        <v>0</v>
      </c>
      <c r="CJ20">
        <f t="shared" si="17"/>
        <v>0</v>
      </c>
      <c r="CK20">
        <f t="shared" si="17"/>
        <v>0</v>
      </c>
      <c r="CL20">
        <f t="shared" si="17"/>
        <v>0</v>
      </c>
      <c r="CM20">
        <f t="shared" si="17"/>
        <v>0</v>
      </c>
      <c r="CN20">
        <f t="shared" si="17"/>
        <v>0</v>
      </c>
      <c r="CO20">
        <f t="shared" si="17"/>
        <v>0</v>
      </c>
      <c r="CP20">
        <f t="shared" si="17"/>
        <v>0</v>
      </c>
      <c r="CQ20">
        <f t="shared" si="17"/>
        <v>0</v>
      </c>
    </row>
    <row r="21" spans="1:95">
      <c r="A21" t="s">
        <v>1990</v>
      </c>
      <c r="C21">
        <f t="shared" si="9"/>
        <v>0</v>
      </c>
      <c r="D21">
        <f t="shared" si="9"/>
        <v>0</v>
      </c>
      <c r="E21">
        <f t="shared" si="9"/>
        <v>0</v>
      </c>
      <c r="F21">
        <f t="shared" si="9"/>
        <v>0</v>
      </c>
      <c r="G21">
        <f t="shared" si="9"/>
        <v>0</v>
      </c>
      <c r="H21">
        <f t="shared" si="9"/>
        <v>0</v>
      </c>
      <c r="I21">
        <f t="shared" si="9"/>
        <v>0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10"/>
        <v>0</v>
      </c>
      <c r="N21">
        <f t="shared" si="10"/>
        <v>0</v>
      </c>
      <c r="O21">
        <f t="shared" si="10"/>
        <v>0</v>
      </c>
      <c r="P21">
        <f t="shared" si="10"/>
        <v>0</v>
      </c>
      <c r="Q21">
        <f t="shared" si="10"/>
        <v>0</v>
      </c>
      <c r="R21">
        <f t="shared" si="10"/>
        <v>0</v>
      </c>
      <c r="S21">
        <f t="shared" si="10"/>
        <v>0</v>
      </c>
      <c r="T21">
        <f t="shared" si="10"/>
        <v>0</v>
      </c>
      <c r="U21">
        <f t="shared" si="10"/>
        <v>0</v>
      </c>
      <c r="V21">
        <f t="shared" si="10"/>
        <v>0</v>
      </c>
      <c r="W21">
        <f t="shared" si="11"/>
        <v>0</v>
      </c>
      <c r="X21">
        <f t="shared" si="11"/>
        <v>0</v>
      </c>
      <c r="Y21">
        <f t="shared" si="11"/>
        <v>0</v>
      </c>
      <c r="Z21">
        <f t="shared" si="11"/>
        <v>0</v>
      </c>
      <c r="AA21">
        <f t="shared" si="11"/>
        <v>0</v>
      </c>
      <c r="AB21">
        <f t="shared" si="11"/>
        <v>0</v>
      </c>
      <c r="AC21">
        <f t="shared" si="11"/>
        <v>0</v>
      </c>
      <c r="AD21">
        <f t="shared" si="11"/>
        <v>0</v>
      </c>
      <c r="AE21">
        <f t="shared" si="11"/>
        <v>0</v>
      </c>
      <c r="AF21">
        <f t="shared" si="11"/>
        <v>0</v>
      </c>
      <c r="AG21">
        <f t="shared" si="12"/>
        <v>0</v>
      </c>
      <c r="AH21">
        <f t="shared" si="12"/>
        <v>0</v>
      </c>
      <c r="AI21">
        <f t="shared" si="12"/>
        <v>0</v>
      </c>
      <c r="AJ21">
        <f t="shared" si="12"/>
        <v>0</v>
      </c>
      <c r="AK21">
        <f t="shared" si="12"/>
        <v>0</v>
      </c>
      <c r="AL21">
        <f t="shared" si="12"/>
        <v>0</v>
      </c>
      <c r="AM21">
        <f t="shared" si="12"/>
        <v>0</v>
      </c>
      <c r="AN21">
        <f t="shared" si="12"/>
        <v>0</v>
      </c>
      <c r="AO21">
        <f t="shared" si="12"/>
        <v>0</v>
      </c>
      <c r="AP21">
        <f t="shared" si="12"/>
        <v>0</v>
      </c>
      <c r="AQ21">
        <f t="shared" si="13"/>
        <v>0</v>
      </c>
      <c r="AR21">
        <f t="shared" si="13"/>
        <v>0</v>
      </c>
      <c r="AS21">
        <f t="shared" si="13"/>
        <v>0</v>
      </c>
      <c r="AT21">
        <f t="shared" si="13"/>
        <v>0</v>
      </c>
      <c r="AU21">
        <f t="shared" si="13"/>
        <v>0</v>
      </c>
      <c r="AV21">
        <f t="shared" si="13"/>
        <v>0</v>
      </c>
      <c r="AW21">
        <f t="shared" si="13"/>
        <v>0</v>
      </c>
      <c r="AX21">
        <f t="shared" si="13"/>
        <v>0</v>
      </c>
      <c r="AY21">
        <f t="shared" si="13"/>
        <v>0</v>
      </c>
      <c r="AZ21">
        <f t="shared" si="13"/>
        <v>0</v>
      </c>
      <c r="BA21">
        <f t="shared" si="14"/>
        <v>0</v>
      </c>
      <c r="BB21">
        <f t="shared" si="14"/>
        <v>0</v>
      </c>
      <c r="BC21">
        <f t="shared" si="14"/>
        <v>0</v>
      </c>
      <c r="BD21">
        <f t="shared" si="14"/>
        <v>0</v>
      </c>
      <c r="BE21">
        <f t="shared" si="14"/>
        <v>0</v>
      </c>
      <c r="BF21">
        <f t="shared" si="14"/>
        <v>0</v>
      </c>
      <c r="BG21">
        <f t="shared" si="14"/>
        <v>0</v>
      </c>
      <c r="BH21">
        <f t="shared" si="14"/>
        <v>0</v>
      </c>
      <c r="BI21">
        <f t="shared" si="14"/>
        <v>0</v>
      </c>
      <c r="BJ21">
        <f t="shared" si="14"/>
        <v>0</v>
      </c>
      <c r="BK21">
        <f t="shared" si="15"/>
        <v>0</v>
      </c>
      <c r="BL21">
        <f t="shared" si="15"/>
        <v>0</v>
      </c>
      <c r="BM21">
        <f t="shared" si="15"/>
        <v>0</v>
      </c>
      <c r="BN21">
        <f t="shared" si="15"/>
        <v>0</v>
      </c>
      <c r="BO21">
        <f t="shared" si="15"/>
        <v>0</v>
      </c>
      <c r="BP21">
        <f t="shared" si="15"/>
        <v>0</v>
      </c>
      <c r="BQ21">
        <f t="shared" si="15"/>
        <v>0</v>
      </c>
      <c r="BR21">
        <f t="shared" si="15"/>
        <v>0</v>
      </c>
      <c r="BS21">
        <f t="shared" si="15"/>
        <v>0</v>
      </c>
      <c r="BT21">
        <f t="shared" si="15"/>
        <v>0</v>
      </c>
      <c r="BU21">
        <f t="shared" si="16"/>
        <v>0</v>
      </c>
      <c r="BV21">
        <f t="shared" si="16"/>
        <v>0</v>
      </c>
      <c r="BW21">
        <f t="shared" si="16"/>
        <v>0</v>
      </c>
      <c r="BX21">
        <f t="shared" si="16"/>
        <v>0</v>
      </c>
      <c r="BY21">
        <f t="shared" si="16"/>
        <v>0</v>
      </c>
      <c r="BZ21">
        <f t="shared" si="16"/>
        <v>0</v>
      </c>
      <c r="CA21">
        <f t="shared" si="16"/>
        <v>0</v>
      </c>
      <c r="CB21">
        <f t="shared" si="16"/>
        <v>0</v>
      </c>
      <c r="CC21">
        <f t="shared" si="16"/>
        <v>0</v>
      </c>
      <c r="CD21">
        <f t="shared" si="16"/>
        <v>0</v>
      </c>
      <c r="CE21">
        <f t="shared" si="17"/>
        <v>0</v>
      </c>
      <c r="CF21">
        <f t="shared" si="17"/>
        <v>0</v>
      </c>
      <c r="CG21">
        <f t="shared" si="17"/>
        <v>0</v>
      </c>
      <c r="CH21">
        <f t="shared" si="17"/>
        <v>0</v>
      </c>
      <c r="CI21">
        <f t="shared" si="17"/>
        <v>0</v>
      </c>
      <c r="CJ21">
        <f t="shared" si="17"/>
        <v>0</v>
      </c>
      <c r="CK21">
        <f t="shared" si="17"/>
        <v>0</v>
      </c>
      <c r="CL21">
        <f t="shared" si="17"/>
        <v>0</v>
      </c>
      <c r="CM21">
        <f t="shared" si="17"/>
        <v>0</v>
      </c>
      <c r="CN21">
        <f t="shared" si="17"/>
        <v>0</v>
      </c>
      <c r="CO21">
        <f t="shared" si="17"/>
        <v>0</v>
      </c>
      <c r="CP21">
        <f t="shared" si="17"/>
        <v>0</v>
      </c>
      <c r="CQ21">
        <f t="shared" si="17"/>
        <v>0</v>
      </c>
    </row>
    <row r="22" spans="1:95">
      <c r="A22" t="s">
        <v>9306</v>
      </c>
      <c r="C22">
        <f t="shared" ref="C22:L31" si="18">IF(C$1=$A22,1,0)</f>
        <v>0</v>
      </c>
      <c r="D22">
        <f t="shared" si="18"/>
        <v>0</v>
      </c>
      <c r="E22">
        <f t="shared" si="18"/>
        <v>0</v>
      </c>
      <c r="F22">
        <f t="shared" si="18"/>
        <v>0</v>
      </c>
      <c r="G22">
        <f t="shared" si="18"/>
        <v>0</v>
      </c>
      <c r="H22">
        <f t="shared" si="18"/>
        <v>0</v>
      </c>
      <c r="I22">
        <f t="shared" si="18"/>
        <v>0</v>
      </c>
      <c r="J22">
        <f t="shared" si="18"/>
        <v>0</v>
      </c>
      <c r="K22">
        <f t="shared" si="18"/>
        <v>0</v>
      </c>
      <c r="L22">
        <f t="shared" si="18"/>
        <v>0</v>
      </c>
      <c r="M22">
        <f t="shared" ref="M22:V31" si="19">IF(M$1=$A22,1,0)</f>
        <v>0</v>
      </c>
      <c r="N22">
        <f t="shared" si="19"/>
        <v>0</v>
      </c>
      <c r="O22">
        <f t="shared" si="19"/>
        <v>0</v>
      </c>
      <c r="P22">
        <f t="shared" si="19"/>
        <v>0</v>
      </c>
      <c r="Q22">
        <f t="shared" si="19"/>
        <v>0</v>
      </c>
      <c r="R22">
        <f t="shared" si="19"/>
        <v>0</v>
      </c>
      <c r="S22">
        <f t="shared" si="19"/>
        <v>0</v>
      </c>
      <c r="T22">
        <f t="shared" si="19"/>
        <v>0</v>
      </c>
      <c r="U22">
        <f t="shared" si="19"/>
        <v>0</v>
      </c>
      <c r="V22">
        <f t="shared" si="19"/>
        <v>0</v>
      </c>
      <c r="W22">
        <f t="shared" ref="W22:AF31" si="20">IF(W$1=$A22,1,0)</f>
        <v>0</v>
      </c>
      <c r="X22">
        <f t="shared" si="20"/>
        <v>0</v>
      </c>
      <c r="Y22">
        <f t="shared" si="20"/>
        <v>0</v>
      </c>
      <c r="Z22">
        <f t="shared" si="20"/>
        <v>0</v>
      </c>
      <c r="AA22">
        <f t="shared" si="20"/>
        <v>0</v>
      </c>
      <c r="AB22">
        <f t="shared" si="20"/>
        <v>0</v>
      </c>
      <c r="AC22">
        <f t="shared" si="20"/>
        <v>0</v>
      </c>
      <c r="AD22">
        <f t="shared" si="20"/>
        <v>0</v>
      </c>
      <c r="AE22">
        <f t="shared" si="20"/>
        <v>0</v>
      </c>
      <c r="AF22">
        <f t="shared" si="20"/>
        <v>0</v>
      </c>
      <c r="AG22">
        <f t="shared" ref="AG22:AP31" si="21">IF(AG$1=$A22,1,0)</f>
        <v>0</v>
      </c>
      <c r="AH22">
        <f t="shared" si="21"/>
        <v>0</v>
      </c>
      <c r="AI22">
        <f t="shared" si="21"/>
        <v>0</v>
      </c>
      <c r="AJ22">
        <f t="shared" si="21"/>
        <v>0</v>
      </c>
      <c r="AK22">
        <f t="shared" si="21"/>
        <v>0</v>
      </c>
      <c r="AL22">
        <f t="shared" si="21"/>
        <v>0</v>
      </c>
      <c r="AM22">
        <f t="shared" si="21"/>
        <v>0</v>
      </c>
      <c r="AN22">
        <f t="shared" si="21"/>
        <v>0</v>
      </c>
      <c r="AO22">
        <f t="shared" si="21"/>
        <v>0</v>
      </c>
      <c r="AP22">
        <f t="shared" si="21"/>
        <v>0</v>
      </c>
      <c r="AQ22">
        <f t="shared" ref="AQ22:AZ31" si="22">IF(AQ$1=$A22,1,0)</f>
        <v>0</v>
      </c>
      <c r="AR22">
        <f t="shared" si="22"/>
        <v>0</v>
      </c>
      <c r="AS22">
        <f t="shared" si="22"/>
        <v>0</v>
      </c>
      <c r="AT22">
        <f t="shared" si="22"/>
        <v>0</v>
      </c>
      <c r="AU22">
        <f t="shared" si="22"/>
        <v>0</v>
      </c>
      <c r="AV22">
        <f t="shared" si="22"/>
        <v>0</v>
      </c>
      <c r="AW22">
        <f t="shared" si="22"/>
        <v>0</v>
      </c>
      <c r="AX22">
        <f t="shared" si="22"/>
        <v>0</v>
      </c>
      <c r="AY22">
        <f t="shared" si="22"/>
        <v>0</v>
      </c>
      <c r="AZ22">
        <f t="shared" si="22"/>
        <v>0</v>
      </c>
      <c r="BA22">
        <f t="shared" ref="BA22:BJ31" si="23">IF(BA$1=$A22,1,0)</f>
        <v>0</v>
      </c>
      <c r="BB22">
        <f t="shared" si="23"/>
        <v>0</v>
      </c>
      <c r="BC22">
        <f t="shared" si="23"/>
        <v>0</v>
      </c>
      <c r="BD22">
        <f t="shared" si="23"/>
        <v>0</v>
      </c>
      <c r="BE22">
        <f t="shared" si="23"/>
        <v>0</v>
      </c>
      <c r="BF22">
        <f t="shared" si="23"/>
        <v>0</v>
      </c>
      <c r="BG22">
        <f t="shared" si="23"/>
        <v>0</v>
      </c>
      <c r="BH22">
        <f t="shared" si="23"/>
        <v>0</v>
      </c>
      <c r="BI22">
        <f t="shared" si="23"/>
        <v>0</v>
      </c>
      <c r="BJ22">
        <f t="shared" si="23"/>
        <v>0</v>
      </c>
      <c r="BK22">
        <f t="shared" ref="BK22:BT31" si="24">IF(BK$1=$A22,1,0)</f>
        <v>0</v>
      </c>
      <c r="BL22">
        <f t="shared" si="24"/>
        <v>0</v>
      </c>
      <c r="BM22">
        <f t="shared" si="24"/>
        <v>0</v>
      </c>
      <c r="BN22">
        <f t="shared" si="24"/>
        <v>0</v>
      </c>
      <c r="BO22">
        <f t="shared" si="24"/>
        <v>0</v>
      </c>
      <c r="BP22">
        <f t="shared" si="24"/>
        <v>0</v>
      </c>
      <c r="BQ22">
        <f t="shared" si="24"/>
        <v>0</v>
      </c>
      <c r="BR22">
        <f t="shared" si="24"/>
        <v>0</v>
      </c>
      <c r="BS22">
        <f t="shared" si="24"/>
        <v>0</v>
      </c>
      <c r="BT22">
        <f t="shared" si="24"/>
        <v>0</v>
      </c>
      <c r="BU22">
        <f t="shared" ref="BU22:CD31" si="25">IF(BU$1=$A22,1,0)</f>
        <v>0</v>
      </c>
      <c r="BV22">
        <f t="shared" si="25"/>
        <v>0</v>
      </c>
      <c r="BW22">
        <f t="shared" si="25"/>
        <v>0</v>
      </c>
      <c r="BX22">
        <f t="shared" si="25"/>
        <v>0</v>
      </c>
      <c r="BY22">
        <f t="shared" si="25"/>
        <v>0</v>
      </c>
      <c r="BZ22">
        <f t="shared" si="25"/>
        <v>0</v>
      </c>
      <c r="CA22">
        <f t="shared" si="25"/>
        <v>0</v>
      </c>
      <c r="CB22">
        <f t="shared" si="25"/>
        <v>0</v>
      </c>
      <c r="CC22">
        <f t="shared" si="25"/>
        <v>0</v>
      </c>
      <c r="CD22">
        <f t="shared" si="25"/>
        <v>0</v>
      </c>
      <c r="CE22">
        <f t="shared" ref="CE22:CQ31" si="26">IF(CE$1=$A22,1,0)</f>
        <v>0</v>
      </c>
      <c r="CF22">
        <f t="shared" si="26"/>
        <v>0</v>
      </c>
      <c r="CG22">
        <f t="shared" si="26"/>
        <v>0</v>
      </c>
      <c r="CH22">
        <f t="shared" si="26"/>
        <v>0</v>
      </c>
      <c r="CI22">
        <f t="shared" si="26"/>
        <v>0</v>
      </c>
      <c r="CJ22">
        <f t="shared" si="26"/>
        <v>0</v>
      </c>
      <c r="CK22">
        <f t="shared" si="26"/>
        <v>0</v>
      </c>
      <c r="CL22">
        <f t="shared" si="26"/>
        <v>0</v>
      </c>
      <c r="CM22">
        <f t="shared" si="26"/>
        <v>0</v>
      </c>
      <c r="CN22">
        <f t="shared" si="26"/>
        <v>0</v>
      </c>
      <c r="CO22">
        <f t="shared" si="26"/>
        <v>0</v>
      </c>
      <c r="CP22">
        <f t="shared" si="26"/>
        <v>0</v>
      </c>
      <c r="CQ22">
        <f t="shared" si="26"/>
        <v>0</v>
      </c>
    </row>
    <row r="23" spans="1:95">
      <c r="A23" t="s">
        <v>9305</v>
      </c>
      <c r="C23">
        <f t="shared" si="18"/>
        <v>0</v>
      </c>
      <c r="D23">
        <f t="shared" si="18"/>
        <v>0</v>
      </c>
      <c r="E23">
        <f t="shared" si="18"/>
        <v>0</v>
      </c>
      <c r="F23">
        <f t="shared" si="18"/>
        <v>0</v>
      </c>
      <c r="G23">
        <f t="shared" si="18"/>
        <v>0</v>
      </c>
      <c r="H23">
        <f t="shared" si="18"/>
        <v>0</v>
      </c>
      <c r="I23">
        <f t="shared" si="18"/>
        <v>0</v>
      </c>
      <c r="J23">
        <f t="shared" si="18"/>
        <v>0</v>
      </c>
      <c r="K23">
        <f t="shared" si="18"/>
        <v>0</v>
      </c>
      <c r="L23">
        <f t="shared" si="18"/>
        <v>0</v>
      </c>
      <c r="M23">
        <f t="shared" si="19"/>
        <v>0</v>
      </c>
      <c r="N23">
        <f t="shared" si="19"/>
        <v>0</v>
      </c>
      <c r="O23">
        <f t="shared" si="19"/>
        <v>0</v>
      </c>
      <c r="P23">
        <f t="shared" si="19"/>
        <v>0</v>
      </c>
      <c r="Q23">
        <f t="shared" si="19"/>
        <v>0</v>
      </c>
      <c r="R23">
        <f t="shared" si="19"/>
        <v>0</v>
      </c>
      <c r="S23">
        <f t="shared" si="19"/>
        <v>0</v>
      </c>
      <c r="T23">
        <f t="shared" si="19"/>
        <v>0</v>
      </c>
      <c r="U23">
        <f t="shared" si="19"/>
        <v>0</v>
      </c>
      <c r="V23">
        <f t="shared" si="19"/>
        <v>0</v>
      </c>
      <c r="W23">
        <f t="shared" si="20"/>
        <v>0</v>
      </c>
      <c r="X23">
        <f t="shared" si="20"/>
        <v>0</v>
      </c>
      <c r="Y23">
        <f t="shared" si="20"/>
        <v>0</v>
      </c>
      <c r="Z23">
        <f t="shared" si="20"/>
        <v>0</v>
      </c>
      <c r="AA23">
        <f t="shared" si="20"/>
        <v>0</v>
      </c>
      <c r="AB23">
        <f t="shared" si="20"/>
        <v>0</v>
      </c>
      <c r="AC23">
        <f t="shared" si="20"/>
        <v>0</v>
      </c>
      <c r="AD23">
        <f t="shared" si="20"/>
        <v>0</v>
      </c>
      <c r="AE23">
        <f t="shared" si="20"/>
        <v>0</v>
      </c>
      <c r="AF23">
        <f t="shared" si="20"/>
        <v>0</v>
      </c>
      <c r="AG23">
        <f t="shared" si="21"/>
        <v>0</v>
      </c>
      <c r="AH23">
        <f t="shared" si="21"/>
        <v>0</v>
      </c>
      <c r="AI23">
        <f t="shared" si="21"/>
        <v>0</v>
      </c>
      <c r="AJ23">
        <f t="shared" si="21"/>
        <v>0</v>
      </c>
      <c r="AK23">
        <f t="shared" si="21"/>
        <v>0</v>
      </c>
      <c r="AL23">
        <f t="shared" si="21"/>
        <v>0</v>
      </c>
      <c r="AM23">
        <f t="shared" si="21"/>
        <v>0</v>
      </c>
      <c r="AN23">
        <f t="shared" si="21"/>
        <v>0</v>
      </c>
      <c r="AO23">
        <f t="shared" si="21"/>
        <v>0</v>
      </c>
      <c r="AP23">
        <f t="shared" si="21"/>
        <v>0</v>
      </c>
      <c r="AQ23">
        <f t="shared" si="22"/>
        <v>0</v>
      </c>
      <c r="AR23">
        <f t="shared" si="22"/>
        <v>0</v>
      </c>
      <c r="AS23">
        <f t="shared" si="22"/>
        <v>0</v>
      </c>
      <c r="AT23">
        <f t="shared" si="22"/>
        <v>0</v>
      </c>
      <c r="AU23">
        <f t="shared" si="22"/>
        <v>0</v>
      </c>
      <c r="AV23">
        <f t="shared" si="22"/>
        <v>0</v>
      </c>
      <c r="AW23">
        <f t="shared" si="22"/>
        <v>0</v>
      </c>
      <c r="AX23">
        <f t="shared" si="22"/>
        <v>0</v>
      </c>
      <c r="AY23">
        <f t="shared" si="22"/>
        <v>0</v>
      </c>
      <c r="AZ23">
        <f t="shared" si="22"/>
        <v>0</v>
      </c>
      <c r="BA23">
        <f t="shared" si="23"/>
        <v>0</v>
      </c>
      <c r="BB23">
        <f t="shared" si="23"/>
        <v>0</v>
      </c>
      <c r="BC23">
        <f t="shared" si="23"/>
        <v>0</v>
      </c>
      <c r="BD23">
        <f t="shared" si="23"/>
        <v>0</v>
      </c>
      <c r="BE23">
        <f t="shared" si="23"/>
        <v>0</v>
      </c>
      <c r="BF23">
        <f t="shared" si="23"/>
        <v>0</v>
      </c>
      <c r="BG23">
        <f t="shared" si="23"/>
        <v>0</v>
      </c>
      <c r="BH23">
        <f t="shared" si="23"/>
        <v>0</v>
      </c>
      <c r="BI23">
        <f t="shared" si="23"/>
        <v>0</v>
      </c>
      <c r="BJ23">
        <f t="shared" si="23"/>
        <v>0</v>
      </c>
      <c r="BK23">
        <f t="shared" si="24"/>
        <v>0</v>
      </c>
      <c r="BL23">
        <f t="shared" si="24"/>
        <v>0</v>
      </c>
      <c r="BM23">
        <f t="shared" si="24"/>
        <v>0</v>
      </c>
      <c r="BN23">
        <f t="shared" si="24"/>
        <v>0</v>
      </c>
      <c r="BO23">
        <f t="shared" si="24"/>
        <v>0</v>
      </c>
      <c r="BP23">
        <f t="shared" si="24"/>
        <v>0</v>
      </c>
      <c r="BQ23">
        <f t="shared" si="24"/>
        <v>0</v>
      </c>
      <c r="BR23">
        <f t="shared" si="24"/>
        <v>0</v>
      </c>
      <c r="BS23">
        <f t="shared" si="24"/>
        <v>0</v>
      </c>
      <c r="BT23">
        <f t="shared" si="24"/>
        <v>0</v>
      </c>
      <c r="BU23">
        <f t="shared" si="25"/>
        <v>0</v>
      </c>
      <c r="BV23">
        <f t="shared" si="25"/>
        <v>0</v>
      </c>
      <c r="BW23">
        <f t="shared" si="25"/>
        <v>0</v>
      </c>
      <c r="BX23">
        <f t="shared" si="25"/>
        <v>0</v>
      </c>
      <c r="BY23">
        <f t="shared" si="25"/>
        <v>0</v>
      </c>
      <c r="BZ23">
        <f t="shared" si="25"/>
        <v>0</v>
      </c>
      <c r="CA23">
        <f t="shared" si="25"/>
        <v>0</v>
      </c>
      <c r="CB23">
        <f t="shared" si="25"/>
        <v>0</v>
      </c>
      <c r="CC23">
        <f t="shared" si="25"/>
        <v>0</v>
      </c>
      <c r="CD23">
        <f t="shared" si="25"/>
        <v>0</v>
      </c>
      <c r="CE23">
        <f t="shared" si="26"/>
        <v>0</v>
      </c>
      <c r="CF23">
        <f t="shared" si="26"/>
        <v>0</v>
      </c>
      <c r="CG23">
        <f t="shared" si="26"/>
        <v>0</v>
      </c>
      <c r="CH23">
        <f t="shared" si="26"/>
        <v>0</v>
      </c>
      <c r="CI23">
        <f t="shared" si="26"/>
        <v>0</v>
      </c>
      <c r="CJ23">
        <f t="shared" si="26"/>
        <v>0</v>
      </c>
      <c r="CK23">
        <f t="shared" si="26"/>
        <v>0</v>
      </c>
      <c r="CL23">
        <f t="shared" si="26"/>
        <v>0</v>
      </c>
      <c r="CM23">
        <f t="shared" si="26"/>
        <v>0</v>
      </c>
      <c r="CN23">
        <f t="shared" si="26"/>
        <v>0</v>
      </c>
      <c r="CO23">
        <f t="shared" si="26"/>
        <v>0</v>
      </c>
      <c r="CP23">
        <f t="shared" si="26"/>
        <v>0</v>
      </c>
      <c r="CQ23">
        <f t="shared" si="26"/>
        <v>0</v>
      </c>
    </row>
    <row r="24" spans="1:95">
      <c r="A24" t="s">
        <v>3652</v>
      </c>
      <c r="C24">
        <f t="shared" si="18"/>
        <v>0</v>
      </c>
      <c r="D24">
        <f t="shared" si="18"/>
        <v>0</v>
      </c>
      <c r="E24">
        <f t="shared" si="18"/>
        <v>0</v>
      </c>
      <c r="F24">
        <f t="shared" si="18"/>
        <v>0</v>
      </c>
      <c r="G24">
        <f t="shared" si="18"/>
        <v>0</v>
      </c>
      <c r="H24">
        <f t="shared" si="18"/>
        <v>0</v>
      </c>
      <c r="I24">
        <f t="shared" si="18"/>
        <v>0</v>
      </c>
      <c r="J24">
        <f t="shared" si="18"/>
        <v>0</v>
      </c>
      <c r="K24">
        <f t="shared" si="18"/>
        <v>0</v>
      </c>
      <c r="L24">
        <f t="shared" si="18"/>
        <v>0</v>
      </c>
      <c r="M24">
        <f t="shared" si="19"/>
        <v>0</v>
      </c>
      <c r="N24">
        <f t="shared" si="19"/>
        <v>0</v>
      </c>
      <c r="O24">
        <f t="shared" si="19"/>
        <v>0</v>
      </c>
      <c r="P24">
        <f t="shared" si="19"/>
        <v>0</v>
      </c>
      <c r="Q24">
        <f t="shared" si="19"/>
        <v>0</v>
      </c>
      <c r="R24">
        <f t="shared" si="19"/>
        <v>0</v>
      </c>
      <c r="S24">
        <f t="shared" si="19"/>
        <v>0</v>
      </c>
      <c r="T24">
        <f t="shared" si="19"/>
        <v>0</v>
      </c>
      <c r="U24">
        <f t="shared" si="19"/>
        <v>0</v>
      </c>
      <c r="V24">
        <f t="shared" si="19"/>
        <v>0</v>
      </c>
      <c r="W24">
        <f t="shared" si="20"/>
        <v>0</v>
      </c>
      <c r="X24">
        <f t="shared" si="20"/>
        <v>0</v>
      </c>
      <c r="Y24">
        <f t="shared" si="20"/>
        <v>0</v>
      </c>
      <c r="Z24">
        <f t="shared" si="20"/>
        <v>0</v>
      </c>
      <c r="AA24">
        <f t="shared" si="20"/>
        <v>0</v>
      </c>
      <c r="AB24">
        <f t="shared" si="20"/>
        <v>0</v>
      </c>
      <c r="AC24">
        <f t="shared" si="20"/>
        <v>0</v>
      </c>
      <c r="AD24">
        <f t="shared" si="20"/>
        <v>0</v>
      </c>
      <c r="AE24">
        <f t="shared" si="20"/>
        <v>0</v>
      </c>
      <c r="AF24">
        <f t="shared" si="20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1"/>
        <v>0</v>
      </c>
      <c r="AK24">
        <f t="shared" si="21"/>
        <v>0</v>
      </c>
      <c r="AL24">
        <f t="shared" si="21"/>
        <v>0</v>
      </c>
      <c r="AM24">
        <f t="shared" si="21"/>
        <v>0</v>
      </c>
      <c r="AN24">
        <f t="shared" si="21"/>
        <v>0</v>
      </c>
      <c r="AO24">
        <f t="shared" si="21"/>
        <v>0</v>
      </c>
      <c r="AP24">
        <f t="shared" si="21"/>
        <v>0</v>
      </c>
      <c r="AQ24">
        <f t="shared" si="22"/>
        <v>0</v>
      </c>
      <c r="AR24">
        <f t="shared" si="22"/>
        <v>0</v>
      </c>
      <c r="AS24">
        <f t="shared" si="22"/>
        <v>0</v>
      </c>
      <c r="AT24">
        <f t="shared" si="22"/>
        <v>0</v>
      </c>
      <c r="AU24">
        <f t="shared" si="22"/>
        <v>0</v>
      </c>
      <c r="AV24">
        <f t="shared" si="22"/>
        <v>0</v>
      </c>
      <c r="AW24">
        <f t="shared" si="22"/>
        <v>0</v>
      </c>
      <c r="AX24">
        <f t="shared" si="22"/>
        <v>0</v>
      </c>
      <c r="AY24">
        <f t="shared" si="22"/>
        <v>0</v>
      </c>
      <c r="AZ24">
        <f t="shared" si="22"/>
        <v>0</v>
      </c>
      <c r="BA24">
        <f t="shared" si="23"/>
        <v>0</v>
      </c>
      <c r="BB24">
        <f t="shared" si="23"/>
        <v>0</v>
      </c>
      <c r="BC24">
        <f t="shared" si="23"/>
        <v>0</v>
      </c>
      <c r="BD24">
        <f t="shared" si="23"/>
        <v>0</v>
      </c>
      <c r="BE24">
        <f t="shared" si="23"/>
        <v>0</v>
      </c>
      <c r="BF24">
        <f t="shared" si="23"/>
        <v>0</v>
      </c>
      <c r="BG24">
        <f t="shared" si="23"/>
        <v>0</v>
      </c>
      <c r="BH24">
        <f t="shared" si="23"/>
        <v>0</v>
      </c>
      <c r="BI24">
        <f t="shared" si="23"/>
        <v>0</v>
      </c>
      <c r="BJ24">
        <f t="shared" si="23"/>
        <v>0</v>
      </c>
      <c r="BK24">
        <f t="shared" si="24"/>
        <v>0</v>
      </c>
      <c r="BL24">
        <f t="shared" si="24"/>
        <v>0</v>
      </c>
      <c r="BM24">
        <f t="shared" si="24"/>
        <v>0</v>
      </c>
      <c r="BN24">
        <f t="shared" si="24"/>
        <v>0</v>
      </c>
      <c r="BO24">
        <f t="shared" si="24"/>
        <v>0</v>
      </c>
      <c r="BP24">
        <f t="shared" si="24"/>
        <v>0</v>
      </c>
      <c r="BQ24">
        <f t="shared" si="24"/>
        <v>0</v>
      </c>
      <c r="BR24">
        <f t="shared" si="24"/>
        <v>0</v>
      </c>
      <c r="BS24">
        <f t="shared" si="24"/>
        <v>0</v>
      </c>
      <c r="BT24">
        <f t="shared" si="24"/>
        <v>0</v>
      </c>
      <c r="BU24">
        <f t="shared" si="25"/>
        <v>0</v>
      </c>
      <c r="BV24">
        <f t="shared" si="25"/>
        <v>0</v>
      </c>
      <c r="BW24">
        <f t="shared" si="25"/>
        <v>0</v>
      </c>
      <c r="BX24">
        <f t="shared" si="25"/>
        <v>0</v>
      </c>
      <c r="BY24">
        <f t="shared" si="25"/>
        <v>0</v>
      </c>
      <c r="BZ24">
        <f t="shared" si="25"/>
        <v>0</v>
      </c>
      <c r="CA24">
        <f t="shared" si="25"/>
        <v>0</v>
      </c>
      <c r="CB24">
        <f t="shared" si="25"/>
        <v>0</v>
      </c>
      <c r="CC24">
        <f t="shared" si="25"/>
        <v>0</v>
      </c>
      <c r="CD24">
        <f t="shared" si="25"/>
        <v>0</v>
      </c>
      <c r="CE24">
        <f t="shared" si="26"/>
        <v>0</v>
      </c>
      <c r="CF24">
        <f t="shared" si="26"/>
        <v>0</v>
      </c>
      <c r="CG24">
        <f t="shared" si="26"/>
        <v>0</v>
      </c>
      <c r="CH24">
        <f t="shared" si="26"/>
        <v>0</v>
      </c>
      <c r="CI24">
        <f t="shared" si="26"/>
        <v>0</v>
      </c>
      <c r="CJ24">
        <f t="shared" si="26"/>
        <v>0</v>
      </c>
      <c r="CK24">
        <f t="shared" si="26"/>
        <v>0</v>
      </c>
      <c r="CL24">
        <f t="shared" si="26"/>
        <v>0</v>
      </c>
      <c r="CM24">
        <f t="shared" si="26"/>
        <v>0</v>
      </c>
      <c r="CN24">
        <f t="shared" si="26"/>
        <v>0</v>
      </c>
      <c r="CO24">
        <f t="shared" si="26"/>
        <v>0</v>
      </c>
      <c r="CP24">
        <f t="shared" si="26"/>
        <v>0</v>
      </c>
      <c r="CQ24">
        <f t="shared" si="26"/>
        <v>0</v>
      </c>
    </row>
    <row r="25" spans="1:95">
      <c r="A25" t="s">
        <v>5842</v>
      </c>
      <c r="C25">
        <f t="shared" si="18"/>
        <v>0</v>
      </c>
      <c r="D25">
        <f t="shared" si="18"/>
        <v>0</v>
      </c>
      <c r="E25">
        <f t="shared" si="18"/>
        <v>0</v>
      </c>
      <c r="F25">
        <f t="shared" si="18"/>
        <v>0</v>
      </c>
      <c r="G25">
        <f t="shared" si="18"/>
        <v>0</v>
      </c>
      <c r="H25">
        <f t="shared" si="18"/>
        <v>0</v>
      </c>
      <c r="I25">
        <f t="shared" si="18"/>
        <v>0</v>
      </c>
      <c r="J25">
        <f t="shared" si="18"/>
        <v>0</v>
      </c>
      <c r="K25">
        <f t="shared" si="18"/>
        <v>0</v>
      </c>
      <c r="L25">
        <f t="shared" si="18"/>
        <v>0</v>
      </c>
      <c r="M25">
        <f t="shared" si="19"/>
        <v>0</v>
      </c>
      <c r="N25">
        <f t="shared" si="19"/>
        <v>0</v>
      </c>
      <c r="O25">
        <f t="shared" si="19"/>
        <v>0</v>
      </c>
      <c r="P25">
        <f t="shared" si="19"/>
        <v>0</v>
      </c>
      <c r="Q25">
        <f t="shared" si="19"/>
        <v>0</v>
      </c>
      <c r="R25">
        <f t="shared" si="19"/>
        <v>0</v>
      </c>
      <c r="S25">
        <f t="shared" si="19"/>
        <v>0</v>
      </c>
      <c r="T25">
        <f t="shared" si="19"/>
        <v>0</v>
      </c>
      <c r="U25">
        <f t="shared" si="19"/>
        <v>0</v>
      </c>
      <c r="V25">
        <f t="shared" si="19"/>
        <v>0</v>
      </c>
      <c r="W25">
        <f t="shared" si="20"/>
        <v>0</v>
      </c>
      <c r="X25">
        <f t="shared" si="20"/>
        <v>0</v>
      </c>
      <c r="Y25">
        <f t="shared" si="20"/>
        <v>0</v>
      </c>
      <c r="Z25">
        <f t="shared" si="20"/>
        <v>0</v>
      </c>
      <c r="AA25">
        <f t="shared" si="20"/>
        <v>0</v>
      </c>
      <c r="AB25">
        <f t="shared" si="20"/>
        <v>0</v>
      </c>
      <c r="AC25">
        <f t="shared" si="20"/>
        <v>0</v>
      </c>
      <c r="AD25">
        <f t="shared" si="20"/>
        <v>0</v>
      </c>
      <c r="AE25">
        <f t="shared" si="20"/>
        <v>0</v>
      </c>
      <c r="AF25">
        <f t="shared" si="20"/>
        <v>0</v>
      </c>
      <c r="AG25">
        <f t="shared" si="21"/>
        <v>0</v>
      </c>
      <c r="AH25">
        <f t="shared" si="21"/>
        <v>0</v>
      </c>
      <c r="AI25">
        <f t="shared" si="21"/>
        <v>0</v>
      </c>
      <c r="AJ25">
        <f t="shared" si="21"/>
        <v>0</v>
      </c>
      <c r="AK25">
        <f t="shared" si="21"/>
        <v>0</v>
      </c>
      <c r="AL25">
        <f t="shared" si="21"/>
        <v>0</v>
      </c>
      <c r="AM25">
        <f t="shared" si="21"/>
        <v>0</v>
      </c>
      <c r="AN25">
        <f t="shared" si="21"/>
        <v>0</v>
      </c>
      <c r="AO25">
        <f t="shared" si="21"/>
        <v>0</v>
      </c>
      <c r="AP25">
        <f t="shared" si="21"/>
        <v>0</v>
      </c>
      <c r="AQ25">
        <f t="shared" si="22"/>
        <v>0</v>
      </c>
      <c r="AR25">
        <f t="shared" si="22"/>
        <v>0</v>
      </c>
      <c r="AS25">
        <f t="shared" si="22"/>
        <v>0</v>
      </c>
      <c r="AT25">
        <f t="shared" si="22"/>
        <v>0</v>
      </c>
      <c r="AU25">
        <f t="shared" si="22"/>
        <v>0</v>
      </c>
      <c r="AV25">
        <f t="shared" si="22"/>
        <v>0</v>
      </c>
      <c r="AW25">
        <f t="shared" si="22"/>
        <v>0</v>
      </c>
      <c r="AX25">
        <f t="shared" si="22"/>
        <v>0</v>
      </c>
      <c r="AY25">
        <f t="shared" si="22"/>
        <v>0</v>
      </c>
      <c r="AZ25">
        <f t="shared" si="22"/>
        <v>0</v>
      </c>
      <c r="BA25">
        <f t="shared" si="23"/>
        <v>0</v>
      </c>
      <c r="BB25">
        <f t="shared" si="23"/>
        <v>0</v>
      </c>
      <c r="BC25">
        <f t="shared" si="23"/>
        <v>0</v>
      </c>
      <c r="BD25">
        <f t="shared" si="23"/>
        <v>0</v>
      </c>
      <c r="BE25">
        <f t="shared" si="23"/>
        <v>0</v>
      </c>
      <c r="BF25">
        <f t="shared" si="23"/>
        <v>0</v>
      </c>
      <c r="BG25">
        <f t="shared" si="23"/>
        <v>0</v>
      </c>
      <c r="BH25">
        <f t="shared" si="23"/>
        <v>0</v>
      </c>
      <c r="BI25">
        <f t="shared" si="23"/>
        <v>0</v>
      </c>
      <c r="BJ25">
        <f t="shared" si="23"/>
        <v>0</v>
      </c>
      <c r="BK25">
        <f t="shared" si="24"/>
        <v>0</v>
      </c>
      <c r="BL25">
        <f t="shared" si="24"/>
        <v>0</v>
      </c>
      <c r="BM25">
        <f t="shared" si="24"/>
        <v>0</v>
      </c>
      <c r="BN25">
        <f t="shared" si="24"/>
        <v>0</v>
      </c>
      <c r="BO25">
        <f t="shared" si="24"/>
        <v>0</v>
      </c>
      <c r="BP25">
        <f t="shared" si="24"/>
        <v>0</v>
      </c>
      <c r="BQ25">
        <f t="shared" si="24"/>
        <v>0</v>
      </c>
      <c r="BR25">
        <f t="shared" si="24"/>
        <v>0</v>
      </c>
      <c r="BS25">
        <f t="shared" si="24"/>
        <v>0</v>
      </c>
      <c r="BT25">
        <f t="shared" si="24"/>
        <v>0</v>
      </c>
      <c r="BU25">
        <f t="shared" si="25"/>
        <v>0</v>
      </c>
      <c r="BV25">
        <f t="shared" si="25"/>
        <v>0</v>
      </c>
      <c r="BW25">
        <f t="shared" si="25"/>
        <v>0</v>
      </c>
      <c r="BX25">
        <f t="shared" si="25"/>
        <v>0</v>
      </c>
      <c r="BY25">
        <f t="shared" si="25"/>
        <v>0</v>
      </c>
      <c r="BZ25">
        <f t="shared" si="25"/>
        <v>0</v>
      </c>
      <c r="CA25">
        <f t="shared" si="25"/>
        <v>0</v>
      </c>
      <c r="CB25">
        <f t="shared" si="25"/>
        <v>0</v>
      </c>
      <c r="CC25">
        <f t="shared" si="25"/>
        <v>0</v>
      </c>
      <c r="CD25">
        <f t="shared" si="25"/>
        <v>0</v>
      </c>
      <c r="CE25">
        <f t="shared" si="26"/>
        <v>0</v>
      </c>
      <c r="CF25">
        <f t="shared" si="26"/>
        <v>0</v>
      </c>
      <c r="CG25">
        <f t="shared" si="26"/>
        <v>0</v>
      </c>
      <c r="CH25">
        <f t="shared" si="26"/>
        <v>0</v>
      </c>
      <c r="CI25">
        <f t="shared" si="26"/>
        <v>0</v>
      </c>
      <c r="CJ25">
        <f t="shared" si="26"/>
        <v>0</v>
      </c>
      <c r="CK25">
        <f t="shared" si="26"/>
        <v>0</v>
      </c>
      <c r="CL25">
        <f t="shared" si="26"/>
        <v>0</v>
      </c>
      <c r="CM25">
        <f t="shared" si="26"/>
        <v>0</v>
      </c>
      <c r="CN25">
        <f t="shared" si="26"/>
        <v>0</v>
      </c>
      <c r="CO25">
        <f t="shared" si="26"/>
        <v>0</v>
      </c>
      <c r="CP25">
        <f t="shared" si="26"/>
        <v>0</v>
      </c>
      <c r="CQ25">
        <f t="shared" si="26"/>
        <v>0</v>
      </c>
    </row>
    <row r="26" spans="1:95">
      <c r="A26" t="s">
        <v>9304</v>
      </c>
      <c r="C26">
        <f t="shared" si="18"/>
        <v>0</v>
      </c>
      <c r="D26">
        <f t="shared" si="18"/>
        <v>0</v>
      </c>
      <c r="E26">
        <f t="shared" si="18"/>
        <v>0</v>
      </c>
      <c r="F26">
        <f t="shared" si="18"/>
        <v>0</v>
      </c>
      <c r="G26">
        <f t="shared" si="18"/>
        <v>0</v>
      </c>
      <c r="H26">
        <f t="shared" si="18"/>
        <v>0</v>
      </c>
      <c r="I26">
        <f t="shared" si="18"/>
        <v>0</v>
      </c>
      <c r="J26">
        <f t="shared" si="18"/>
        <v>0</v>
      </c>
      <c r="K26">
        <f t="shared" si="18"/>
        <v>0</v>
      </c>
      <c r="L26">
        <f t="shared" si="18"/>
        <v>0</v>
      </c>
      <c r="M26">
        <f t="shared" si="19"/>
        <v>0</v>
      </c>
      <c r="N26">
        <f t="shared" si="19"/>
        <v>0</v>
      </c>
      <c r="O26">
        <f t="shared" si="19"/>
        <v>0</v>
      </c>
      <c r="P26">
        <f t="shared" si="19"/>
        <v>0</v>
      </c>
      <c r="Q26">
        <f t="shared" si="19"/>
        <v>0</v>
      </c>
      <c r="R26">
        <f t="shared" si="19"/>
        <v>0</v>
      </c>
      <c r="S26">
        <f t="shared" si="19"/>
        <v>0</v>
      </c>
      <c r="T26">
        <f t="shared" si="19"/>
        <v>0</v>
      </c>
      <c r="U26">
        <f t="shared" si="19"/>
        <v>0</v>
      </c>
      <c r="V26">
        <f t="shared" si="19"/>
        <v>0</v>
      </c>
      <c r="W26">
        <f t="shared" si="20"/>
        <v>0</v>
      </c>
      <c r="X26">
        <f t="shared" si="20"/>
        <v>0</v>
      </c>
      <c r="Y26">
        <f t="shared" si="20"/>
        <v>0</v>
      </c>
      <c r="Z26">
        <f t="shared" si="20"/>
        <v>0</v>
      </c>
      <c r="AA26">
        <f t="shared" si="20"/>
        <v>0</v>
      </c>
      <c r="AB26">
        <f t="shared" si="20"/>
        <v>0</v>
      </c>
      <c r="AC26">
        <f t="shared" si="20"/>
        <v>0</v>
      </c>
      <c r="AD26">
        <f t="shared" si="20"/>
        <v>0</v>
      </c>
      <c r="AE26">
        <f t="shared" si="20"/>
        <v>0</v>
      </c>
      <c r="AF26">
        <f t="shared" si="20"/>
        <v>0</v>
      </c>
      <c r="AG26">
        <f t="shared" si="21"/>
        <v>0</v>
      </c>
      <c r="AH26">
        <f t="shared" si="21"/>
        <v>0</v>
      </c>
      <c r="AI26">
        <f t="shared" si="21"/>
        <v>0</v>
      </c>
      <c r="AJ26">
        <f t="shared" si="21"/>
        <v>0</v>
      </c>
      <c r="AK26">
        <f t="shared" si="21"/>
        <v>0</v>
      </c>
      <c r="AL26">
        <f t="shared" si="21"/>
        <v>0</v>
      </c>
      <c r="AM26">
        <f t="shared" si="21"/>
        <v>0</v>
      </c>
      <c r="AN26">
        <f t="shared" si="21"/>
        <v>0</v>
      </c>
      <c r="AO26">
        <f t="shared" si="21"/>
        <v>0</v>
      </c>
      <c r="AP26">
        <f t="shared" si="21"/>
        <v>0</v>
      </c>
      <c r="AQ26">
        <f t="shared" si="22"/>
        <v>0</v>
      </c>
      <c r="AR26">
        <f t="shared" si="22"/>
        <v>0</v>
      </c>
      <c r="AS26">
        <f t="shared" si="22"/>
        <v>0</v>
      </c>
      <c r="AT26">
        <f t="shared" si="22"/>
        <v>0</v>
      </c>
      <c r="AU26">
        <f t="shared" si="22"/>
        <v>0</v>
      </c>
      <c r="AV26">
        <f t="shared" si="22"/>
        <v>0</v>
      </c>
      <c r="AW26">
        <f t="shared" si="22"/>
        <v>0</v>
      </c>
      <c r="AX26">
        <f t="shared" si="22"/>
        <v>0</v>
      </c>
      <c r="AY26">
        <f t="shared" si="22"/>
        <v>0</v>
      </c>
      <c r="AZ26">
        <f t="shared" si="22"/>
        <v>0</v>
      </c>
      <c r="BA26">
        <f t="shared" si="23"/>
        <v>0</v>
      </c>
      <c r="BB26">
        <f t="shared" si="23"/>
        <v>0</v>
      </c>
      <c r="BC26">
        <f t="shared" si="23"/>
        <v>0</v>
      </c>
      <c r="BD26">
        <f t="shared" si="23"/>
        <v>0</v>
      </c>
      <c r="BE26">
        <f t="shared" si="23"/>
        <v>0</v>
      </c>
      <c r="BF26">
        <f t="shared" si="23"/>
        <v>0</v>
      </c>
      <c r="BG26">
        <f t="shared" si="23"/>
        <v>0</v>
      </c>
      <c r="BH26">
        <f t="shared" si="23"/>
        <v>0</v>
      </c>
      <c r="BI26">
        <f t="shared" si="23"/>
        <v>0</v>
      </c>
      <c r="BJ26">
        <f t="shared" si="23"/>
        <v>0</v>
      </c>
      <c r="BK26">
        <f t="shared" si="24"/>
        <v>0</v>
      </c>
      <c r="BL26">
        <f t="shared" si="24"/>
        <v>0</v>
      </c>
      <c r="BM26">
        <f t="shared" si="24"/>
        <v>0</v>
      </c>
      <c r="BN26">
        <f t="shared" si="24"/>
        <v>0</v>
      </c>
      <c r="BO26">
        <f t="shared" si="24"/>
        <v>0</v>
      </c>
      <c r="BP26">
        <f t="shared" si="24"/>
        <v>0</v>
      </c>
      <c r="BQ26">
        <f t="shared" si="24"/>
        <v>0</v>
      </c>
      <c r="BR26">
        <f t="shared" si="24"/>
        <v>0</v>
      </c>
      <c r="BS26">
        <f t="shared" si="24"/>
        <v>0</v>
      </c>
      <c r="BT26">
        <f t="shared" si="24"/>
        <v>0</v>
      </c>
      <c r="BU26">
        <f t="shared" si="25"/>
        <v>0</v>
      </c>
      <c r="BV26">
        <f t="shared" si="25"/>
        <v>0</v>
      </c>
      <c r="BW26">
        <f t="shared" si="25"/>
        <v>0</v>
      </c>
      <c r="BX26">
        <f t="shared" si="25"/>
        <v>0</v>
      </c>
      <c r="BY26">
        <f t="shared" si="25"/>
        <v>0</v>
      </c>
      <c r="BZ26">
        <f t="shared" si="25"/>
        <v>0</v>
      </c>
      <c r="CA26">
        <f t="shared" si="25"/>
        <v>0</v>
      </c>
      <c r="CB26">
        <f t="shared" si="25"/>
        <v>0</v>
      </c>
      <c r="CC26">
        <f t="shared" si="25"/>
        <v>0</v>
      </c>
      <c r="CD26">
        <f t="shared" si="25"/>
        <v>0</v>
      </c>
      <c r="CE26">
        <f t="shared" si="26"/>
        <v>0</v>
      </c>
      <c r="CF26">
        <f t="shared" si="26"/>
        <v>0</v>
      </c>
      <c r="CG26">
        <f t="shared" si="26"/>
        <v>0</v>
      </c>
      <c r="CH26">
        <f t="shared" si="26"/>
        <v>0</v>
      </c>
      <c r="CI26">
        <f t="shared" si="26"/>
        <v>0</v>
      </c>
      <c r="CJ26">
        <f t="shared" si="26"/>
        <v>0</v>
      </c>
      <c r="CK26">
        <f t="shared" si="26"/>
        <v>0</v>
      </c>
      <c r="CL26">
        <f t="shared" si="26"/>
        <v>0</v>
      </c>
      <c r="CM26">
        <f t="shared" si="26"/>
        <v>0</v>
      </c>
      <c r="CN26">
        <f t="shared" si="26"/>
        <v>0</v>
      </c>
      <c r="CO26">
        <f t="shared" si="26"/>
        <v>0</v>
      </c>
      <c r="CP26">
        <f t="shared" si="26"/>
        <v>0</v>
      </c>
      <c r="CQ26">
        <f t="shared" si="26"/>
        <v>0</v>
      </c>
    </row>
    <row r="27" spans="1:95">
      <c r="A27" t="s">
        <v>8953</v>
      </c>
      <c r="C27">
        <f t="shared" si="18"/>
        <v>0</v>
      </c>
      <c r="D27">
        <f t="shared" si="18"/>
        <v>0</v>
      </c>
      <c r="E27">
        <f t="shared" si="18"/>
        <v>0</v>
      </c>
      <c r="F27">
        <f t="shared" si="18"/>
        <v>0</v>
      </c>
      <c r="G27">
        <f t="shared" si="18"/>
        <v>0</v>
      </c>
      <c r="H27">
        <f t="shared" si="18"/>
        <v>0</v>
      </c>
      <c r="I27">
        <f t="shared" si="18"/>
        <v>0</v>
      </c>
      <c r="J27">
        <f t="shared" si="18"/>
        <v>0</v>
      </c>
      <c r="K27">
        <f t="shared" si="18"/>
        <v>0</v>
      </c>
      <c r="L27">
        <f t="shared" si="18"/>
        <v>0</v>
      </c>
      <c r="M27">
        <f t="shared" si="19"/>
        <v>0</v>
      </c>
      <c r="N27">
        <f t="shared" si="19"/>
        <v>0</v>
      </c>
      <c r="O27">
        <f t="shared" si="19"/>
        <v>0</v>
      </c>
      <c r="P27">
        <f t="shared" si="19"/>
        <v>0</v>
      </c>
      <c r="Q27">
        <f t="shared" si="19"/>
        <v>0</v>
      </c>
      <c r="R27">
        <f t="shared" si="19"/>
        <v>0</v>
      </c>
      <c r="S27">
        <f t="shared" si="19"/>
        <v>0</v>
      </c>
      <c r="T27">
        <f t="shared" si="19"/>
        <v>0</v>
      </c>
      <c r="U27">
        <f t="shared" si="19"/>
        <v>0</v>
      </c>
      <c r="V27">
        <f t="shared" si="19"/>
        <v>0</v>
      </c>
      <c r="W27">
        <f t="shared" si="20"/>
        <v>0</v>
      </c>
      <c r="X27">
        <f t="shared" si="20"/>
        <v>0</v>
      </c>
      <c r="Y27">
        <f t="shared" si="20"/>
        <v>0</v>
      </c>
      <c r="Z27">
        <f t="shared" si="20"/>
        <v>0</v>
      </c>
      <c r="AA27">
        <f t="shared" si="20"/>
        <v>0</v>
      </c>
      <c r="AB27">
        <f t="shared" si="20"/>
        <v>0</v>
      </c>
      <c r="AC27">
        <f t="shared" si="20"/>
        <v>0</v>
      </c>
      <c r="AD27">
        <f t="shared" si="20"/>
        <v>0</v>
      </c>
      <c r="AE27">
        <f t="shared" si="20"/>
        <v>0</v>
      </c>
      <c r="AF27">
        <f t="shared" si="20"/>
        <v>0</v>
      </c>
      <c r="AG27">
        <f t="shared" si="21"/>
        <v>0</v>
      </c>
      <c r="AH27">
        <f t="shared" si="21"/>
        <v>0</v>
      </c>
      <c r="AI27">
        <f t="shared" si="21"/>
        <v>0</v>
      </c>
      <c r="AJ27">
        <f t="shared" si="21"/>
        <v>0</v>
      </c>
      <c r="AK27">
        <f t="shared" si="21"/>
        <v>0</v>
      </c>
      <c r="AL27">
        <f t="shared" si="21"/>
        <v>0</v>
      </c>
      <c r="AM27">
        <f t="shared" si="21"/>
        <v>0</v>
      </c>
      <c r="AN27">
        <f t="shared" si="21"/>
        <v>0</v>
      </c>
      <c r="AO27">
        <f t="shared" si="21"/>
        <v>0</v>
      </c>
      <c r="AP27">
        <f t="shared" si="21"/>
        <v>0</v>
      </c>
      <c r="AQ27">
        <f t="shared" si="22"/>
        <v>0</v>
      </c>
      <c r="AR27">
        <f t="shared" si="22"/>
        <v>0</v>
      </c>
      <c r="AS27">
        <f t="shared" si="22"/>
        <v>0</v>
      </c>
      <c r="AT27">
        <f t="shared" si="22"/>
        <v>0</v>
      </c>
      <c r="AU27">
        <f t="shared" si="22"/>
        <v>0</v>
      </c>
      <c r="AV27">
        <f t="shared" si="22"/>
        <v>0</v>
      </c>
      <c r="AW27">
        <f t="shared" si="22"/>
        <v>0</v>
      </c>
      <c r="AX27">
        <f t="shared" si="22"/>
        <v>0</v>
      </c>
      <c r="AY27">
        <f t="shared" si="22"/>
        <v>0</v>
      </c>
      <c r="AZ27">
        <f t="shared" si="22"/>
        <v>0</v>
      </c>
      <c r="BA27">
        <f t="shared" si="23"/>
        <v>0</v>
      </c>
      <c r="BB27">
        <f t="shared" si="23"/>
        <v>0</v>
      </c>
      <c r="BC27">
        <f t="shared" si="23"/>
        <v>0</v>
      </c>
      <c r="BD27">
        <f t="shared" si="23"/>
        <v>0</v>
      </c>
      <c r="BE27">
        <f t="shared" si="23"/>
        <v>0</v>
      </c>
      <c r="BF27">
        <f t="shared" si="23"/>
        <v>0</v>
      </c>
      <c r="BG27">
        <f t="shared" si="23"/>
        <v>0</v>
      </c>
      <c r="BH27">
        <f t="shared" si="23"/>
        <v>0</v>
      </c>
      <c r="BI27">
        <f t="shared" si="23"/>
        <v>0</v>
      </c>
      <c r="BJ27">
        <f t="shared" si="23"/>
        <v>0</v>
      </c>
      <c r="BK27">
        <f t="shared" si="24"/>
        <v>0</v>
      </c>
      <c r="BL27">
        <f t="shared" si="24"/>
        <v>0</v>
      </c>
      <c r="BM27">
        <f t="shared" si="24"/>
        <v>0</v>
      </c>
      <c r="BN27">
        <f t="shared" si="24"/>
        <v>0</v>
      </c>
      <c r="BO27">
        <f t="shared" si="24"/>
        <v>0</v>
      </c>
      <c r="BP27">
        <f t="shared" si="24"/>
        <v>0</v>
      </c>
      <c r="BQ27">
        <f t="shared" si="24"/>
        <v>0</v>
      </c>
      <c r="BR27">
        <f t="shared" si="24"/>
        <v>0</v>
      </c>
      <c r="BS27">
        <f t="shared" si="24"/>
        <v>0</v>
      </c>
      <c r="BT27">
        <f t="shared" si="24"/>
        <v>0</v>
      </c>
      <c r="BU27">
        <f t="shared" si="25"/>
        <v>0</v>
      </c>
      <c r="BV27">
        <f t="shared" si="25"/>
        <v>0</v>
      </c>
      <c r="BW27">
        <f t="shared" si="25"/>
        <v>0</v>
      </c>
      <c r="BX27">
        <f t="shared" si="25"/>
        <v>0</v>
      </c>
      <c r="BY27">
        <f t="shared" si="25"/>
        <v>0</v>
      </c>
      <c r="BZ27">
        <f t="shared" si="25"/>
        <v>0</v>
      </c>
      <c r="CA27">
        <f t="shared" si="25"/>
        <v>0</v>
      </c>
      <c r="CB27">
        <f t="shared" si="25"/>
        <v>0</v>
      </c>
      <c r="CC27">
        <f t="shared" si="25"/>
        <v>0</v>
      </c>
      <c r="CD27">
        <f t="shared" si="25"/>
        <v>0</v>
      </c>
      <c r="CE27">
        <f t="shared" si="26"/>
        <v>0</v>
      </c>
      <c r="CF27">
        <f t="shared" si="26"/>
        <v>0</v>
      </c>
      <c r="CG27">
        <f t="shared" si="26"/>
        <v>0</v>
      </c>
      <c r="CH27">
        <f t="shared" si="26"/>
        <v>0</v>
      </c>
      <c r="CI27">
        <f t="shared" si="26"/>
        <v>0</v>
      </c>
      <c r="CJ27">
        <f t="shared" si="26"/>
        <v>0</v>
      </c>
      <c r="CK27">
        <f t="shared" si="26"/>
        <v>0</v>
      </c>
      <c r="CL27">
        <f t="shared" si="26"/>
        <v>0</v>
      </c>
      <c r="CM27">
        <f t="shared" si="26"/>
        <v>0</v>
      </c>
      <c r="CN27">
        <f t="shared" si="26"/>
        <v>0</v>
      </c>
      <c r="CO27">
        <f t="shared" si="26"/>
        <v>0</v>
      </c>
      <c r="CP27">
        <f t="shared" si="26"/>
        <v>0</v>
      </c>
      <c r="CQ27">
        <f t="shared" si="26"/>
        <v>0</v>
      </c>
    </row>
    <row r="28" spans="1:95">
      <c r="A28" t="s">
        <v>3470</v>
      </c>
      <c r="C28">
        <f t="shared" si="18"/>
        <v>0</v>
      </c>
      <c r="D28">
        <f t="shared" si="18"/>
        <v>0</v>
      </c>
      <c r="E28">
        <f t="shared" si="18"/>
        <v>0</v>
      </c>
      <c r="F28">
        <f t="shared" si="18"/>
        <v>0</v>
      </c>
      <c r="G28">
        <f t="shared" si="18"/>
        <v>0</v>
      </c>
      <c r="H28">
        <f t="shared" si="18"/>
        <v>0</v>
      </c>
      <c r="I28">
        <f t="shared" si="18"/>
        <v>0</v>
      </c>
      <c r="J28">
        <f t="shared" si="18"/>
        <v>0</v>
      </c>
      <c r="K28">
        <f t="shared" si="18"/>
        <v>0</v>
      </c>
      <c r="L28">
        <f t="shared" si="18"/>
        <v>0</v>
      </c>
      <c r="M28">
        <f t="shared" si="19"/>
        <v>0</v>
      </c>
      <c r="N28">
        <f t="shared" si="19"/>
        <v>0</v>
      </c>
      <c r="O28">
        <f t="shared" si="19"/>
        <v>0</v>
      </c>
      <c r="P28">
        <f t="shared" si="19"/>
        <v>0</v>
      </c>
      <c r="Q28">
        <f t="shared" si="19"/>
        <v>0</v>
      </c>
      <c r="R28">
        <f t="shared" si="19"/>
        <v>0</v>
      </c>
      <c r="S28">
        <f t="shared" si="19"/>
        <v>0</v>
      </c>
      <c r="T28">
        <f t="shared" si="19"/>
        <v>0</v>
      </c>
      <c r="U28">
        <f t="shared" si="19"/>
        <v>0</v>
      </c>
      <c r="V28">
        <f t="shared" si="19"/>
        <v>0</v>
      </c>
      <c r="W28">
        <f t="shared" si="20"/>
        <v>0</v>
      </c>
      <c r="X28">
        <f t="shared" si="20"/>
        <v>0</v>
      </c>
      <c r="Y28">
        <f t="shared" si="20"/>
        <v>0</v>
      </c>
      <c r="Z28">
        <f t="shared" si="20"/>
        <v>0</v>
      </c>
      <c r="AA28">
        <f t="shared" si="20"/>
        <v>0</v>
      </c>
      <c r="AB28">
        <f t="shared" si="20"/>
        <v>0</v>
      </c>
      <c r="AC28">
        <f t="shared" si="20"/>
        <v>0</v>
      </c>
      <c r="AD28">
        <f t="shared" si="20"/>
        <v>0</v>
      </c>
      <c r="AE28">
        <f t="shared" si="20"/>
        <v>0</v>
      </c>
      <c r="AF28">
        <f t="shared" si="20"/>
        <v>0</v>
      </c>
      <c r="AG28">
        <f t="shared" si="21"/>
        <v>0</v>
      </c>
      <c r="AH28">
        <f t="shared" si="21"/>
        <v>0</v>
      </c>
      <c r="AI28">
        <f t="shared" si="21"/>
        <v>0</v>
      </c>
      <c r="AJ28">
        <f t="shared" si="21"/>
        <v>0</v>
      </c>
      <c r="AK28">
        <f t="shared" si="21"/>
        <v>0</v>
      </c>
      <c r="AL28">
        <f t="shared" si="21"/>
        <v>0</v>
      </c>
      <c r="AM28">
        <f t="shared" si="21"/>
        <v>0</v>
      </c>
      <c r="AN28">
        <f t="shared" si="21"/>
        <v>0</v>
      </c>
      <c r="AO28">
        <f t="shared" si="21"/>
        <v>0</v>
      </c>
      <c r="AP28">
        <f t="shared" si="21"/>
        <v>0</v>
      </c>
      <c r="AQ28">
        <f t="shared" si="22"/>
        <v>0</v>
      </c>
      <c r="AR28">
        <f t="shared" si="22"/>
        <v>0</v>
      </c>
      <c r="AS28">
        <f t="shared" si="22"/>
        <v>0</v>
      </c>
      <c r="AT28">
        <f t="shared" si="22"/>
        <v>0</v>
      </c>
      <c r="AU28">
        <f t="shared" si="22"/>
        <v>0</v>
      </c>
      <c r="AV28">
        <f t="shared" si="22"/>
        <v>0</v>
      </c>
      <c r="AW28">
        <f t="shared" si="22"/>
        <v>0</v>
      </c>
      <c r="AX28">
        <f t="shared" si="22"/>
        <v>0</v>
      </c>
      <c r="AY28">
        <f t="shared" si="22"/>
        <v>0</v>
      </c>
      <c r="AZ28">
        <f t="shared" si="22"/>
        <v>0</v>
      </c>
      <c r="BA28">
        <f t="shared" si="23"/>
        <v>0</v>
      </c>
      <c r="BB28">
        <f t="shared" si="23"/>
        <v>0</v>
      </c>
      <c r="BC28">
        <f t="shared" si="23"/>
        <v>0</v>
      </c>
      <c r="BD28">
        <f t="shared" si="23"/>
        <v>0</v>
      </c>
      <c r="BE28">
        <f t="shared" si="23"/>
        <v>0</v>
      </c>
      <c r="BF28">
        <f t="shared" si="23"/>
        <v>0</v>
      </c>
      <c r="BG28">
        <f t="shared" si="23"/>
        <v>0</v>
      </c>
      <c r="BH28">
        <f t="shared" si="23"/>
        <v>0</v>
      </c>
      <c r="BI28">
        <f t="shared" si="23"/>
        <v>0</v>
      </c>
      <c r="BJ28">
        <f t="shared" si="23"/>
        <v>0</v>
      </c>
      <c r="BK28">
        <f t="shared" si="24"/>
        <v>0</v>
      </c>
      <c r="BL28">
        <f t="shared" si="24"/>
        <v>0</v>
      </c>
      <c r="BM28">
        <f t="shared" si="24"/>
        <v>0</v>
      </c>
      <c r="BN28">
        <f t="shared" si="24"/>
        <v>0</v>
      </c>
      <c r="BO28">
        <f t="shared" si="24"/>
        <v>0</v>
      </c>
      <c r="BP28">
        <f t="shared" si="24"/>
        <v>0</v>
      </c>
      <c r="BQ28">
        <f t="shared" si="24"/>
        <v>0</v>
      </c>
      <c r="BR28">
        <f t="shared" si="24"/>
        <v>0</v>
      </c>
      <c r="BS28">
        <f t="shared" si="24"/>
        <v>0</v>
      </c>
      <c r="BT28">
        <f t="shared" si="24"/>
        <v>0</v>
      </c>
      <c r="BU28">
        <f t="shared" si="25"/>
        <v>0</v>
      </c>
      <c r="BV28">
        <f t="shared" si="25"/>
        <v>0</v>
      </c>
      <c r="BW28">
        <f t="shared" si="25"/>
        <v>0</v>
      </c>
      <c r="BX28">
        <f t="shared" si="25"/>
        <v>0</v>
      </c>
      <c r="BY28">
        <f t="shared" si="25"/>
        <v>0</v>
      </c>
      <c r="BZ28">
        <f t="shared" si="25"/>
        <v>0</v>
      </c>
      <c r="CA28">
        <f t="shared" si="25"/>
        <v>0</v>
      </c>
      <c r="CB28">
        <f t="shared" si="25"/>
        <v>0</v>
      </c>
      <c r="CC28">
        <f t="shared" si="25"/>
        <v>0</v>
      </c>
      <c r="CD28">
        <f t="shared" si="25"/>
        <v>0</v>
      </c>
      <c r="CE28">
        <f t="shared" si="26"/>
        <v>0</v>
      </c>
      <c r="CF28">
        <f t="shared" si="26"/>
        <v>0</v>
      </c>
      <c r="CG28">
        <f t="shared" si="26"/>
        <v>0</v>
      </c>
      <c r="CH28">
        <f t="shared" si="26"/>
        <v>0</v>
      </c>
      <c r="CI28">
        <f t="shared" si="26"/>
        <v>0</v>
      </c>
      <c r="CJ28">
        <f t="shared" si="26"/>
        <v>0</v>
      </c>
      <c r="CK28">
        <f t="shared" si="26"/>
        <v>0</v>
      </c>
      <c r="CL28">
        <f t="shared" si="26"/>
        <v>0</v>
      </c>
      <c r="CM28">
        <f t="shared" si="26"/>
        <v>0</v>
      </c>
      <c r="CN28">
        <f t="shared" si="26"/>
        <v>0</v>
      </c>
      <c r="CO28">
        <f t="shared" si="26"/>
        <v>0</v>
      </c>
      <c r="CP28">
        <f t="shared" si="26"/>
        <v>0</v>
      </c>
      <c r="CQ28">
        <f t="shared" si="26"/>
        <v>0</v>
      </c>
    </row>
    <row r="29" spans="1:95">
      <c r="A29" t="s">
        <v>29</v>
      </c>
      <c r="C29">
        <f t="shared" si="18"/>
        <v>0</v>
      </c>
      <c r="D29">
        <f t="shared" si="18"/>
        <v>0</v>
      </c>
      <c r="E29">
        <f t="shared" si="18"/>
        <v>0</v>
      </c>
      <c r="F29">
        <f t="shared" si="18"/>
        <v>0</v>
      </c>
      <c r="G29">
        <f t="shared" si="18"/>
        <v>0</v>
      </c>
      <c r="H29">
        <f t="shared" si="18"/>
        <v>0</v>
      </c>
      <c r="I29">
        <f t="shared" si="18"/>
        <v>0</v>
      </c>
      <c r="J29">
        <f t="shared" si="18"/>
        <v>0</v>
      </c>
      <c r="K29">
        <f t="shared" si="18"/>
        <v>0</v>
      </c>
      <c r="L29">
        <f t="shared" si="18"/>
        <v>0</v>
      </c>
      <c r="M29">
        <f t="shared" si="19"/>
        <v>0</v>
      </c>
      <c r="N29">
        <f t="shared" si="19"/>
        <v>0</v>
      </c>
      <c r="O29">
        <f t="shared" si="19"/>
        <v>0</v>
      </c>
      <c r="P29">
        <f t="shared" si="19"/>
        <v>0</v>
      </c>
      <c r="Q29">
        <f t="shared" si="19"/>
        <v>0</v>
      </c>
      <c r="R29">
        <f t="shared" si="19"/>
        <v>0</v>
      </c>
      <c r="S29">
        <f t="shared" si="19"/>
        <v>0</v>
      </c>
      <c r="T29">
        <f t="shared" si="19"/>
        <v>0</v>
      </c>
      <c r="U29">
        <f t="shared" si="19"/>
        <v>0</v>
      </c>
      <c r="V29">
        <f t="shared" si="19"/>
        <v>0</v>
      </c>
      <c r="W29">
        <f t="shared" si="20"/>
        <v>0</v>
      </c>
      <c r="X29">
        <f t="shared" si="20"/>
        <v>0</v>
      </c>
      <c r="Y29">
        <f t="shared" si="20"/>
        <v>0</v>
      </c>
      <c r="Z29">
        <f t="shared" si="20"/>
        <v>0</v>
      </c>
      <c r="AA29">
        <f t="shared" si="20"/>
        <v>0</v>
      </c>
      <c r="AB29">
        <f t="shared" si="20"/>
        <v>0</v>
      </c>
      <c r="AC29">
        <f t="shared" si="20"/>
        <v>0</v>
      </c>
      <c r="AD29">
        <f t="shared" si="20"/>
        <v>0</v>
      </c>
      <c r="AE29">
        <f t="shared" si="20"/>
        <v>0</v>
      </c>
      <c r="AF29">
        <f t="shared" si="20"/>
        <v>0</v>
      </c>
      <c r="AG29">
        <f t="shared" si="21"/>
        <v>0</v>
      </c>
      <c r="AH29">
        <f t="shared" si="21"/>
        <v>0</v>
      </c>
      <c r="AI29">
        <f t="shared" si="21"/>
        <v>0</v>
      </c>
      <c r="AJ29">
        <f t="shared" si="21"/>
        <v>0</v>
      </c>
      <c r="AK29">
        <f t="shared" si="21"/>
        <v>0</v>
      </c>
      <c r="AL29">
        <f t="shared" si="21"/>
        <v>0</v>
      </c>
      <c r="AM29">
        <f t="shared" si="21"/>
        <v>0</v>
      </c>
      <c r="AN29">
        <f t="shared" si="21"/>
        <v>0</v>
      </c>
      <c r="AO29">
        <f t="shared" si="21"/>
        <v>0</v>
      </c>
      <c r="AP29">
        <f t="shared" si="21"/>
        <v>0</v>
      </c>
      <c r="AQ29">
        <f t="shared" si="22"/>
        <v>0</v>
      </c>
      <c r="AR29">
        <f t="shared" si="22"/>
        <v>0</v>
      </c>
      <c r="AS29">
        <f t="shared" si="22"/>
        <v>0</v>
      </c>
      <c r="AT29">
        <f t="shared" si="22"/>
        <v>0</v>
      </c>
      <c r="AU29">
        <f t="shared" si="22"/>
        <v>0</v>
      </c>
      <c r="AV29" s="16">
        <f t="shared" si="22"/>
        <v>1</v>
      </c>
      <c r="AW29">
        <f t="shared" si="22"/>
        <v>0</v>
      </c>
      <c r="AX29">
        <f t="shared" si="22"/>
        <v>0</v>
      </c>
      <c r="AY29">
        <f t="shared" si="22"/>
        <v>0</v>
      </c>
      <c r="AZ29">
        <f t="shared" si="22"/>
        <v>0</v>
      </c>
      <c r="BA29">
        <f t="shared" si="23"/>
        <v>0</v>
      </c>
      <c r="BB29">
        <f t="shared" si="23"/>
        <v>0</v>
      </c>
      <c r="BC29">
        <f t="shared" si="23"/>
        <v>0</v>
      </c>
      <c r="BD29">
        <f t="shared" si="23"/>
        <v>0</v>
      </c>
      <c r="BE29">
        <f t="shared" si="23"/>
        <v>0</v>
      </c>
      <c r="BF29">
        <f t="shared" si="23"/>
        <v>0</v>
      </c>
      <c r="BG29">
        <f t="shared" si="23"/>
        <v>0</v>
      </c>
      <c r="BH29">
        <f t="shared" si="23"/>
        <v>0</v>
      </c>
      <c r="BI29">
        <f t="shared" si="23"/>
        <v>0</v>
      </c>
      <c r="BJ29">
        <f t="shared" si="23"/>
        <v>0</v>
      </c>
      <c r="BK29">
        <f t="shared" si="24"/>
        <v>0</v>
      </c>
      <c r="BL29">
        <f t="shared" si="24"/>
        <v>0</v>
      </c>
      <c r="BM29">
        <f t="shared" si="24"/>
        <v>0</v>
      </c>
      <c r="BN29">
        <f t="shared" si="24"/>
        <v>0</v>
      </c>
      <c r="BO29">
        <f t="shared" si="24"/>
        <v>0</v>
      </c>
      <c r="BP29">
        <f t="shared" si="24"/>
        <v>0</v>
      </c>
      <c r="BQ29">
        <f t="shared" si="24"/>
        <v>0</v>
      </c>
      <c r="BR29">
        <f t="shared" si="24"/>
        <v>0</v>
      </c>
      <c r="BS29">
        <f t="shared" si="24"/>
        <v>0</v>
      </c>
      <c r="BT29">
        <f t="shared" si="24"/>
        <v>0</v>
      </c>
      <c r="BU29">
        <f t="shared" si="25"/>
        <v>0</v>
      </c>
      <c r="BV29">
        <f t="shared" si="25"/>
        <v>0</v>
      </c>
      <c r="BW29">
        <f t="shared" si="25"/>
        <v>0</v>
      </c>
      <c r="BX29">
        <f t="shared" si="25"/>
        <v>0</v>
      </c>
      <c r="BY29">
        <f t="shared" si="25"/>
        <v>0</v>
      </c>
      <c r="BZ29">
        <f t="shared" si="25"/>
        <v>0</v>
      </c>
      <c r="CA29">
        <f t="shared" si="25"/>
        <v>0</v>
      </c>
      <c r="CB29">
        <f t="shared" si="25"/>
        <v>0</v>
      </c>
      <c r="CC29">
        <f t="shared" si="25"/>
        <v>0</v>
      </c>
      <c r="CD29">
        <f t="shared" si="25"/>
        <v>0</v>
      </c>
      <c r="CE29">
        <f t="shared" si="26"/>
        <v>0</v>
      </c>
      <c r="CF29">
        <f t="shared" si="26"/>
        <v>0</v>
      </c>
      <c r="CG29">
        <f t="shared" si="26"/>
        <v>0</v>
      </c>
      <c r="CH29">
        <f t="shared" si="26"/>
        <v>0</v>
      </c>
      <c r="CI29">
        <f t="shared" si="26"/>
        <v>0</v>
      </c>
      <c r="CJ29">
        <f t="shared" si="26"/>
        <v>0</v>
      </c>
      <c r="CK29">
        <f t="shared" si="26"/>
        <v>0</v>
      </c>
      <c r="CL29">
        <f t="shared" si="26"/>
        <v>0</v>
      </c>
      <c r="CM29">
        <f t="shared" si="26"/>
        <v>0</v>
      </c>
      <c r="CN29">
        <f t="shared" si="26"/>
        <v>0</v>
      </c>
      <c r="CO29">
        <f t="shared" si="26"/>
        <v>0</v>
      </c>
      <c r="CP29">
        <f t="shared" si="26"/>
        <v>0</v>
      </c>
      <c r="CQ29">
        <f t="shared" si="26"/>
        <v>0</v>
      </c>
    </row>
    <row r="30" spans="1:95">
      <c r="A30" t="s">
        <v>9303</v>
      </c>
      <c r="C30">
        <f t="shared" si="18"/>
        <v>0</v>
      </c>
      <c r="D30">
        <f t="shared" si="18"/>
        <v>0</v>
      </c>
      <c r="E30">
        <f t="shared" si="18"/>
        <v>0</v>
      </c>
      <c r="F30">
        <f t="shared" si="18"/>
        <v>0</v>
      </c>
      <c r="G30">
        <f t="shared" si="18"/>
        <v>0</v>
      </c>
      <c r="H30">
        <f t="shared" si="18"/>
        <v>0</v>
      </c>
      <c r="I30">
        <f t="shared" si="18"/>
        <v>0</v>
      </c>
      <c r="J30">
        <f t="shared" si="18"/>
        <v>0</v>
      </c>
      <c r="K30">
        <f t="shared" si="18"/>
        <v>0</v>
      </c>
      <c r="L30">
        <f t="shared" si="18"/>
        <v>0</v>
      </c>
      <c r="M30">
        <f t="shared" si="19"/>
        <v>0</v>
      </c>
      <c r="N30">
        <f t="shared" si="19"/>
        <v>0</v>
      </c>
      <c r="O30">
        <f t="shared" si="19"/>
        <v>0</v>
      </c>
      <c r="P30">
        <f t="shared" si="19"/>
        <v>0</v>
      </c>
      <c r="Q30">
        <f t="shared" si="19"/>
        <v>0</v>
      </c>
      <c r="R30">
        <f t="shared" si="19"/>
        <v>0</v>
      </c>
      <c r="S30">
        <f t="shared" si="19"/>
        <v>0</v>
      </c>
      <c r="T30">
        <f t="shared" si="19"/>
        <v>0</v>
      </c>
      <c r="U30">
        <f t="shared" si="19"/>
        <v>0</v>
      </c>
      <c r="V30">
        <f t="shared" si="19"/>
        <v>0</v>
      </c>
      <c r="W30">
        <f t="shared" si="20"/>
        <v>0</v>
      </c>
      <c r="X30">
        <f t="shared" si="20"/>
        <v>0</v>
      </c>
      <c r="Y30">
        <f t="shared" si="20"/>
        <v>0</v>
      </c>
      <c r="Z30">
        <f t="shared" si="20"/>
        <v>0</v>
      </c>
      <c r="AA30">
        <f t="shared" si="20"/>
        <v>0</v>
      </c>
      <c r="AB30">
        <f t="shared" si="20"/>
        <v>0</v>
      </c>
      <c r="AC30">
        <f t="shared" si="20"/>
        <v>0</v>
      </c>
      <c r="AD30">
        <f t="shared" si="20"/>
        <v>0</v>
      </c>
      <c r="AE30">
        <f t="shared" si="20"/>
        <v>0</v>
      </c>
      <c r="AF30">
        <f t="shared" si="20"/>
        <v>0</v>
      </c>
      <c r="AG30">
        <f t="shared" si="21"/>
        <v>0</v>
      </c>
      <c r="AH30">
        <f t="shared" si="21"/>
        <v>0</v>
      </c>
      <c r="AI30">
        <f t="shared" si="21"/>
        <v>0</v>
      </c>
      <c r="AJ30">
        <f t="shared" si="21"/>
        <v>0</v>
      </c>
      <c r="AK30">
        <f t="shared" si="21"/>
        <v>0</v>
      </c>
      <c r="AL30">
        <f t="shared" si="21"/>
        <v>0</v>
      </c>
      <c r="AM30">
        <f t="shared" si="21"/>
        <v>0</v>
      </c>
      <c r="AN30">
        <f t="shared" si="21"/>
        <v>0</v>
      </c>
      <c r="AO30">
        <f t="shared" si="21"/>
        <v>0</v>
      </c>
      <c r="AP30">
        <f t="shared" si="21"/>
        <v>0</v>
      </c>
      <c r="AQ30">
        <f t="shared" si="22"/>
        <v>0</v>
      </c>
      <c r="AR30">
        <f t="shared" si="22"/>
        <v>0</v>
      </c>
      <c r="AS30">
        <f t="shared" si="22"/>
        <v>0</v>
      </c>
      <c r="AT30">
        <f t="shared" si="22"/>
        <v>0</v>
      </c>
      <c r="AU30">
        <f t="shared" si="22"/>
        <v>0</v>
      </c>
      <c r="AV30">
        <f t="shared" si="22"/>
        <v>0</v>
      </c>
      <c r="AW30">
        <f t="shared" si="22"/>
        <v>0</v>
      </c>
      <c r="AX30">
        <f t="shared" si="22"/>
        <v>0</v>
      </c>
      <c r="AY30">
        <f t="shared" si="22"/>
        <v>0</v>
      </c>
      <c r="AZ30">
        <f t="shared" si="22"/>
        <v>0</v>
      </c>
      <c r="BA30">
        <f t="shared" si="23"/>
        <v>0</v>
      </c>
      <c r="BB30">
        <f t="shared" si="23"/>
        <v>0</v>
      </c>
      <c r="BC30">
        <f t="shared" si="23"/>
        <v>0</v>
      </c>
      <c r="BD30">
        <f t="shared" si="23"/>
        <v>0</v>
      </c>
      <c r="BE30">
        <f t="shared" si="23"/>
        <v>0</v>
      </c>
      <c r="BF30">
        <f t="shared" si="23"/>
        <v>0</v>
      </c>
      <c r="BG30">
        <f t="shared" si="23"/>
        <v>0</v>
      </c>
      <c r="BH30">
        <f t="shared" si="23"/>
        <v>0</v>
      </c>
      <c r="BI30">
        <f t="shared" si="23"/>
        <v>0</v>
      </c>
      <c r="BJ30">
        <f t="shared" si="23"/>
        <v>0</v>
      </c>
      <c r="BK30">
        <f t="shared" si="24"/>
        <v>0</v>
      </c>
      <c r="BL30">
        <f t="shared" si="24"/>
        <v>0</v>
      </c>
      <c r="BM30">
        <f t="shared" si="24"/>
        <v>0</v>
      </c>
      <c r="BN30">
        <f t="shared" si="24"/>
        <v>0</v>
      </c>
      <c r="BO30">
        <f t="shared" si="24"/>
        <v>0</v>
      </c>
      <c r="BP30">
        <f t="shared" si="24"/>
        <v>0</v>
      </c>
      <c r="BQ30">
        <f t="shared" si="24"/>
        <v>0</v>
      </c>
      <c r="BR30">
        <f t="shared" si="24"/>
        <v>0</v>
      </c>
      <c r="BS30">
        <f t="shared" si="24"/>
        <v>0</v>
      </c>
      <c r="BT30">
        <f t="shared" si="24"/>
        <v>0</v>
      </c>
      <c r="BU30">
        <f t="shared" si="25"/>
        <v>0</v>
      </c>
      <c r="BV30">
        <f t="shared" si="25"/>
        <v>0</v>
      </c>
      <c r="BW30">
        <f t="shared" si="25"/>
        <v>0</v>
      </c>
      <c r="BX30">
        <f t="shared" si="25"/>
        <v>0</v>
      </c>
      <c r="BY30">
        <f t="shared" si="25"/>
        <v>0</v>
      </c>
      <c r="BZ30">
        <f t="shared" si="25"/>
        <v>0</v>
      </c>
      <c r="CA30">
        <f t="shared" si="25"/>
        <v>0</v>
      </c>
      <c r="CB30">
        <f t="shared" si="25"/>
        <v>0</v>
      </c>
      <c r="CC30">
        <f t="shared" si="25"/>
        <v>0</v>
      </c>
      <c r="CD30">
        <f t="shared" si="25"/>
        <v>0</v>
      </c>
      <c r="CE30">
        <f t="shared" si="26"/>
        <v>0</v>
      </c>
      <c r="CF30">
        <f t="shared" si="26"/>
        <v>0</v>
      </c>
      <c r="CG30">
        <f t="shared" si="26"/>
        <v>0</v>
      </c>
      <c r="CH30">
        <f t="shared" si="26"/>
        <v>0</v>
      </c>
      <c r="CI30">
        <f t="shared" si="26"/>
        <v>0</v>
      </c>
      <c r="CJ30">
        <f t="shared" si="26"/>
        <v>0</v>
      </c>
      <c r="CK30">
        <f t="shared" si="26"/>
        <v>0</v>
      </c>
      <c r="CL30">
        <f t="shared" si="26"/>
        <v>0</v>
      </c>
      <c r="CM30">
        <f t="shared" si="26"/>
        <v>0</v>
      </c>
      <c r="CN30">
        <f t="shared" si="26"/>
        <v>0</v>
      </c>
      <c r="CO30">
        <f t="shared" si="26"/>
        <v>0</v>
      </c>
      <c r="CP30">
        <f t="shared" si="26"/>
        <v>0</v>
      </c>
      <c r="CQ30">
        <f t="shared" si="26"/>
        <v>0</v>
      </c>
    </row>
    <row r="31" spans="1:95">
      <c r="A31" t="s">
        <v>9302</v>
      </c>
      <c r="C31">
        <f t="shared" si="18"/>
        <v>0</v>
      </c>
      <c r="D31">
        <f t="shared" si="18"/>
        <v>0</v>
      </c>
      <c r="E31">
        <f t="shared" si="18"/>
        <v>0</v>
      </c>
      <c r="F31">
        <f t="shared" si="18"/>
        <v>0</v>
      </c>
      <c r="G31">
        <f t="shared" si="18"/>
        <v>0</v>
      </c>
      <c r="H31">
        <f t="shared" si="18"/>
        <v>0</v>
      </c>
      <c r="I31">
        <f t="shared" si="18"/>
        <v>0</v>
      </c>
      <c r="J31">
        <f t="shared" si="18"/>
        <v>0</v>
      </c>
      <c r="K31">
        <f t="shared" si="18"/>
        <v>0</v>
      </c>
      <c r="L31">
        <f t="shared" si="18"/>
        <v>0</v>
      </c>
      <c r="M31">
        <f t="shared" si="19"/>
        <v>0</v>
      </c>
      <c r="N31">
        <f t="shared" si="19"/>
        <v>0</v>
      </c>
      <c r="O31">
        <f t="shared" si="19"/>
        <v>0</v>
      </c>
      <c r="P31">
        <f t="shared" si="19"/>
        <v>0</v>
      </c>
      <c r="Q31">
        <f t="shared" si="19"/>
        <v>0</v>
      </c>
      <c r="R31">
        <f t="shared" si="19"/>
        <v>0</v>
      </c>
      <c r="S31">
        <f t="shared" si="19"/>
        <v>0</v>
      </c>
      <c r="T31">
        <f t="shared" si="19"/>
        <v>0</v>
      </c>
      <c r="U31">
        <f t="shared" si="19"/>
        <v>0</v>
      </c>
      <c r="V31">
        <f t="shared" si="19"/>
        <v>0</v>
      </c>
      <c r="W31">
        <f t="shared" si="20"/>
        <v>0</v>
      </c>
      <c r="X31">
        <f t="shared" si="20"/>
        <v>0</v>
      </c>
      <c r="Y31">
        <f t="shared" si="20"/>
        <v>0</v>
      </c>
      <c r="Z31">
        <f t="shared" si="20"/>
        <v>0</v>
      </c>
      <c r="AA31">
        <f t="shared" si="20"/>
        <v>0</v>
      </c>
      <c r="AB31">
        <f t="shared" si="20"/>
        <v>0</v>
      </c>
      <c r="AC31">
        <f t="shared" si="20"/>
        <v>0</v>
      </c>
      <c r="AD31">
        <f t="shared" si="20"/>
        <v>0</v>
      </c>
      <c r="AE31">
        <f t="shared" si="20"/>
        <v>0</v>
      </c>
      <c r="AF31">
        <f t="shared" si="20"/>
        <v>0</v>
      </c>
      <c r="AG31">
        <f t="shared" si="21"/>
        <v>0</v>
      </c>
      <c r="AH31">
        <f t="shared" si="21"/>
        <v>0</v>
      </c>
      <c r="AI31">
        <f t="shared" si="21"/>
        <v>0</v>
      </c>
      <c r="AJ31">
        <f t="shared" si="21"/>
        <v>0</v>
      </c>
      <c r="AK31">
        <f t="shared" si="21"/>
        <v>0</v>
      </c>
      <c r="AL31">
        <f t="shared" si="21"/>
        <v>0</v>
      </c>
      <c r="AM31">
        <f t="shared" si="21"/>
        <v>0</v>
      </c>
      <c r="AN31">
        <f t="shared" si="21"/>
        <v>0</v>
      </c>
      <c r="AO31">
        <f t="shared" si="21"/>
        <v>0</v>
      </c>
      <c r="AP31">
        <f t="shared" si="21"/>
        <v>0</v>
      </c>
      <c r="AQ31">
        <f t="shared" si="22"/>
        <v>0</v>
      </c>
      <c r="AR31">
        <f t="shared" si="22"/>
        <v>0</v>
      </c>
      <c r="AS31">
        <f t="shared" si="22"/>
        <v>0</v>
      </c>
      <c r="AT31">
        <f t="shared" si="22"/>
        <v>0</v>
      </c>
      <c r="AU31">
        <f t="shared" si="22"/>
        <v>0</v>
      </c>
      <c r="AV31">
        <f t="shared" si="22"/>
        <v>0</v>
      </c>
      <c r="AW31">
        <f t="shared" si="22"/>
        <v>0</v>
      </c>
      <c r="AX31">
        <f t="shared" si="22"/>
        <v>0</v>
      </c>
      <c r="AY31">
        <f t="shared" si="22"/>
        <v>0</v>
      </c>
      <c r="AZ31">
        <f t="shared" si="22"/>
        <v>0</v>
      </c>
      <c r="BA31">
        <f t="shared" si="23"/>
        <v>0</v>
      </c>
      <c r="BB31">
        <f t="shared" si="23"/>
        <v>0</v>
      </c>
      <c r="BC31">
        <f t="shared" si="23"/>
        <v>0</v>
      </c>
      <c r="BD31">
        <f t="shared" si="23"/>
        <v>0</v>
      </c>
      <c r="BE31">
        <f t="shared" si="23"/>
        <v>0</v>
      </c>
      <c r="BF31">
        <f t="shared" si="23"/>
        <v>0</v>
      </c>
      <c r="BG31">
        <f t="shared" si="23"/>
        <v>0</v>
      </c>
      <c r="BH31">
        <f t="shared" si="23"/>
        <v>0</v>
      </c>
      <c r="BI31">
        <f t="shared" si="23"/>
        <v>0</v>
      </c>
      <c r="BJ31">
        <f t="shared" si="23"/>
        <v>0</v>
      </c>
      <c r="BK31">
        <f t="shared" si="24"/>
        <v>0</v>
      </c>
      <c r="BL31">
        <f t="shared" si="24"/>
        <v>0</v>
      </c>
      <c r="BM31">
        <f t="shared" si="24"/>
        <v>0</v>
      </c>
      <c r="BN31">
        <f t="shared" si="24"/>
        <v>0</v>
      </c>
      <c r="BO31">
        <f t="shared" si="24"/>
        <v>0</v>
      </c>
      <c r="BP31">
        <f t="shared" si="24"/>
        <v>0</v>
      </c>
      <c r="BQ31">
        <f t="shared" si="24"/>
        <v>0</v>
      </c>
      <c r="BR31">
        <f t="shared" si="24"/>
        <v>0</v>
      </c>
      <c r="BS31">
        <f t="shared" si="24"/>
        <v>0</v>
      </c>
      <c r="BT31">
        <f t="shared" si="24"/>
        <v>0</v>
      </c>
      <c r="BU31">
        <f t="shared" si="25"/>
        <v>0</v>
      </c>
      <c r="BV31">
        <f t="shared" si="25"/>
        <v>0</v>
      </c>
      <c r="BW31">
        <f t="shared" si="25"/>
        <v>0</v>
      </c>
      <c r="BX31">
        <f t="shared" si="25"/>
        <v>0</v>
      </c>
      <c r="BY31">
        <f t="shared" si="25"/>
        <v>0</v>
      </c>
      <c r="BZ31">
        <f t="shared" si="25"/>
        <v>0</v>
      </c>
      <c r="CA31">
        <f t="shared" si="25"/>
        <v>0</v>
      </c>
      <c r="CB31">
        <f t="shared" si="25"/>
        <v>0</v>
      </c>
      <c r="CC31">
        <f t="shared" si="25"/>
        <v>0</v>
      </c>
      <c r="CD31">
        <f t="shared" si="25"/>
        <v>0</v>
      </c>
      <c r="CE31">
        <f t="shared" si="26"/>
        <v>0</v>
      </c>
      <c r="CF31">
        <f t="shared" si="26"/>
        <v>0</v>
      </c>
      <c r="CG31">
        <f t="shared" si="26"/>
        <v>0</v>
      </c>
      <c r="CH31">
        <f t="shared" si="26"/>
        <v>0</v>
      </c>
      <c r="CI31">
        <f t="shared" si="26"/>
        <v>0</v>
      </c>
      <c r="CJ31">
        <f t="shared" si="26"/>
        <v>0</v>
      </c>
      <c r="CK31">
        <f t="shared" si="26"/>
        <v>0</v>
      </c>
      <c r="CL31">
        <f t="shared" si="26"/>
        <v>0</v>
      </c>
      <c r="CM31">
        <f t="shared" si="26"/>
        <v>0</v>
      </c>
      <c r="CN31">
        <f t="shared" si="26"/>
        <v>0</v>
      </c>
      <c r="CO31">
        <f t="shared" si="26"/>
        <v>0</v>
      </c>
      <c r="CP31">
        <f t="shared" si="26"/>
        <v>0</v>
      </c>
      <c r="CQ31">
        <f t="shared" si="26"/>
        <v>0</v>
      </c>
    </row>
    <row r="32" spans="1:95">
      <c r="A32" t="s">
        <v>501</v>
      </c>
      <c r="C32">
        <f t="shared" ref="C32:L41" si="27">IF(C$1=$A32,1,0)</f>
        <v>0</v>
      </c>
      <c r="D32">
        <f t="shared" si="27"/>
        <v>0</v>
      </c>
      <c r="E32">
        <f t="shared" si="27"/>
        <v>0</v>
      </c>
      <c r="F32">
        <f t="shared" si="27"/>
        <v>0</v>
      </c>
      <c r="G32">
        <f t="shared" si="27"/>
        <v>0</v>
      </c>
      <c r="H32">
        <f t="shared" si="27"/>
        <v>0</v>
      </c>
      <c r="I32">
        <f t="shared" si="27"/>
        <v>0</v>
      </c>
      <c r="J32">
        <f t="shared" si="27"/>
        <v>0</v>
      </c>
      <c r="K32">
        <f t="shared" si="27"/>
        <v>0</v>
      </c>
      <c r="L32">
        <f t="shared" si="27"/>
        <v>0</v>
      </c>
      <c r="M32">
        <f t="shared" ref="M32:V41" si="28">IF(M$1=$A32,1,0)</f>
        <v>0</v>
      </c>
      <c r="N32">
        <f t="shared" si="28"/>
        <v>0</v>
      </c>
      <c r="O32">
        <f t="shared" si="28"/>
        <v>0</v>
      </c>
      <c r="P32">
        <f t="shared" si="28"/>
        <v>0</v>
      </c>
      <c r="Q32">
        <f t="shared" si="28"/>
        <v>0</v>
      </c>
      <c r="R32">
        <f t="shared" si="28"/>
        <v>0</v>
      </c>
      <c r="S32">
        <f t="shared" si="28"/>
        <v>0</v>
      </c>
      <c r="T32">
        <f t="shared" si="28"/>
        <v>0</v>
      </c>
      <c r="U32">
        <f t="shared" si="28"/>
        <v>0</v>
      </c>
      <c r="V32">
        <f t="shared" si="28"/>
        <v>0</v>
      </c>
      <c r="W32">
        <f t="shared" ref="W32:AF41" si="29">IF(W$1=$A32,1,0)</f>
        <v>0</v>
      </c>
      <c r="X32">
        <f t="shared" si="29"/>
        <v>0</v>
      </c>
      <c r="Y32">
        <f t="shared" si="29"/>
        <v>0</v>
      </c>
      <c r="Z32">
        <f t="shared" si="29"/>
        <v>0</v>
      </c>
      <c r="AA32">
        <f t="shared" si="29"/>
        <v>0</v>
      </c>
      <c r="AB32">
        <f t="shared" si="29"/>
        <v>0</v>
      </c>
      <c r="AC32">
        <f t="shared" si="29"/>
        <v>0</v>
      </c>
      <c r="AD32">
        <f t="shared" si="29"/>
        <v>0</v>
      </c>
      <c r="AE32">
        <f t="shared" si="29"/>
        <v>0</v>
      </c>
      <c r="AF32">
        <f t="shared" si="29"/>
        <v>0</v>
      </c>
      <c r="AG32">
        <f t="shared" ref="AG32:AP41" si="30">IF(AG$1=$A32,1,0)</f>
        <v>0</v>
      </c>
      <c r="AH32">
        <f t="shared" si="30"/>
        <v>0</v>
      </c>
      <c r="AI32">
        <f t="shared" si="30"/>
        <v>0</v>
      </c>
      <c r="AJ32">
        <f t="shared" si="30"/>
        <v>0</v>
      </c>
      <c r="AK32">
        <f t="shared" si="30"/>
        <v>0</v>
      </c>
      <c r="AL32">
        <f t="shared" si="30"/>
        <v>0</v>
      </c>
      <c r="AM32">
        <f t="shared" si="30"/>
        <v>0</v>
      </c>
      <c r="AN32">
        <f t="shared" si="30"/>
        <v>0</v>
      </c>
      <c r="AO32">
        <f t="shared" si="30"/>
        <v>0</v>
      </c>
      <c r="AP32">
        <f t="shared" si="30"/>
        <v>0</v>
      </c>
      <c r="AQ32">
        <f t="shared" ref="AQ32:AZ41" si="31">IF(AQ$1=$A32,1,0)</f>
        <v>0</v>
      </c>
      <c r="AR32">
        <f t="shared" si="31"/>
        <v>0</v>
      </c>
      <c r="AS32">
        <f t="shared" si="31"/>
        <v>0</v>
      </c>
      <c r="AT32">
        <f t="shared" si="31"/>
        <v>0</v>
      </c>
      <c r="AU32">
        <f t="shared" si="31"/>
        <v>0</v>
      </c>
      <c r="AV32">
        <f t="shared" si="31"/>
        <v>0</v>
      </c>
      <c r="AW32">
        <f t="shared" si="31"/>
        <v>0</v>
      </c>
      <c r="AX32">
        <f t="shared" si="31"/>
        <v>0</v>
      </c>
      <c r="AY32">
        <f t="shared" si="31"/>
        <v>0</v>
      </c>
      <c r="AZ32">
        <f t="shared" si="31"/>
        <v>0</v>
      </c>
      <c r="BA32">
        <f t="shared" ref="BA32:BJ41" si="32">IF(BA$1=$A32,1,0)</f>
        <v>0</v>
      </c>
      <c r="BB32">
        <f t="shared" si="32"/>
        <v>0</v>
      </c>
      <c r="BC32">
        <f t="shared" si="32"/>
        <v>0</v>
      </c>
      <c r="BD32">
        <f t="shared" si="32"/>
        <v>0</v>
      </c>
      <c r="BE32">
        <f t="shared" si="32"/>
        <v>0</v>
      </c>
      <c r="BF32">
        <f t="shared" si="32"/>
        <v>0</v>
      </c>
      <c r="BG32">
        <f t="shared" si="32"/>
        <v>0</v>
      </c>
      <c r="BH32">
        <f t="shared" si="32"/>
        <v>0</v>
      </c>
      <c r="BI32">
        <f t="shared" si="32"/>
        <v>0</v>
      </c>
      <c r="BJ32">
        <f t="shared" si="32"/>
        <v>0</v>
      </c>
      <c r="BK32">
        <f t="shared" ref="BK32:BT41" si="33">IF(BK$1=$A32,1,0)</f>
        <v>0</v>
      </c>
      <c r="BL32">
        <f t="shared" si="33"/>
        <v>0</v>
      </c>
      <c r="BM32">
        <f t="shared" si="33"/>
        <v>0</v>
      </c>
      <c r="BN32">
        <f t="shared" si="33"/>
        <v>0</v>
      </c>
      <c r="BO32">
        <f t="shared" si="33"/>
        <v>0</v>
      </c>
      <c r="BP32">
        <f t="shared" si="33"/>
        <v>0</v>
      </c>
      <c r="BQ32">
        <f t="shared" si="33"/>
        <v>0</v>
      </c>
      <c r="BR32">
        <f t="shared" si="33"/>
        <v>0</v>
      </c>
      <c r="BS32">
        <f t="shared" si="33"/>
        <v>0</v>
      </c>
      <c r="BT32">
        <f t="shared" si="33"/>
        <v>0</v>
      </c>
      <c r="BU32">
        <f t="shared" ref="BU32:CD41" si="34">IF(BU$1=$A32,1,0)</f>
        <v>0</v>
      </c>
      <c r="BV32">
        <f t="shared" si="34"/>
        <v>0</v>
      </c>
      <c r="BW32">
        <f t="shared" si="34"/>
        <v>0</v>
      </c>
      <c r="BX32">
        <f t="shared" si="34"/>
        <v>0</v>
      </c>
      <c r="BY32">
        <f t="shared" si="34"/>
        <v>0</v>
      </c>
      <c r="BZ32">
        <f t="shared" si="34"/>
        <v>0</v>
      </c>
      <c r="CA32">
        <f t="shared" si="34"/>
        <v>0</v>
      </c>
      <c r="CB32">
        <f t="shared" si="34"/>
        <v>0</v>
      </c>
      <c r="CC32">
        <f t="shared" si="34"/>
        <v>0</v>
      </c>
      <c r="CD32">
        <f t="shared" si="34"/>
        <v>0</v>
      </c>
      <c r="CE32">
        <f t="shared" ref="CE32:CQ41" si="35">IF(CE$1=$A32,1,0)</f>
        <v>0</v>
      </c>
      <c r="CF32">
        <f t="shared" si="35"/>
        <v>0</v>
      </c>
      <c r="CG32">
        <f t="shared" si="35"/>
        <v>0</v>
      </c>
      <c r="CH32">
        <f t="shared" si="35"/>
        <v>0</v>
      </c>
      <c r="CI32">
        <f t="shared" si="35"/>
        <v>0</v>
      </c>
      <c r="CJ32">
        <f t="shared" si="35"/>
        <v>0</v>
      </c>
      <c r="CK32">
        <f t="shared" si="35"/>
        <v>0</v>
      </c>
      <c r="CL32">
        <f t="shared" si="35"/>
        <v>0</v>
      </c>
      <c r="CM32">
        <f t="shared" si="35"/>
        <v>0</v>
      </c>
      <c r="CN32">
        <f t="shared" si="35"/>
        <v>0</v>
      </c>
      <c r="CO32">
        <f t="shared" si="35"/>
        <v>0</v>
      </c>
      <c r="CP32">
        <f t="shared" si="35"/>
        <v>0</v>
      </c>
      <c r="CQ32">
        <f t="shared" si="35"/>
        <v>0</v>
      </c>
    </row>
    <row r="33" spans="1:95">
      <c r="A33" t="s">
        <v>9301</v>
      </c>
      <c r="C33">
        <f t="shared" si="27"/>
        <v>0</v>
      </c>
      <c r="D33">
        <f t="shared" si="27"/>
        <v>0</v>
      </c>
      <c r="E33">
        <f t="shared" si="27"/>
        <v>0</v>
      </c>
      <c r="F33">
        <f t="shared" si="27"/>
        <v>0</v>
      </c>
      <c r="G33">
        <f t="shared" si="27"/>
        <v>0</v>
      </c>
      <c r="H33">
        <f t="shared" si="27"/>
        <v>0</v>
      </c>
      <c r="I33">
        <f t="shared" si="27"/>
        <v>0</v>
      </c>
      <c r="J33">
        <f t="shared" si="27"/>
        <v>0</v>
      </c>
      <c r="K33">
        <f t="shared" si="27"/>
        <v>0</v>
      </c>
      <c r="L33">
        <f t="shared" si="27"/>
        <v>0</v>
      </c>
      <c r="M33">
        <f t="shared" si="28"/>
        <v>0</v>
      </c>
      <c r="N33">
        <f t="shared" si="28"/>
        <v>0</v>
      </c>
      <c r="O33">
        <f t="shared" si="28"/>
        <v>0</v>
      </c>
      <c r="P33">
        <f t="shared" si="28"/>
        <v>0</v>
      </c>
      <c r="Q33">
        <f t="shared" si="28"/>
        <v>0</v>
      </c>
      <c r="R33">
        <f t="shared" si="28"/>
        <v>0</v>
      </c>
      <c r="S33">
        <f t="shared" si="28"/>
        <v>0</v>
      </c>
      <c r="T33">
        <f t="shared" si="28"/>
        <v>0</v>
      </c>
      <c r="U33">
        <f t="shared" si="28"/>
        <v>0</v>
      </c>
      <c r="V33">
        <f t="shared" si="28"/>
        <v>0</v>
      </c>
      <c r="W33">
        <f t="shared" si="29"/>
        <v>0</v>
      </c>
      <c r="X33">
        <f t="shared" si="29"/>
        <v>0</v>
      </c>
      <c r="Y33">
        <f t="shared" si="29"/>
        <v>0</v>
      </c>
      <c r="Z33">
        <f t="shared" si="29"/>
        <v>0</v>
      </c>
      <c r="AA33">
        <f t="shared" si="29"/>
        <v>0</v>
      </c>
      <c r="AB33">
        <f t="shared" si="29"/>
        <v>0</v>
      </c>
      <c r="AC33">
        <f t="shared" si="29"/>
        <v>0</v>
      </c>
      <c r="AD33">
        <f t="shared" si="29"/>
        <v>0</v>
      </c>
      <c r="AE33">
        <f t="shared" si="29"/>
        <v>0</v>
      </c>
      <c r="AF33">
        <f t="shared" si="29"/>
        <v>0</v>
      </c>
      <c r="AG33">
        <f t="shared" si="30"/>
        <v>0</v>
      </c>
      <c r="AH33">
        <f t="shared" si="30"/>
        <v>0</v>
      </c>
      <c r="AI33">
        <f t="shared" si="30"/>
        <v>0</v>
      </c>
      <c r="AJ33">
        <f t="shared" si="30"/>
        <v>0</v>
      </c>
      <c r="AK33">
        <f t="shared" si="30"/>
        <v>0</v>
      </c>
      <c r="AL33">
        <f t="shared" si="30"/>
        <v>0</v>
      </c>
      <c r="AM33">
        <f t="shared" si="30"/>
        <v>0</v>
      </c>
      <c r="AN33">
        <f t="shared" si="30"/>
        <v>0</v>
      </c>
      <c r="AO33">
        <f t="shared" si="30"/>
        <v>0</v>
      </c>
      <c r="AP33">
        <f t="shared" si="30"/>
        <v>0</v>
      </c>
      <c r="AQ33">
        <f t="shared" si="31"/>
        <v>0</v>
      </c>
      <c r="AR33">
        <f t="shared" si="31"/>
        <v>0</v>
      </c>
      <c r="AS33">
        <f t="shared" si="31"/>
        <v>0</v>
      </c>
      <c r="AT33">
        <f t="shared" si="31"/>
        <v>0</v>
      </c>
      <c r="AU33">
        <f t="shared" si="31"/>
        <v>0</v>
      </c>
      <c r="AV33">
        <f t="shared" si="31"/>
        <v>0</v>
      </c>
      <c r="AW33">
        <f t="shared" si="31"/>
        <v>0</v>
      </c>
      <c r="AX33">
        <f t="shared" si="31"/>
        <v>0</v>
      </c>
      <c r="AY33">
        <f t="shared" si="31"/>
        <v>0</v>
      </c>
      <c r="AZ33">
        <f t="shared" si="31"/>
        <v>0</v>
      </c>
      <c r="BA33">
        <f t="shared" si="32"/>
        <v>0</v>
      </c>
      <c r="BB33">
        <f t="shared" si="32"/>
        <v>0</v>
      </c>
      <c r="BC33">
        <f t="shared" si="32"/>
        <v>0</v>
      </c>
      <c r="BD33">
        <f t="shared" si="32"/>
        <v>0</v>
      </c>
      <c r="BE33">
        <f t="shared" si="32"/>
        <v>0</v>
      </c>
      <c r="BF33">
        <f t="shared" si="32"/>
        <v>0</v>
      </c>
      <c r="BG33">
        <f t="shared" si="32"/>
        <v>0</v>
      </c>
      <c r="BH33">
        <f t="shared" si="32"/>
        <v>0</v>
      </c>
      <c r="BI33">
        <f t="shared" si="32"/>
        <v>0</v>
      </c>
      <c r="BJ33">
        <f t="shared" si="32"/>
        <v>0</v>
      </c>
      <c r="BK33">
        <f t="shared" si="33"/>
        <v>0</v>
      </c>
      <c r="BL33">
        <f t="shared" si="33"/>
        <v>0</v>
      </c>
      <c r="BM33">
        <f t="shared" si="33"/>
        <v>0</v>
      </c>
      <c r="BN33">
        <f t="shared" si="33"/>
        <v>0</v>
      </c>
      <c r="BO33">
        <f t="shared" si="33"/>
        <v>0</v>
      </c>
      <c r="BP33">
        <f t="shared" si="33"/>
        <v>0</v>
      </c>
      <c r="BQ33">
        <f t="shared" si="33"/>
        <v>0</v>
      </c>
      <c r="BR33">
        <f t="shared" si="33"/>
        <v>0</v>
      </c>
      <c r="BS33">
        <f t="shared" si="33"/>
        <v>0</v>
      </c>
      <c r="BT33">
        <f t="shared" si="33"/>
        <v>0</v>
      </c>
      <c r="BU33">
        <f t="shared" si="34"/>
        <v>0</v>
      </c>
      <c r="BV33">
        <f t="shared" si="34"/>
        <v>0</v>
      </c>
      <c r="BW33">
        <f t="shared" si="34"/>
        <v>0</v>
      </c>
      <c r="BX33">
        <f t="shared" si="34"/>
        <v>0</v>
      </c>
      <c r="BY33">
        <f t="shared" si="34"/>
        <v>0</v>
      </c>
      <c r="BZ33">
        <f t="shared" si="34"/>
        <v>0</v>
      </c>
      <c r="CA33">
        <f t="shared" si="34"/>
        <v>0</v>
      </c>
      <c r="CB33">
        <f t="shared" si="34"/>
        <v>0</v>
      </c>
      <c r="CC33">
        <f t="shared" si="34"/>
        <v>0</v>
      </c>
      <c r="CD33">
        <f t="shared" si="34"/>
        <v>0</v>
      </c>
      <c r="CE33">
        <f t="shared" si="35"/>
        <v>0</v>
      </c>
      <c r="CF33">
        <f t="shared" si="35"/>
        <v>0</v>
      </c>
      <c r="CG33">
        <f t="shared" si="35"/>
        <v>0</v>
      </c>
      <c r="CH33">
        <f t="shared" si="35"/>
        <v>0</v>
      </c>
      <c r="CI33">
        <f t="shared" si="35"/>
        <v>0</v>
      </c>
      <c r="CJ33">
        <f t="shared" si="35"/>
        <v>0</v>
      </c>
      <c r="CK33">
        <f t="shared" si="35"/>
        <v>0</v>
      </c>
      <c r="CL33">
        <f t="shared" si="35"/>
        <v>0</v>
      </c>
      <c r="CM33">
        <f t="shared" si="35"/>
        <v>0</v>
      </c>
      <c r="CN33">
        <f t="shared" si="35"/>
        <v>0</v>
      </c>
      <c r="CO33">
        <f t="shared" si="35"/>
        <v>0</v>
      </c>
      <c r="CP33">
        <f t="shared" si="35"/>
        <v>0</v>
      </c>
      <c r="CQ33">
        <f t="shared" si="35"/>
        <v>0</v>
      </c>
    </row>
    <row r="34" spans="1:95">
      <c r="A34" t="s">
        <v>9300</v>
      </c>
      <c r="C34">
        <f t="shared" si="27"/>
        <v>0</v>
      </c>
      <c r="D34">
        <f t="shared" si="27"/>
        <v>0</v>
      </c>
      <c r="E34">
        <f t="shared" si="27"/>
        <v>0</v>
      </c>
      <c r="F34">
        <f t="shared" si="27"/>
        <v>0</v>
      </c>
      <c r="G34">
        <f t="shared" si="27"/>
        <v>0</v>
      </c>
      <c r="H34">
        <f t="shared" si="27"/>
        <v>0</v>
      </c>
      <c r="I34">
        <f t="shared" si="27"/>
        <v>0</v>
      </c>
      <c r="J34">
        <f t="shared" si="27"/>
        <v>0</v>
      </c>
      <c r="K34">
        <f t="shared" si="27"/>
        <v>0</v>
      </c>
      <c r="L34">
        <f t="shared" si="27"/>
        <v>0</v>
      </c>
      <c r="M34">
        <f t="shared" si="28"/>
        <v>0</v>
      </c>
      <c r="N34">
        <f t="shared" si="28"/>
        <v>0</v>
      </c>
      <c r="O34">
        <f t="shared" si="28"/>
        <v>0</v>
      </c>
      <c r="P34">
        <f t="shared" si="28"/>
        <v>0</v>
      </c>
      <c r="Q34">
        <f t="shared" si="28"/>
        <v>0</v>
      </c>
      <c r="R34">
        <f t="shared" si="28"/>
        <v>0</v>
      </c>
      <c r="S34">
        <f t="shared" si="28"/>
        <v>0</v>
      </c>
      <c r="T34">
        <f t="shared" si="28"/>
        <v>0</v>
      </c>
      <c r="U34">
        <f t="shared" si="28"/>
        <v>0</v>
      </c>
      <c r="V34">
        <f t="shared" si="28"/>
        <v>0</v>
      </c>
      <c r="W34">
        <f t="shared" si="29"/>
        <v>0</v>
      </c>
      <c r="X34">
        <f t="shared" si="29"/>
        <v>0</v>
      </c>
      <c r="Y34">
        <f t="shared" si="29"/>
        <v>0</v>
      </c>
      <c r="Z34">
        <f t="shared" si="29"/>
        <v>0</v>
      </c>
      <c r="AA34">
        <f t="shared" si="29"/>
        <v>0</v>
      </c>
      <c r="AB34">
        <f t="shared" si="29"/>
        <v>0</v>
      </c>
      <c r="AC34">
        <f t="shared" si="29"/>
        <v>0</v>
      </c>
      <c r="AD34">
        <f t="shared" si="29"/>
        <v>0</v>
      </c>
      <c r="AE34">
        <f t="shared" si="29"/>
        <v>0</v>
      </c>
      <c r="AF34">
        <f t="shared" si="29"/>
        <v>0</v>
      </c>
      <c r="AG34">
        <f t="shared" si="30"/>
        <v>0</v>
      </c>
      <c r="AH34">
        <f t="shared" si="30"/>
        <v>0</v>
      </c>
      <c r="AI34">
        <f t="shared" si="30"/>
        <v>0</v>
      </c>
      <c r="AJ34">
        <f t="shared" si="30"/>
        <v>0</v>
      </c>
      <c r="AK34">
        <f t="shared" si="30"/>
        <v>0</v>
      </c>
      <c r="AL34">
        <f t="shared" si="30"/>
        <v>0</v>
      </c>
      <c r="AM34">
        <f t="shared" si="30"/>
        <v>0</v>
      </c>
      <c r="AN34">
        <f t="shared" si="30"/>
        <v>0</v>
      </c>
      <c r="AO34">
        <f t="shared" si="30"/>
        <v>0</v>
      </c>
      <c r="AP34">
        <f t="shared" si="30"/>
        <v>0</v>
      </c>
      <c r="AQ34">
        <f t="shared" si="31"/>
        <v>0</v>
      </c>
      <c r="AR34">
        <f t="shared" si="31"/>
        <v>0</v>
      </c>
      <c r="AS34">
        <f t="shared" si="31"/>
        <v>0</v>
      </c>
      <c r="AT34">
        <f t="shared" si="31"/>
        <v>0</v>
      </c>
      <c r="AU34">
        <f t="shared" si="31"/>
        <v>0</v>
      </c>
      <c r="AV34">
        <f t="shared" si="31"/>
        <v>0</v>
      </c>
      <c r="AW34">
        <f t="shared" si="31"/>
        <v>0</v>
      </c>
      <c r="AX34">
        <f t="shared" si="31"/>
        <v>0</v>
      </c>
      <c r="AY34">
        <f t="shared" si="31"/>
        <v>0</v>
      </c>
      <c r="AZ34">
        <f t="shared" si="31"/>
        <v>0</v>
      </c>
      <c r="BA34">
        <f t="shared" si="32"/>
        <v>0</v>
      </c>
      <c r="BB34">
        <f t="shared" si="32"/>
        <v>0</v>
      </c>
      <c r="BC34">
        <f t="shared" si="32"/>
        <v>0</v>
      </c>
      <c r="BD34">
        <f t="shared" si="32"/>
        <v>0</v>
      </c>
      <c r="BE34">
        <f t="shared" si="32"/>
        <v>0</v>
      </c>
      <c r="BF34">
        <f t="shared" si="32"/>
        <v>0</v>
      </c>
      <c r="BG34">
        <f t="shared" si="32"/>
        <v>0</v>
      </c>
      <c r="BH34">
        <f t="shared" si="32"/>
        <v>0</v>
      </c>
      <c r="BI34">
        <f t="shared" si="32"/>
        <v>0</v>
      </c>
      <c r="BJ34">
        <f t="shared" si="32"/>
        <v>0</v>
      </c>
      <c r="BK34">
        <f t="shared" si="33"/>
        <v>0</v>
      </c>
      <c r="BL34">
        <f t="shared" si="33"/>
        <v>0</v>
      </c>
      <c r="BM34">
        <f t="shared" si="33"/>
        <v>0</v>
      </c>
      <c r="BN34">
        <f t="shared" si="33"/>
        <v>0</v>
      </c>
      <c r="BO34">
        <f t="shared" si="33"/>
        <v>0</v>
      </c>
      <c r="BP34">
        <f t="shared" si="33"/>
        <v>0</v>
      </c>
      <c r="BQ34">
        <f t="shared" si="33"/>
        <v>0</v>
      </c>
      <c r="BR34">
        <f t="shared" si="33"/>
        <v>0</v>
      </c>
      <c r="BS34">
        <f t="shared" si="33"/>
        <v>0</v>
      </c>
      <c r="BT34">
        <f t="shared" si="33"/>
        <v>0</v>
      </c>
      <c r="BU34">
        <f t="shared" si="34"/>
        <v>0</v>
      </c>
      <c r="BV34">
        <f t="shared" si="34"/>
        <v>0</v>
      </c>
      <c r="BW34">
        <f t="shared" si="34"/>
        <v>0</v>
      </c>
      <c r="BX34">
        <f t="shared" si="34"/>
        <v>0</v>
      </c>
      <c r="BY34">
        <f t="shared" si="34"/>
        <v>0</v>
      </c>
      <c r="BZ34">
        <f t="shared" si="34"/>
        <v>0</v>
      </c>
      <c r="CA34">
        <f t="shared" si="34"/>
        <v>0</v>
      </c>
      <c r="CB34">
        <f t="shared" si="34"/>
        <v>0</v>
      </c>
      <c r="CC34">
        <f t="shared" si="34"/>
        <v>0</v>
      </c>
      <c r="CD34">
        <f t="shared" si="34"/>
        <v>0</v>
      </c>
      <c r="CE34">
        <f t="shared" si="35"/>
        <v>0</v>
      </c>
      <c r="CF34">
        <f t="shared" si="35"/>
        <v>0</v>
      </c>
      <c r="CG34">
        <f t="shared" si="35"/>
        <v>0</v>
      </c>
      <c r="CH34">
        <f t="shared" si="35"/>
        <v>0</v>
      </c>
      <c r="CI34">
        <f t="shared" si="35"/>
        <v>0</v>
      </c>
      <c r="CJ34">
        <f t="shared" si="35"/>
        <v>0</v>
      </c>
      <c r="CK34">
        <f t="shared" si="35"/>
        <v>0</v>
      </c>
      <c r="CL34">
        <f t="shared" si="35"/>
        <v>0</v>
      </c>
      <c r="CM34">
        <f t="shared" si="35"/>
        <v>0</v>
      </c>
      <c r="CN34">
        <f t="shared" si="35"/>
        <v>0</v>
      </c>
      <c r="CO34">
        <f t="shared" si="35"/>
        <v>0</v>
      </c>
      <c r="CP34">
        <f t="shared" si="35"/>
        <v>0</v>
      </c>
      <c r="CQ34">
        <f t="shared" si="35"/>
        <v>0</v>
      </c>
    </row>
    <row r="35" spans="1:95">
      <c r="A35" t="s">
        <v>9027</v>
      </c>
      <c r="C35">
        <f t="shared" si="27"/>
        <v>0</v>
      </c>
      <c r="D35">
        <f t="shared" si="27"/>
        <v>0</v>
      </c>
      <c r="E35">
        <f t="shared" si="27"/>
        <v>0</v>
      </c>
      <c r="F35">
        <f t="shared" si="27"/>
        <v>0</v>
      </c>
      <c r="G35">
        <f t="shared" si="27"/>
        <v>0</v>
      </c>
      <c r="H35">
        <f t="shared" si="27"/>
        <v>0</v>
      </c>
      <c r="I35">
        <f t="shared" si="27"/>
        <v>0</v>
      </c>
      <c r="J35">
        <f t="shared" si="27"/>
        <v>0</v>
      </c>
      <c r="K35">
        <f t="shared" si="27"/>
        <v>0</v>
      </c>
      <c r="L35">
        <f t="shared" si="27"/>
        <v>0</v>
      </c>
      <c r="M35">
        <f t="shared" si="28"/>
        <v>0</v>
      </c>
      <c r="N35">
        <f t="shared" si="28"/>
        <v>0</v>
      </c>
      <c r="O35">
        <f t="shared" si="28"/>
        <v>0</v>
      </c>
      <c r="P35">
        <f t="shared" si="28"/>
        <v>0</v>
      </c>
      <c r="Q35">
        <f t="shared" si="28"/>
        <v>0</v>
      </c>
      <c r="R35">
        <f t="shared" si="28"/>
        <v>0</v>
      </c>
      <c r="S35">
        <f t="shared" si="28"/>
        <v>0</v>
      </c>
      <c r="T35">
        <f t="shared" si="28"/>
        <v>0</v>
      </c>
      <c r="U35">
        <f t="shared" si="28"/>
        <v>0</v>
      </c>
      <c r="V35">
        <f t="shared" si="28"/>
        <v>0</v>
      </c>
      <c r="W35">
        <f t="shared" si="29"/>
        <v>0</v>
      </c>
      <c r="X35">
        <f t="shared" si="29"/>
        <v>0</v>
      </c>
      <c r="Y35">
        <f t="shared" si="29"/>
        <v>0</v>
      </c>
      <c r="Z35">
        <f t="shared" si="29"/>
        <v>0</v>
      </c>
      <c r="AA35">
        <f t="shared" si="29"/>
        <v>0</v>
      </c>
      <c r="AB35">
        <f t="shared" si="29"/>
        <v>0</v>
      </c>
      <c r="AC35">
        <f t="shared" si="29"/>
        <v>0</v>
      </c>
      <c r="AD35">
        <f t="shared" si="29"/>
        <v>0</v>
      </c>
      <c r="AE35">
        <f t="shared" si="29"/>
        <v>0</v>
      </c>
      <c r="AF35">
        <f t="shared" si="29"/>
        <v>0</v>
      </c>
      <c r="AG35">
        <f t="shared" si="30"/>
        <v>0</v>
      </c>
      <c r="AH35">
        <f t="shared" si="30"/>
        <v>0</v>
      </c>
      <c r="AI35">
        <f t="shared" si="30"/>
        <v>0</v>
      </c>
      <c r="AJ35">
        <f t="shared" si="30"/>
        <v>0</v>
      </c>
      <c r="AK35">
        <f t="shared" si="30"/>
        <v>0</v>
      </c>
      <c r="AL35">
        <f t="shared" si="30"/>
        <v>0</v>
      </c>
      <c r="AM35">
        <f t="shared" si="30"/>
        <v>0</v>
      </c>
      <c r="AN35">
        <f t="shared" si="30"/>
        <v>0</v>
      </c>
      <c r="AO35">
        <f t="shared" si="30"/>
        <v>0</v>
      </c>
      <c r="AP35">
        <f t="shared" si="30"/>
        <v>0</v>
      </c>
      <c r="AQ35">
        <f t="shared" si="31"/>
        <v>0</v>
      </c>
      <c r="AR35">
        <f t="shared" si="31"/>
        <v>0</v>
      </c>
      <c r="AS35">
        <f t="shared" si="31"/>
        <v>0</v>
      </c>
      <c r="AT35">
        <f t="shared" si="31"/>
        <v>0</v>
      </c>
      <c r="AU35">
        <f t="shared" si="31"/>
        <v>0</v>
      </c>
      <c r="AV35">
        <f t="shared" si="31"/>
        <v>0</v>
      </c>
      <c r="AW35">
        <f t="shared" si="31"/>
        <v>0</v>
      </c>
      <c r="AX35">
        <f t="shared" si="31"/>
        <v>0</v>
      </c>
      <c r="AY35">
        <f t="shared" si="31"/>
        <v>0</v>
      </c>
      <c r="AZ35">
        <f t="shared" si="31"/>
        <v>0</v>
      </c>
      <c r="BA35">
        <f t="shared" si="32"/>
        <v>0</v>
      </c>
      <c r="BB35">
        <f t="shared" si="32"/>
        <v>0</v>
      </c>
      <c r="BC35">
        <f t="shared" si="32"/>
        <v>0</v>
      </c>
      <c r="BD35">
        <f t="shared" si="32"/>
        <v>0</v>
      </c>
      <c r="BE35">
        <f t="shared" si="32"/>
        <v>0</v>
      </c>
      <c r="BF35">
        <f t="shared" si="32"/>
        <v>0</v>
      </c>
      <c r="BG35">
        <f t="shared" si="32"/>
        <v>0</v>
      </c>
      <c r="BH35">
        <f t="shared" si="32"/>
        <v>0</v>
      </c>
      <c r="BI35">
        <f t="shared" si="32"/>
        <v>0</v>
      </c>
      <c r="BJ35">
        <f t="shared" si="32"/>
        <v>0</v>
      </c>
      <c r="BK35">
        <f t="shared" si="33"/>
        <v>0</v>
      </c>
      <c r="BL35">
        <f t="shared" si="33"/>
        <v>0</v>
      </c>
      <c r="BM35">
        <f t="shared" si="33"/>
        <v>0</v>
      </c>
      <c r="BN35">
        <f t="shared" si="33"/>
        <v>0</v>
      </c>
      <c r="BO35">
        <f t="shared" si="33"/>
        <v>0</v>
      </c>
      <c r="BP35">
        <f t="shared" si="33"/>
        <v>0</v>
      </c>
      <c r="BQ35">
        <f t="shared" si="33"/>
        <v>0</v>
      </c>
      <c r="BR35">
        <f t="shared" si="33"/>
        <v>0</v>
      </c>
      <c r="BS35">
        <f t="shared" si="33"/>
        <v>0</v>
      </c>
      <c r="BT35">
        <f t="shared" si="33"/>
        <v>0</v>
      </c>
      <c r="BU35">
        <f t="shared" si="34"/>
        <v>0</v>
      </c>
      <c r="BV35">
        <f t="shared" si="34"/>
        <v>0</v>
      </c>
      <c r="BW35">
        <f t="shared" si="34"/>
        <v>0</v>
      </c>
      <c r="BX35">
        <f t="shared" si="34"/>
        <v>0</v>
      </c>
      <c r="BY35">
        <f t="shared" si="34"/>
        <v>0</v>
      </c>
      <c r="BZ35">
        <f t="shared" si="34"/>
        <v>0</v>
      </c>
      <c r="CA35">
        <f t="shared" si="34"/>
        <v>0</v>
      </c>
      <c r="CB35">
        <f t="shared" si="34"/>
        <v>0</v>
      </c>
      <c r="CC35">
        <f t="shared" si="34"/>
        <v>0</v>
      </c>
      <c r="CD35">
        <f t="shared" si="34"/>
        <v>0</v>
      </c>
      <c r="CE35">
        <f t="shared" si="35"/>
        <v>0</v>
      </c>
      <c r="CF35">
        <f t="shared" si="35"/>
        <v>0</v>
      </c>
      <c r="CG35">
        <f t="shared" si="35"/>
        <v>0</v>
      </c>
      <c r="CH35">
        <f t="shared" si="35"/>
        <v>0</v>
      </c>
      <c r="CI35">
        <f t="shared" si="35"/>
        <v>0</v>
      </c>
      <c r="CJ35">
        <f t="shared" si="35"/>
        <v>0</v>
      </c>
      <c r="CK35">
        <f t="shared" si="35"/>
        <v>0</v>
      </c>
      <c r="CL35">
        <f t="shared" si="35"/>
        <v>0</v>
      </c>
      <c r="CM35">
        <f t="shared" si="35"/>
        <v>0</v>
      </c>
      <c r="CN35">
        <f t="shared" si="35"/>
        <v>0</v>
      </c>
      <c r="CO35">
        <f t="shared" si="35"/>
        <v>0</v>
      </c>
      <c r="CP35">
        <f t="shared" si="35"/>
        <v>0</v>
      </c>
      <c r="CQ35">
        <f t="shared" si="35"/>
        <v>0</v>
      </c>
    </row>
    <row r="36" spans="1:95">
      <c r="A36" t="s">
        <v>3185</v>
      </c>
      <c r="C36">
        <f t="shared" si="27"/>
        <v>0</v>
      </c>
      <c r="D36">
        <f t="shared" si="27"/>
        <v>0</v>
      </c>
      <c r="E36">
        <f t="shared" si="27"/>
        <v>0</v>
      </c>
      <c r="F36">
        <f t="shared" si="27"/>
        <v>0</v>
      </c>
      <c r="G36">
        <f t="shared" si="27"/>
        <v>0</v>
      </c>
      <c r="H36">
        <f t="shared" si="27"/>
        <v>0</v>
      </c>
      <c r="I36">
        <f t="shared" si="27"/>
        <v>0</v>
      </c>
      <c r="J36">
        <f t="shared" si="27"/>
        <v>0</v>
      </c>
      <c r="K36">
        <f t="shared" si="27"/>
        <v>0</v>
      </c>
      <c r="L36">
        <f t="shared" si="27"/>
        <v>0</v>
      </c>
      <c r="M36">
        <f t="shared" si="28"/>
        <v>0</v>
      </c>
      <c r="N36">
        <f t="shared" si="28"/>
        <v>0</v>
      </c>
      <c r="O36">
        <f t="shared" si="28"/>
        <v>0</v>
      </c>
      <c r="P36">
        <f t="shared" si="28"/>
        <v>0</v>
      </c>
      <c r="Q36">
        <f t="shared" si="28"/>
        <v>0</v>
      </c>
      <c r="R36">
        <f t="shared" si="28"/>
        <v>0</v>
      </c>
      <c r="S36">
        <f t="shared" si="28"/>
        <v>0</v>
      </c>
      <c r="T36">
        <f t="shared" si="28"/>
        <v>0</v>
      </c>
      <c r="U36">
        <f t="shared" si="28"/>
        <v>0</v>
      </c>
      <c r="V36">
        <f t="shared" si="28"/>
        <v>0</v>
      </c>
      <c r="W36">
        <f t="shared" si="29"/>
        <v>0</v>
      </c>
      <c r="X36">
        <f t="shared" si="29"/>
        <v>0</v>
      </c>
      <c r="Y36">
        <f t="shared" si="29"/>
        <v>0</v>
      </c>
      <c r="Z36">
        <f t="shared" si="29"/>
        <v>0</v>
      </c>
      <c r="AA36">
        <f t="shared" si="29"/>
        <v>0</v>
      </c>
      <c r="AB36">
        <f t="shared" si="29"/>
        <v>0</v>
      </c>
      <c r="AC36">
        <f t="shared" si="29"/>
        <v>0</v>
      </c>
      <c r="AD36">
        <f t="shared" si="29"/>
        <v>0</v>
      </c>
      <c r="AE36">
        <f t="shared" si="29"/>
        <v>0</v>
      </c>
      <c r="AF36">
        <f t="shared" si="29"/>
        <v>0</v>
      </c>
      <c r="AG36">
        <f t="shared" si="30"/>
        <v>0</v>
      </c>
      <c r="AH36">
        <f t="shared" si="30"/>
        <v>0</v>
      </c>
      <c r="AI36">
        <f t="shared" si="30"/>
        <v>0</v>
      </c>
      <c r="AJ36">
        <f t="shared" si="30"/>
        <v>0</v>
      </c>
      <c r="AK36">
        <f t="shared" si="30"/>
        <v>0</v>
      </c>
      <c r="AL36">
        <f t="shared" si="30"/>
        <v>0</v>
      </c>
      <c r="AM36">
        <f t="shared" si="30"/>
        <v>0</v>
      </c>
      <c r="AN36">
        <f t="shared" si="30"/>
        <v>0</v>
      </c>
      <c r="AO36">
        <f t="shared" si="30"/>
        <v>0</v>
      </c>
      <c r="AP36">
        <f t="shared" si="30"/>
        <v>0</v>
      </c>
      <c r="AQ36">
        <f t="shared" si="31"/>
        <v>0</v>
      </c>
      <c r="AR36">
        <f t="shared" si="31"/>
        <v>0</v>
      </c>
      <c r="AS36">
        <f t="shared" si="31"/>
        <v>0</v>
      </c>
      <c r="AT36">
        <f t="shared" si="31"/>
        <v>0</v>
      </c>
      <c r="AU36">
        <f t="shared" si="31"/>
        <v>0</v>
      </c>
      <c r="AV36">
        <f t="shared" si="31"/>
        <v>0</v>
      </c>
      <c r="AW36">
        <f t="shared" si="31"/>
        <v>0</v>
      </c>
      <c r="AX36">
        <f t="shared" si="31"/>
        <v>0</v>
      </c>
      <c r="AY36">
        <f t="shared" si="31"/>
        <v>0</v>
      </c>
      <c r="AZ36">
        <f t="shared" si="31"/>
        <v>0</v>
      </c>
      <c r="BA36">
        <f t="shared" si="32"/>
        <v>0</v>
      </c>
      <c r="BB36">
        <f t="shared" si="32"/>
        <v>0</v>
      </c>
      <c r="BC36">
        <f t="shared" si="32"/>
        <v>0</v>
      </c>
      <c r="BD36">
        <f t="shared" si="32"/>
        <v>0</v>
      </c>
      <c r="BE36">
        <f t="shared" si="32"/>
        <v>0</v>
      </c>
      <c r="BF36">
        <f t="shared" si="32"/>
        <v>0</v>
      </c>
      <c r="BG36">
        <f t="shared" si="32"/>
        <v>0</v>
      </c>
      <c r="BH36">
        <f t="shared" si="32"/>
        <v>0</v>
      </c>
      <c r="BI36">
        <f t="shared" si="32"/>
        <v>0</v>
      </c>
      <c r="BJ36">
        <f t="shared" si="32"/>
        <v>0</v>
      </c>
      <c r="BK36">
        <f t="shared" si="33"/>
        <v>0</v>
      </c>
      <c r="BL36">
        <f t="shared" si="33"/>
        <v>0</v>
      </c>
      <c r="BM36">
        <f t="shared" si="33"/>
        <v>0</v>
      </c>
      <c r="BN36">
        <f t="shared" si="33"/>
        <v>0</v>
      </c>
      <c r="BO36">
        <f t="shared" si="33"/>
        <v>0</v>
      </c>
      <c r="BP36">
        <f t="shared" si="33"/>
        <v>0</v>
      </c>
      <c r="BQ36">
        <f t="shared" si="33"/>
        <v>0</v>
      </c>
      <c r="BR36">
        <f t="shared" si="33"/>
        <v>0</v>
      </c>
      <c r="BS36">
        <f t="shared" si="33"/>
        <v>0</v>
      </c>
      <c r="BT36">
        <f t="shared" si="33"/>
        <v>0</v>
      </c>
      <c r="BU36">
        <f t="shared" si="34"/>
        <v>0</v>
      </c>
      <c r="BV36">
        <f t="shared" si="34"/>
        <v>0</v>
      </c>
      <c r="BW36">
        <f t="shared" si="34"/>
        <v>0</v>
      </c>
      <c r="BX36">
        <f t="shared" si="34"/>
        <v>0</v>
      </c>
      <c r="BY36">
        <f t="shared" si="34"/>
        <v>0</v>
      </c>
      <c r="BZ36">
        <f t="shared" si="34"/>
        <v>0</v>
      </c>
      <c r="CA36">
        <f t="shared" si="34"/>
        <v>0</v>
      </c>
      <c r="CB36">
        <f t="shared" si="34"/>
        <v>0</v>
      </c>
      <c r="CC36">
        <f t="shared" si="34"/>
        <v>0</v>
      </c>
      <c r="CD36">
        <f t="shared" si="34"/>
        <v>0</v>
      </c>
      <c r="CE36">
        <f t="shared" si="35"/>
        <v>0</v>
      </c>
      <c r="CF36">
        <f t="shared" si="35"/>
        <v>0</v>
      </c>
      <c r="CG36">
        <f t="shared" si="35"/>
        <v>0</v>
      </c>
      <c r="CH36">
        <f t="shared" si="35"/>
        <v>0</v>
      </c>
      <c r="CI36">
        <f t="shared" si="35"/>
        <v>0</v>
      </c>
      <c r="CJ36">
        <f t="shared" si="35"/>
        <v>0</v>
      </c>
      <c r="CK36">
        <f t="shared" si="35"/>
        <v>0</v>
      </c>
      <c r="CL36">
        <f t="shared" si="35"/>
        <v>0</v>
      </c>
      <c r="CM36">
        <f t="shared" si="35"/>
        <v>0</v>
      </c>
      <c r="CN36">
        <f t="shared" si="35"/>
        <v>0</v>
      </c>
      <c r="CO36">
        <f t="shared" si="35"/>
        <v>0</v>
      </c>
      <c r="CP36">
        <f t="shared" si="35"/>
        <v>0</v>
      </c>
      <c r="CQ36">
        <f t="shared" si="35"/>
        <v>0</v>
      </c>
    </row>
    <row r="37" spans="1:95">
      <c r="A37" t="s">
        <v>1380</v>
      </c>
      <c r="C37">
        <f t="shared" si="27"/>
        <v>0</v>
      </c>
      <c r="D37">
        <f t="shared" si="27"/>
        <v>0</v>
      </c>
      <c r="E37">
        <f t="shared" si="27"/>
        <v>0</v>
      </c>
      <c r="F37">
        <f t="shared" si="27"/>
        <v>0</v>
      </c>
      <c r="G37">
        <f t="shared" si="27"/>
        <v>0</v>
      </c>
      <c r="H37">
        <f t="shared" si="27"/>
        <v>0</v>
      </c>
      <c r="I37">
        <f t="shared" si="27"/>
        <v>0</v>
      </c>
      <c r="J37">
        <f t="shared" si="27"/>
        <v>0</v>
      </c>
      <c r="K37">
        <f t="shared" si="27"/>
        <v>0</v>
      </c>
      <c r="L37">
        <f t="shared" si="27"/>
        <v>0</v>
      </c>
      <c r="M37">
        <f t="shared" si="28"/>
        <v>0</v>
      </c>
      <c r="N37">
        <f t="shared" si="28"/>
        <v>0</v>
      </c>
      <c r="O37">
        <f t="shared" si="28"/>
        <v>0</v>
      </c>
      <c r="P37">
        <f t="shared" si="28"/>
        <v>0</v>
      </c>
      <c r="Q37">
        <f t="shared" si="28"/>
        <v>0</v>
      </c>
      <c r="R37">
        <f t="shared" si="28"/>
        <v>0</v>
      </c>
      <c r="S37">
        <f t="shared" si="28"/>
        <v>0</v>
      </c>
      <c r="T37">
        <f t="shared" si="28"/>
        <v>0</v>
      </c>
      <c r="U37">
        <f t="shared" si="28"/>
        <v>0</v>
      </c>
      <c r="V37">
        <f t="shared" si="28"/>
        <v>0</v>
      </c>
      <c r="W37">
        <f t="shared" si="29"/>
        <v>0</v>
      </c>
      <c r="X37">
        <f t="shared" si="29"/>
        <v>0</v>
      </c>
      <c r="Y37">
        <f t="shared" si="29"/>
        <v>0</v>
      </c>
      <c r="Z37">
        <f t="shared" si="29"/>
        <v>0</v>
      </c>
      <c r="AA37">
        <f t="shared" si="29"/>
        <v>0</v>
      </c>
      <c r="AB37">
        <f t="shared" si="29"/>
        <v>0</v>
      </c>
      <c r="AC37">
        <f t="shared" si="29"/>
        <v>0</v>
      </c>
      <c r="AD37">
        <f t="shared" si="29"/>
        <v>0</v>
      </c>
      <c r="AE37">
        <f t="shared" si="29"/>
        <v>0</v>
      </c>
      <c r="AF37">
        <f t="shared" si="29"/>
        <v>0</v>
      </c>
      <c r="AG37">
        <f t="shared" si="30"/>
        <v>0</v>
      </c>
      <c r="AH37">
        <f t="shared" si="30"/>
        <v>0</v>
      </c>
      <c r="AI37">
        <f t="shared" si="30"/>
        <v>0</v>
      </c>
      <c r="AJ37">
        <f t="shared" si="30"/>
        <v>0</v>
      </c>
      <c r="AK37">
        <f t="shared" si="30"/>
        <v>0</v>
      </c>
      <c r="AL37">
        <f t="shared" si="30"/>
        <v>0</v>
      </c>
      <c r="AM37">
        <f t="shared" si="30"/>
        <v>0</v>
      </c>
      <c r="AN37">
        <f t="shared" si="30"/>
        <v>0</v>
      </c>
      <c r="AO37">
        <f t="shared" si="30"/>
        <v>0</v>
      </c>
      <c r="AP37">
        <f t="shared" si="30"/>
        <v>0</v>
      </c>
      <c r="AQ37">
        <f t="shared" si="31"/>
        <v>0</v>
      </c>
      <c r="AR37">
        <f t="shared" si="31"/>
        <v>0</v>
      </c>
      <c r="AS37">
        <f t="shared" si="31"/>
        <v>0</v>
      </c>
      <c r="AT37">
        <f t="shared" si="31"/>
        <v>0</v>
      </c>
      <c r="AU37">
        <f t="shared" si="31"/>
        <v>0</v>
      </c>
      <c r="AV37">
        <f t="shared" si="31"/>
        <v>0</v>
      </c>
      <c r="AW37">
        <f t="shared" si="31"/>
        <v>0</v>
      </c>
      <c r="AX37">
        <f t="shared" si="31"/>
        <v>0</v>
      </c>
      <c r="AY37">
        <f t="shared" si="31"/>
        <v>0</v>
      </c>
      <c r="AZ37">
        <f t="shared" si="31"/>
        <v>0</v>
      </c>
      <c r="BA37">
        <f t="shared" si="32"/>
        <v>0</v>
      </c>
      <c r="BB37">
        <f t="shared" si="32"/>
        <v>0</v>
      </c>
      <c r="BC37">
        <f t="shared" si="32"/>
        <v>0</v>
      </c>
      <c r="BD37">
        <f t="shared" si="32"/>
        <v>0</v>
      </c>
      <c r="BE37">
        <f t="shared" si="32"/>
        <v>0</v>
      </c>
      <c r="BF37">
        <f t="shared" si="32"/>
        <v>0</v>
      </c>
      <c r="BG37">
        <f t="shared" si="32"/>
        <v>0</v>
      </c>
      <c r="BH37">
        <f t="shared" si="32"/>
        <v>0</v>
      </c>
      <c r="BI37">
        <f t="shared" si="32"/>
        <v>0</v>
      </c>
      <c r="BJ37">
        <f t="shared" si="32"/>
        <v>0</v>
      </c>
      <c r="BK37">
        <f t="shared" si="33"/>
        <v>0</v>
      </c>
      <c r="BL37">
        <f t="shared" si="33"/>
        <v>0</v>
      </c>
      <c r="BM37">
        <f t="shared" si="33"/>
        <v>0</v>
      </c>
      <c r="BN37">
        <f t="shared" si="33"/>
        <v>0</v>
      </c>
      <c r="BO37">
        <f t="shared" si="33"/>
        <v>0</v>
      </c>
      <c r="BP37">
        <f t="shared" si="33"/>
        <v>0</v>
      </c>
      <c r="BQ37">
        <f t="shared" si="33"/>
        <v>0</v>
      </c>
      <c r="BR37">
        <f t="shared" si="33"/>
        <v>0</v>
      </c>
      <c r="BS37">
        <f t="shared" si="33"/>
        <v>0</v>
      </c>
      <c r="BT37">
        <f t="shared" si="33"/>
        <v>0</v>
      </c>
      <c r="BU37">
        <f t="shared" si="34"/>
        <v>0</v>
      </c>
      <c r="BV37">
        <f t="shared" si="34"/>
        <v>0</v>
      </c>
      <c r="BW37">
        <f t="shared" si="34"/>
        <v>0</v>
      </c>
      <c r="BX37">
        <f t="shared" si="34"/>
        <v>0</v>
      </c>
      <c r="BY37">
        <f t="shared" si="34"/>
        <v>0</v>
      </c>
      <c r="BZ37">
        <f t="shared" si="34"/>
        <v>0</v>
      </c>
      <c r="CA37">
        <f t="shared" si="34"/>
        <v>0</v>
      </c>
      <c r="CB37">
        <f t="shared" si="34"/>
        <v>0</v>
      </c>
      <c r="CC37">
        <f t="shared" si="34"/>
        <v>0</v>
      </c>
      <c r="CD37">
        <f t="shared" si="34"/>
        <v>0</v>
      </c>
      <c r="CE37">
        <f t="shared" si="35"/>
        <v>0</v>
      </c>
      <c r="CF37">
        <f t="shared" si="35"/>
        <v>0</v>
      </c>
      <c r="CG37">
        <f t="shared" si="35"/>
        <v>0</v>
      </c>
      <c r="CH37">
        <f t="shared" si="35"/>
        <v>0</v>
      </c>
      <c r="CI37">
        <f t="shared" si="35"/>
        <v>0</v>
      </c>
      <c r="CJ37">
        <f t="shared" si="35"/>
        <v>0</v>
      </c>
      <c r="CK37">
        <f t="shared" si="35"/>
        <v>0</v>
      </c>
      <c r="CL37">
        <f t="shared" si="35"/>
        <v>0</v>
      </c>
      <c r="CM37">
        <f t="shared" si="35"/>
        <v>0</v>
      </c>
      <c r="CN37">
        <f t="shared" si="35"/>
        <v>0</v>
      </c>
      <c r="CO37">
        <f t="shared" si="35"/>
        <v>0</v>
      </c>
      <c r="CP37">
        <f t="shared" si="35"/>
        <v>0</v>
      </c>
      <c r="CQ37">
        <f t="shared" si="35"/>
        <v>0</v>
      </c>
    </row>
    <row r="38" spans="1:95">
      <c r="A38" t="s">
        <v>3370</v>
      </c>
      <c r="C38">
        <f t="shared" si="27"/>
        <v>0</v>
      </c>
      <c r="D38">
        <f t="shared" si="27"/>
        <v>0</v>
      </c>
      <c r="E38">
        <f t="shared" si="27"/>
        <v>0</v>
      </c>
      <c r="F38">
        <f t="shared" si="27"/>
        <v>0</v>
      </c>
      <c r="G38">
        <f t="shared" si="27"/>
        <v>0</v>
      </c>
      <c r="H38">
        <f t="shared" si="27"/>
        <v>0</v>
      </c>
      <c r="I38">
        <f t="shared" si="27"/>
        <v>0</v>
      </c>
      <c r="J38">
        <f t="shared" si="27"/>
        <v>0</v>
      </c>
      <c r="K38">
        <f t="shared" si="27"/>
        <v>0</v>
      </c>
      <c r="L38">
        <f t="shared" si="27"/>
        <v>0</v>
      </c>
      <c r="M38">
        <f t="shared" si="28"/>
        <v>0</v>
      </c>
      <c r="N38">
        <f t="shared" si="28"/>
        <v>0</v>
      </c>
      <c r="O38">
        <f t="shared" si="28"/>
        <v>0</v>
      </c>
      <c r="P38">
        <f t="shared" si="28"/>
        <v>0</v>
      </c>
      <c r="Q38">
        <f t="shared" si="28"/>
        <v>0</v>
      </c>
      <c r="R38">
        <f t="shared" si="28"/>
        <v>0</v>
      </c>
      <c r="S38">
        <f t="shared" si="28"/>
        <v>0</v>
      </c>
      <c r="T38">
        <f t="shared" si="28"/>
        <v>0</v>
      </c>
      <c r="U38">
        <f t="shared" si="28"/>
        <v>0</v>
      </c>
      <c r="V38">
        <f t="shared" si="28"/>
        <v>0</v>
      </c>
      <c r="W38">
        <f t="shared" si="29"/>
        <v>0</v>
      </c>
      <c r="X38">
        <f t="shared" si="29"/>
        <v>0</v>
      </c>
      <c r="Y38">
        <f t="shared" si="29"/>
        <v>0</v>
      </c>
      <c r="Z38">
        <f t="shared" si="29"/>
        <v>0</v>
      </c>
      <c r="AA38">
        <f t="shared" si="29"/>
        <v>0</v>
      </c>
      <c r="AB38">
        <f t="shared" si="29"/>
        <v>0</v>
      </c>
      <c r="AC38">
        <f t="shared" si="29"/>
        <v>0</v>
      </c>
      <c r="AD38">
        <f t="shared" si="29"/>
        <v>0</v>
      </c>
      <c r="AE38">
        <f t="shared" si="29"/>
        <v>0</v>
      </c>
      <c r="AF38">
        <f t="shared" si="29"/>
        <v>0</v>
      </c>
      <c r="AG38">
        <f t="shared" si="30"/>
        <v>0</v>
      </c>
      <c r="AH38">
        <f t="shared" si="30"/>
        <v>0</v>
      </c>
      <c r="AI38">
        <f t="shared" si="30"/>
        <v>0</v>
      </c>
      <c r="AJ38">
        <f t="shared" si="30"/>
        <v>0</v>
      </c>
      <c r="AK38">
        <f t="shared" si="30"/>
        <v>0</v>
      </c>
      <c r="AL38">
        <f t="shared" si="30"/>
        <v>0</v>
      </c>
      <c r="AM38">
        <f t="shared" si="30"/>
        <v>0</v>
      </c>
      <c r="AN38">
        <f t="shared" si="30"/>
        <v>0</v>
      </c>
      <c r="AO38">
        <f t="shared" si="30"/>
        <v>0</v>
      </c>
      <c r="AP38">
        <f t="shared" si="30"/>
        <v>0</v>
      </c>
      <c r="AQ38">
        <f t="shared" si="31"/>
        <v>0</v>
      </c>
      <c r="AR38">
        <f t="shared" si="31"/>
        <v>0</v>
      </c>
      <c r="AS38">
        <f t="shared" si="31"/>
        <v>0</v>
      </c>
      <c r="AT38">
        <f t="shared" si="31"/>
        <v>0</v>
      </c>
      <c r="AU38">
        <f t="shared" si="31"/>
        <v>0</v>
      </c>
      <c r="AV38">
        <f t="shared" si="31"/>
        <v>0</v>
      </c>
      <c r="AW38">
        <f t="shared" si="31"/>
        <v>0</v>
      </c>
      <c r="AX38">
        <f t="shared" si="31"/>
        <v>0</v>
      </c>
      <c r="AY38">
        <f t="shared" si="31"/>
        <v>0</v>
      </c>
      <c r="AZ38">
        <f t="shared" si="31"/>
        <v>0</v>
      </c>
      <c r="BA38">
        <f t="shared" si="32"/>
        <v>0</v>
      </c>
      <c r="BB38">
        <f t="shared" si="32"/>
        <v>0</v>
      </c>
      <c r="BC38">
        <f t="shared" si="32"/>
        <v>0</v>
      </c>
      <c r="BD38">
        <f t="shared" si="32"/>
        <v>0</v>
      </c>
      <c r="BE38">
        <f t="shared" si="32"/>
        <v>0</v>
      </c>
      <c r="BF38">
        <f t="shared" si="32"/>
        <v>0</v>
      </c>
      <c r="BG38">
        <f t="shared" si="32"/>
        <v>0</v>
      </c>
      <c r="BH38">
        <f t="shared" si="32"/>
        <v>0</v>
      </c>
      <c r="BI38">
        <f t="shared" si="32"/>
        <v>0</v>
      </c>
      <c r="BJ38">
        <f t="shared" si="32"/>
        <v>0</v>
      </c>
      <c r="BK38">
        <f t="shared" si="33"/>
        <v>0</v>
      </c>
      <c r="BL38">
        <f t="shared" si="33"/>
        <v>0</v>
      </c>
      <c r="BM38">
        <f t="shared" si="33"/>
        <v>0</v>
      </c>
      <c r="BN38">
        <f t="shared" si="33"/>
        <v>0</v>
      </c>
      <c r="BO38">
        <f t="shared" si="33"/>
        <v>0</v>
      </c>
      <c r="BP38">
        <f t="shared" si="33"/>
        <v>0</v>
      </c>
      <c r="BQ38">
        <f t="shared" si="33"/>
        <v>0</v>
      </c>
      <c r="BR38">
        <f t="shared" si="33"/>
        <v>0</v>
      </c>
      <c r="BS38">
        <f t="shared" si="33"/>
        <v>0</v>
      </c>
      <c r="BT38">
        <f t="shared" si="33"/>
        <v>0</v>
      </c>
      <c r="BU38">
        <f t="shared" si="34"/>
        <v>0</v>
      </c>
      <c r="BV38">
        <f t="shared" si="34"/>
        <v>0</v>
      </c>
      <c r="BW38">
        <f t="shared" si="34"/>
        <v>0</v>
      </c>
      <c r="BX38">
        <f t="shared" si="34"/>
        <v>0</v>
      </c>
      <c r="BY38">
        <f t="shared" si="34"/>
        <v>0</v>
      </c>
      <c r="BZ38">
        <f t="shared" si="34"/>
        <v>0</v>
      </c>
      <c r="CA38">
        <f t="shared" si="34"/>
        <v>0</v>
      </c>
      <c r="CB38">
        <f t="shared" si="34"/>
        <v>0</v>
      </c>
      <c r="CC38">
        <f t="shared" si="34"/>
        <v>0</v>
      </c>
      <c r="CD38">
        <f t="shared" si="34"/>
        <v>0</v>
      </c>
      <c r="CE38">
        <f t="shared" si="35"/>
        <v>0</v>
      </c>
      <c r="CF38">
        <f t="shared" si="35"/>
        <v>0</v>
      </c>
      <c r="CG38">
        <f t="shared" si="35"/>
        <v>0</v>
      </c>
      <c r="CH38">
        <f t="shared" si="35"/>
        <v>0</v>
      </c>
      <c r="CI38">
        <f t="shared" si="35"/>
        <v>0</v>
      </c>
      <c r="CJ38">
        <f t="shared" si="35"/>
        <v>0</v>
      </c>
      <c r="CK38">
        <f t="shared" si="35"/>
        <v>0</v>
      </c>
      <c r="CL38">
        <f t="shared" si="35"/>
        <v>0</v>
      </c>
      <c r="CM38">
        <f t="shared" si="35"/>
        <v>0</v>
      </c>
      <c r="CN38">
        <f t="shared" si="35"/>
        <v>0</v>
      </c>
      <c r="CO38">
        <f t="shared" si="35"/>
        <v>0</v>
      </c>
      <c r="CP38">
        <f t="shared" si="35"/>
        <v>0</v>
      </c>
      <c r="CQ38">
        <f t="shared" si="35"/>
        <v>0</v>
      </c>
    </row>
    <row r="39" spans="1:95">
      <c r="A39" t="s">
        <v>9299</v>
      </c>
      <c r="C39">
        <f t="shared" si="27"/>
        <v>0</v>
      </c>
      <c r="D39">
        <f t="shared" si="27"/>
        <v>0</v>
      </c>
      <c r="E39">
        <f t="shared" si="27"/>
        <v>0</v>
      </c>
      <c r="F39">
        <f t="shared" si="27"/>
        <v>0</v>
      </c>
      <c r="G39">
        <f t="shared" si="27"/>
        <v>0</v>
      </c>
      <c r="H39">
        <f t="shared" si="27"/>
        <v>0</v>
      </c>
      <c r="I39">
        <f t="shared" si="27"/>
        <v>0</v>
      </c>
      <c r="J39">
        <f t="shared" si="27"/>
        <v>0</v>
      </c>
      <c r="K39">
        <f t="shared" si="27"/>
        <v>0</v>
      </c>
      <c r="L39">
        <f t="shared" si="27"/>
        <v>0</v>
      </c>
      <c r="M39">
        <f t="shared" si="28"/>
        <v>0</v>
      </c>
      <c r="N39">
        <f t="shared" si="28"/>
        <v>0</v>
      </c>
      <c r="O39">
        <f t="shared" si="28"/>
        <v>0</v>
      </c>
      <c r="P39">
        <f t="shared" si="28"/>
        <v>0</v>
      </c>
      <c r="Q39">
        <f t="shared" si="28"/>
        <v>0</v>
      </c>
      <c r="R39">
        <f t="shared" si="28"/>
        <v>0</v>
      </c>
      <c r="S39">
        <f t="shared" si="28"/>
        <v>0</v>
      </c>
      <c r="T39">
        <f t="shared" si="28"/>
        <v>0</v>
      </c>
      <c r="U39">
        <f t="shared" si="28"/>
        <v>0</v>
      </c>
      <c r="V39">
        <f t="shared" si="28"/>
        <v>0</v>
      </c>
      <c r="W39">
        <f t="shared" si="29"/>
        <v>0</v>
      </c>
      <c r="X39">
        <f t="shared" si="29"/>
        <v>0</v>
      </c>
      <c r="Y39">
        <f t="shared" si="29"/>
        <v>0</v>
      </c>
      <c r="Z39">
        <f t="shared" si="29"/>
        <v>0</v>
      </c>
      <c r="AA39">
        <f t="shared" si="29"/>
        <v>0</v>
      </c>
      <c r="AB39">
        <f t="shared" si="29"/>
        <v>0</v>
      </c>
      <c r="AC39">
        <f t="shared" si="29"/>
        <v>0</v>
      </c>
      <c r="AD39">
        <f t="shared" si="29"/>
        <v>0</v>
      </c>
      <c r="AE39">
        <f t="shared" si="29"/>
        <v>0</v>
      </c>
      <c r="AF39">
        <f t="shared" si="29"/>
        <v>0</v>
      </c>
      <c r="AG39">
        <f t="shared" si="30"/>
        <v>0</v>
      </c>
      <c r="AH39">
        <f t="shared" si="30"/>
        <v>0</v>
      </c>
      <c r="AI39">
        <f t="shared" si="30"/>
        <v>0</v>
      </c>
      <c r="AJ39">
        <f t="shared" si="30"/>
        <v>0</v>
      </c>
      <c r="AK39">
        <f t="shared" si="30"/>
        <v>0</v>
      </c>
      <c r="AL39">
        <f t="shared" si="30"/>
        <v>0</v>
      </c>
      <c r="AM39">
        <f t="shared" si="30"/>
        <v>0</v>
      </c>
      <c r="AN39">
        <f t="shared" si="30"/>
        <v>0</v>
      </c>
      <c r="AO39">
        <f t="shared" si="30"/>
        <v>0</v>
      </c>
      <c r="AP39">
        <f t="shared" si="30"/>
        <v>0</v>
      </c>
      <c r="AQ39">
        <f t="shared" si="31"/>
        <v>0</v>
      </c>
      <c r="AR39">
        <f t="shared" si="31"/>
        <v>0</v>
      </c>
      <c r="AS39">
        <f t="shared" si="31"/>
        <v>0</v>
      </c>
      <c r="AT39">
        <f t="shared" si="31"/>
        <v>0</v>
      </c>
      <c r="AU39">
        <f t="shared" si="31"/>
        <v>0</v>
      </c>
      <c r="AV39">
        <f t="shared" si="31"/>
        <v>0</v>
      </c>
      <c r="AW39">
        <f t="shared" si="31"/>
        <v>0</v>
      </c>
      <c r="AX39">
        <f t="shared" si="31"/>
        <v>0</v>
      </c>
      <c r="AY39">
        <f t="shared" si="31"/>
        <v>0</v>
      </c>
      <c r="AZ39">
        <f t="shared" si="31"/>
        <v>0</v>
      </c>
      <c r="BA39">
        <f t="shared" si="32"/>
        <v>0</v>
      </c>
      <c r="BB39">
        <f t="shared" si="32"/>
        <v>0</v>
      </c>
      <c r="BC39">
        <f t="shared" si="32"/>
        <v>0</v>
      </c>
      <c r="BD39">
        <f t="shared" si="32"/>
        <v>0</v>
      </c>
      <c r="BE39">
        <f t="shared" si="32"/>
        <v>0</v>
      </c>
      <c r="BF39">
        <f t="shared" si="32"/>
        <v>0</v>
      </c>
      <c r="BG39">
        <f t="shared" si="32"/>
        <v>0</v>
      </c>
      <c r="BH39">
        <f t="shared" si="32"/>
        <v>0</v>
      </c>
      <c r="BI39">
        <f t="shared" si="32"/>
        <v>0</v>
      </c>
      <c r="BJ39">
        <f t="shared" si="32"/>
        <v>0</v>
      </c>
      <c r="BK39">
        <f t="shared" si="33"/>
        <v>0</v>
      </c>
      <c r="BL39">
        <f t="shared" si="33"/>
        <v>0</v>
      </c>
      <c r="BM39">
        <f t="shared" si="33"/>
        <v>0</v>
      </c>
      <c r="BN39">
        <f t="shared" si="33"/>
        <v>0</v>
      </c>
      <c r="BO39">
        <f t="shared" si="33"/>
        <v>0</v>
      </c>
      <c r="BP39">
        <f t="shared" si="33"/>
        <v>0</v>
      </c>
      <c r="BQ39">
        <f t="shared" si="33"/>
        <v>0</v>
      </c>
      <c r="BR39">
        <f t="shared" si="33"/>
        <v>0</v>
      </c>
      <c r="BS39">
        <f t="shared" si="33"/>
        <v>0</v>
      </c>
      <c r="BT39">
        <f t="shared" si="33"/>
        <v>0</v>
      </c>
      <c r="BU39">
        <f t="shared" si="34"/>
        <v>0</v>
      </c>
      <c r="BV39">
        <f t="shared" si="34"/>
        <v>0</v>
      </c>
      <c r="BW39">
        <f t="shared" si="34"/>
        <v>0</v>
      </c>
      <c r="BX39">
        <f t="shared" si="34"/>
        <v>0</v>
      </c>
      <c r="BY39">
        <f t="shared" si="34"/>
        <v>0</v>
      </c>
      <c r="BZ39">
        <f t="shared" si="34"/>
        <v>0</v>
      </c>
      <c r="CA39">
        <f t="shared" si="34"/>
        <v>0</v>
      </c>
      <c r="CB39">
        <f t="shared" si="34"/>
        <v>0</v>
      </c>
      <c r="CC39">
        <f t="shared" si="34"/>
        <v>0</v>
      </c>
      <c r="CD39">
        <f t="shared" si="34"/>
        <v>0</v>
      </c>
      <c r="CE39">
        <f t="shared" si="35"/>
        <v>0</v>
      </c>
      <c r="CF39">
        <f t="shared" si="35"/>
        <v>0</v>
      </c>
      <c r="CG39">
        <f t="shared" si="35"/>
        <v>0</v>
      </c>
      <c r="CH39">
        <f t="shared" si="35"/>
        <v>0</v>
      </c>
      <c r="CI39">
        <f t="shared" si="35"/>
        <v>0</v>
      </c>
      <c r="CJ39">
        <f t="shared" si="35"/>
        <v>0</v>
      </c>
      <c r="CK39">
        <f t="shared" si="35"/>
        <v>0</v>
      </c>
      <c r="CL39">
        <f t="shared" si="35"/>
        <v>0</v>
      </c>
      <c r="CM39">
        <f t="shared" si="35"/>
        <v>0</v>
      </c>
      <c r="CN39">
        <f t="shared" si="35"/>
        <v>0</v>
      </c>
      <c r="CO39">
        <f t="shared" si="35"/>
        <v>0</v>
      </c>
      <c r="CP39">
        <f t="shared" si="35"/>
        <v>0</v>
      </c>
      <c r="CQ39">
        <f t="shared" si="35"/>
        <v>0</v>
      </c>
    </row>
    <row r="40" spans="1:95">
      <c r="A40" t="s">
        <v>9298</v>
      </c>
      <c r="C40">
        <f t="shared" si="27"/>
        <v>0</v>
      </c>
      <c r="D40">
        <f t="shared" si="27"/>
        <v>0</v>
      </c>
      <c r="E40">
        <f t="shared" si="27"/>
        <v>0</v>
      </c>
      <c r="F40">
        <f t="shared" si="27"/>
        <v>0</v>
      </c>
      <c r="G40">
        <f t="shared" si="27"/>
        <v>0</v>
      </c>
      <c r="H40">
        <f t="shared" si="27"/>
        <v>0</v>
      </c>
      <c r="I40">
        <f t="shared" si="27"/>
        <v>0</v>
      </c>
      <c r="J40">
        <f t="shared" si="27"/>
        <v>0</v>
      </c>
      <c r="K40">
        <f t="shared" si="27"/>
        <v>0</v>
      </c>
      <c r="L40">
        <f t="shared" si="27"/>
        <v>0</v>
      </c>
      <c r="M40">
        <f t="shared" si="28"/>
        <v>0</v>
      </c>
      <c r="N40">
        <f t="shared" si="28"/>
        <v>0</v>
      </c>
      <c r="O40">
        <f t="shared" si="28"/>
        <v>0</v>
      </c>
      <c r="P40">
        <f t="shared" si="28"/>
        <v>0</v>
      </c>
      <c r="Q40">
        <f t="shared" si="28"/>
        <v>0</v>
      </c>
      <c r="R40">
        <f t="shared" si="28"/>
        <v>0</v>
      </c>
      <c r="S40">
        <f t="shared" si="28"/>
        <v>0</v>
      </c>
      <c r="T40">
        <f t="shared" si="28"/>
        <v>0</v>
      </c>
      <c r="U40">
        <f t="shared" si="28"/>
        <v>0</v>
      </c>
      <c r="V40">
        <f t="shared" si="28"/>
        <v>0</v>
      </c>
      <c r="W40">
        <f t="shared" si="29"/>
        <v>0</v>
      </c>
      <c r="X40">
        <f t="shared" si="29"/>
        <v>0</v>
      </c>
      <c r="Y40">
        <f t="shared" si="29"/>
        <v>0</v>
      </c>
      <c r="Z40">
        <f t="shared" si="29"/>
        <v>0</v>
      </c>
      <c r="AA40">
        <f t="shared" si="29"/>
        <v>0</v>
      </c>
      <c r="AB40">
        <f t="shared" si="29"/>
        <v>0</v>
      </c>
      <c r="AC40">
        <f t="shared" si="29"/>
        <v>0</v>
      </c>
      <c r="AD40">
        <f t="shared" si="29"/>
        <v>0</v>
      </c>
      <c r="AE40">
        <f t="shared" si="29"/>
        <v>0</v>
      </c>
      <c r="AF40">
        <f t="shared" si="29"/>
        <v>0</v>
      </c>
      <c r="AG40">
        <f t="shared" si="30"/>
        <v>0</v>
      </c>
      <c r="AH40">
        <f t="shared" si="30"/>
        <v>0</v>
      </c>
      <c r="AI40">
        <f t="shared" si="30"/>
        <v>0</v>
      </c>
      <c r="AJ40">
        <f t="shared" si="30"/>
        <v>0</v>
      </c>
      <c r="AK40">
        <f t="shared" si="30"/>
        <v>0</v>
      </c>
      <c r="AL40">
        <f t="shared" si="30"/>
        <v>0</v>
      </c>
      <c r="AM40">
        <f t="shared" si="30"/>
        <v>0</v>
      </c>
      <c r="AN40">
        <f t="shared" si="30"/>
        <v>0</v>
      </c>
      <c r="AO40">
        <f t="shared" si="30"/>
        <v>0</v>
      </c>
      <c r="AP40">
        <f t="shared" si="30"/>
        <v>0</v>
      </c>
      <c r="AQ40">
        <f t="shared" si="31"/>
        <v>0</v>
      </c>
      <c r="AR40">
        <f t="shared" si="31"/>
        <v>0</v>
      </c>
      <c r="AS40">
        <f t="shared" si="31"/>
        <v>0</v>
      </c>
      <c r="AT40">
        <f t="shared" si="31"/>
        <v>0</v>
      </c>
      <c r="AU40">
        <f t="shared" si="31"/>
        <v>0</v>
      </c>
      <c r="AV40">
        <f t="shared" si="31"/>
        <v>0</v>
      </c>
      <c r="AW40">
        <f t="shared" si="31"/>
        <v>0</v>
      </c>
      <c r="AX40">
        <f t="shared" si="31"/>
        <v>0</v>
      </c>
      <c r="AY40">
        <f t="shared" si="31"/>
        <v>0</v>
      </c>
      <c r="AZ40">
        <f t="shared" si="31"/>
        <v>0</v>
      </c>
      <c r="BA40">
        <f t="shared" si="32"/>
        <v>0</v>
      </c>
      <c r="BB40">
        <f t="shared" si="32"/>
        <v>0</v>
      </c>
      <c r="BC40">
        <f t="shared" si="32"/>
        <v>0</v>
      </c>
      <c r="BD40">
        <f t="shared" si="32"/>
        <v>0</v>
      </c>
      <c r="BE40">
        <f t="shared" si="32"/>
        <v>0</v>
      </c>
      <c r="BF40">
        <f t="shared" si="32"/>
        <v>0</v>
      </c>
      <c r="BG40">
        <f t="shared" si="32"/>
        <v>0</v>
      </c>
      <c r="BH40">
        <f t="shared" si="32"/>
        <v>0</v>
      </c>
      <c r="BI40">
        <f t="shared" si="32"/>
        <v>0</v>
      </c>
      <c r="BJ40">
        <f t="shared" si="32"/>
        <v>0</v>
      </c>
      <c r="BK40">
        <f t="shared" si="33"/>
        <v>0</v>
      </c>
      <c r="BL40">
        <f t="shared" si="33"/>
        <v>0</v>
      </c>
      <c r="BM40">
        <f t="shared" si="33"/>
        <v>0</v>
      </c>
      <c r="BN40">
        <f t="shared" si="33"/>
        <v>0</v>
      </c>
      <c r="BO40">
        <f t="shared" si="33"/>
        <v>0</v>
      </c>
      <c r="BP40">
        <f t="shared" si="33"/>
        <v>0</v>
      </c>
      <c r="BQ40">
        <f t="shared" si="33"/>
        <v>0</v>
      </c>
      <c r="BR40">
        <f t="shared" si="33"/>
        <v>0</v>
      </c>
      <c r="BS40">
        <f t="shared" si="33"/>
        <v>0</v>
      </c>
      <c r="BT40">
        <f t="shared" si="33"/>
        <v>0</v>
      </c>
      <c r="BU40">
        <f t="shared" si="34"/>
        <v>0</v>
      </c>
      <c r="BV40">
        <f t="shared" si="34"/>
        <v>0</v>
      </c>
      <c r="BW40">
        <f t="shared" si="34"/>
        <v>0</v>
      </c>
      <c r="BX40">
        <f t="shared" si="34"/>
        <v>0</v>
      </c>
      <c r="BY40">
        <f t="shared" si="34"/>
        <v>0</v>
      </c>
      <c r="BZ40">
        <f t="shared" si="34"/>
        <v>0</v>
      </c>
      <c r="CA40">
        <f t="shared" si="34"/>
        <v>0</v>
      </c>
      <c r="CB40">
        <f t="shared" si="34"/>
        <v>0</v>
      </c>
      <c r="CC40">
        <f t="shared" si="34"/>
        <v>0</v>
      </c>
      <c r="CD40">
        <f t="shared" si="34"/>
        <v>0</v>
      </c>
      <c r="CE40">
        <f t="shared" si="35"/>
        <v>0</v>
      </c>
      <c r="CF40">
        <f t="shared" si="35"/>
        <v>0</v>
      </c>
      <c r="CG40">
        <f t="shared" si="35"/>
        <v>0</v>
      </c>
      <c r="CH40">
        <f t="shared" si="35"/>
        <v>0</v>
      </c>
      <c r="CI40">
        <f t="shared" si="35"/>
        <v>0</v>
      </c>
      <c r="CJ40">
        <f t="shared" si="35"/>
        <v>0</v>
      </c>
      <c r="CK40">
        <f t="shared" si="35"/>
        <v>0</v>
      </c>
      <c r="CL40">
        <f t="shared" si="35"/>
        <v>0</v>
      </c>
      <c r="CM40">
        <f t="shared" si="35"/>
        <v>0</v>
      </c>
      <c r="CN40">
        <f t="shared" si="35"/>
        <v>0</v>
      </c>
      <c r="CO40">
        <f t="shared" si="35"/>
        <v>0</v>
      </c>
      <c r="CP40">
        <f t="shared" si="35"/>
        <v>0</v>
      </c>
      <c r="CQ40">
        <f t="shared" si="35"/>
        <v>0</v>
      </c>
    </row>
    <row r="41" spans="1:95">
      <c r="A41" t="s">
        <v>1796</v>
      </c>
      <c r="C41">
        <f t="shared" si="27"/>
        <v>0</v>
      </c>
      <c r="D41">
        <f t="shared" si="27"/>
        <v>0</v>
      </c>
      <c r="E41">
        <f t="shared" si="27"/>
        <v>0</v>
      </c>
      <c r="F41">
        <f t="shared" si="27"/>
        <v>0</v>
      </c>
      <c r="G41">
        <f t="shared" si="27"/>
        <v>0</v>
      </c>
      <c r="H41">
        <f t="shared" si="27"/>
        <v>0</v>
      </c>
      <c r="I41">
        <f t="shared" si="27"/>
        <v>0</v>
      </c>
      <c r="J41">
        <f t="shared" si="27"/>
        <v>0</v>
      </c>
      <c r="K41">
        <f t="shared" si="27"/>
        <v>0</v>
      </c>
      <c r="L41">
        <f t="shared" si="27"/>
        <v>0</v>
      </c>
      <c r="M41">
        <f t="shared" si="28"/>
        <v>0</v>
      </c>
      <c r="N41">
        <f t="shared" si="28"/>
        <v>0</v>
      </c>
      <c r="O41">
        <f t="shared" si="28"/>
        <v>0</v>
      </c>
      <c r="P41">
        <f t="shared" si="28"/>
        <v>0</v>
      </c>
      <c r="Q41">
        <f t="shared" si="28"/>
        <v>0</v>
      </c>
      <c r="R41">
        <f t="shared" si="28"/>
        <v>0</v>
      </c>
      <c r="S41">
        <f t="shared" si="28"/>
        <v>0</v>
      </c>
      <c r="T41">
        <f t="shared" si="28"/>
        <v>0</v>
      </c>
      <c r="U41">
        <f t="shared" si="28"/>
        <v>0</v>
      </c>
      <c r="V41">
        <f t="shared" si="28"/>
        <v>0</v>
      </c>
      <c r="W41">
        <f t="shared" si="29"/>
        <v>0</v>
      </c>
      <c r="X41">
        <f t="shared" si="29"/>
        <v>0</v>
      </c>
      <c r="Y41">
        <f t="shared" si="29"/>
        <v>0</v>
      </c>
      <c r="Z41">
        <f t="shared" si="29"/>
        <v>0</v>
      </c>
      <c r="AA41">
        <f t="shared" si="29"/>
        <v>0</v>
      </c>
      <c r="AB41">
        <f t="shared" si="29"/>
        <v>0</v>
      </c>
      <c r="AC41">
        <f t="shared" si="29"/>
        <v>0</v>
      </c>
      <c r="AD41">
        <f t="shared" si="29"/>
        <v>0</v>
      </c>
      <c r="AE41">
        <f t="shared" si="29"/>
        <v>0</v>
      </c>
      <c r="AF41">
        <f t="shared" si="29"/>
        <v>0</v>
      </c>
      <c r="AG41">
        <f t="shared" si="30"/>
        <v>0</v>
      </c>
      <c r="AH41">
        <f t="shared" si="30"/>
        <v>0</v>
      </c>
      <c r="AI41">
        <f t="shared" si="30"/>
        <v>0</v>
      </c>
      <c r="AJ41">
        <f t="shared" si="30"/>
        <v>0</v>
      </c>
      <c r="AK41">
        <f t="shared" si="30"/>
        <v>0</v>
      </c>
      <c r="AL41">
        <f t="shared" si="30"/>
        <v>0</v>
      </c>
      <c r="AM41">
        <f t="shared" si="30"/>
        <v>0</v>
      </c>
      <c r="AN41">
        <f t="shared" si="30"/>
        <v>0</v>
      </c>
      <c r="AO41">
        <f t="shared" si="30"/>
        <v>0</v>
      </c>
      <c r="AP41">
        <f t="shared" si="30"/>
        <v>0</v>
      </c>
      <c r="AQ41">
        <f t="shared" si="31"/>
        <v>0</v>
      </c>
      <c r="AR41">
        <f t="shared" si="31"/>
        <v>0</v>
      </c>
      <c r="AS41">
        <f t="shared" si="31"/>
        <v>0</v>
      </c>
      <c r="AT41">
        <f t="shared" si="31"/>
        <v>0</v>
      </c>
      <c r="AU41">
        <f t="shared" si="31"/>
        <v>0</v>
      </c>
      <c r="AV41">
        <f t="shared" si="31"/>
        <v>0</v>
      </c>
      <c r="AW41">
        <f t="shared" si="31"/>
        <v>0</v>
      </c>
      <c r="AX41">
        <f t="shared" si="31"/>
        <v>0</v>
      </c>
      <c r="AY41">
        <f t="shared" si="31"/>
        <v>0</v>
      </c>
      <c r="AZ41">
        <f t="shared" si="31"/>
        <v>0</v>
      </c>
      <c r="BA41">
        <f t="shared" si="32"/>
        <v>0</v>
      </c>
      <c r="BB41">
        <f t="shared" si="32"/>
        <v>0</v>
      </c>
      <c r="BC41">
        <f t="shared" si="32"/>
        <v>0</v>
      </c>
      <c r="BD41">
        <f t="shared" si="32"/>
        <v>0</v>
      </c>
      <c r="BE41">
        <f t="shared" si="32"/>
        <v>0</v>
      </c>
      <c r="BF41">
        <f t="shared" si="32"/>
        <v>0</v>
      </c>
      <c r="BG41">
        <f t="shared" si="32"/>
        <v>0</v>
      </c>
      <c r="BH41">
        <f t="shared" si="32"/>
        <v>0</v>
      </c>
      <c r="BI41">
        <f t="shared" si="32"/>
        <v>0</v>
      </c>
      <c r="BJ41">
        <f t="shared" si="32"/>
        <v>0</v>
      </c>
      <c r="BK41">
        <f t="shared" si="33"/>
        <v>0</v>
      </c>
      <c r="BL41">
        <f t="shared" si="33"/>
        <v>0</v>
      </c>
      <c r="BM41">
        <f t="shared" si="33"/>
        <v>0</v>
      </c>
      <c r="BN41">
        <f t="shared" si="33"/>
        <v>0</v>
      </c>
      <c r="BO41">
        <f t="shared" si="33"/>
        <v>0</v>
      </c>
      <c r="BP41">
        <f t="shared" si="33"/>
        <v>0</v>
      </c>
      <c r="BQ41">
        <f t="shared" si="33"/>
        <v>0</v>
      </c>
      <c r="BR41">
        <f t="shared" si="33"/>
        <v>0</v>
      </c>
      <c r="BS41">
        <f t="shared" si="33"/>
        <v>0</v>
      </c>
      <c r="BT41">
        <f t="shared" si="33"/>
        <v>0</v>
      </c>
      <c r="BU41">
        <f t="shared" si="34"/>
        <v>0</v>
      </c>
      <c r="BV41">
        <f t="shared" si="34"/>
        <v>0</v>
      </c>
      <c r="BW41">
        <f t="shared" si="34"/>
        <v>0</v>
      </c>
      <c r="BX41">
        <f t="shared" si="34"/>
        <v>0</v>
      </c>
      <c r="BY41">
        <f t="shared" si="34"/>
        <v>0</v>
      </c>
      <c r="BZ41">
        <f t="shared" si="34"/>
        <v>0</v>
      </c>
      <c r="CA41">
        <f t="shared" si="34"/>
        <v>0</v>
      </c>
      <c r="CB41">
        <f t="shared" si="34"/>
        <v>0</v>
      </c>
      <c r="CC41">
        <f t="shared" si="34"/>
        <v>0</v>
      </c>
      <c r="CD41">
        <f t="shared" si="34"/>
        <v>0</v>
      </c>
      <c r="CE41">
        <f t="shared" si="35"/>
        <v>0</v>
      </c>
      <c r="CF41">
        <f t="shared" si="35"/>
        <v>0</v>
      </c>
      <c r="CG41">
        <f t="shared" si="35"/>
        <v>0</v>
      </c>
      <c r="CH41">
        <f t="shared" si="35"/>
        <v>0</v>
      </c>
      <c r="CI41">
        <f t="shared" si="35"/>
        <v>0</v>
      </c>
      <c r="CJ41">
        <f t="shared" si="35"/>
        <v>0</v>
      </c>
      <c r="CK41">
        <f t="shared" si="35"/>
        <v>0</v>
      </c>
      <c r="CL41">
        <f t="shared" si="35"/>
        <v>0</v>
      </c>
      <c r="CM41">
        <f t="shared" si="35"/>
        <v>0</v>
      </c>
      <c r="CN41">
        <f t="shared" si="35"/>
        <v>0</v>
      </c>
      <c r="CO41">
        <f t="shared" si="35"/>
        <v>0</v>
      </c>
      <c r="CP41">
        <f t="shared" si="35"/>
        <v>0</v>
      </c>
      <c r="CQ41">
        <f t="shared" si="35"/>
        <v>0</v>
      </c>
    </row>
    <row r="42" spans="1:95">
      <c r="A42" t="s">
        <v>9297</v>
      </c>
      <c r="C42">
        <f t="shared" ref="C42:L51" si="36">IF(C$1=$A42,1,0)</f>
        <v>0</v>
      </c>
      <c r="D42">
        <f t="shared" si="36"/>
        <v>0</v>
      </c>
      <c r="E42">
        <f t="shared" si="36"/>
        <v>0</v>
      </c>
      <c r="F42">
        <f t="shared" si="36"/>
        <v>0</v>
      </c>
      <c r="G42">
        <f t="shared" si="36"/>
        <v>0</v>
      </c>
      <c r="H42">
        <f t="shared" si="36"/>
        <v>0</v>
      </c>
      <c r="I42">
        <f t="shared" si="36"/>
        <v>0</v>
      </c>
      <c r="J42">
        <f t="shared" si="36"/>
        <v>0</v>
      </c>
      <c r="K42">
        <f t="shared" si="36"/>
        <v>0</v>
      </c>
      <c r="L42">
        <f t="shared" si="36"/>
        <v>0</v>
      </c>
      <c r="M42">
        <f t="shared" ref="M42:V51" si="37">IF(M$1=$A42,1,0)</f>
        <v>0</v>
      </c>
      <c r="N42">
        <f t="shared" si="37"/>
        <v>0</v>
      </c>
      <c r="O42">
        <f t="shared" si="37"/>
        <v>0</v>
      </c>
      <c r="P42">
        <f t="shared" si="37"/>
        <v>0</v>
      </c>
      <c r="Q42">
        <f t="shared" si="37"/>
        <v>0</v>
      </c>
      <c r="R42">
        <f t="shared" si="37"/>
        <v>0</v>
      </c>
      <c r="S42">
        <f t="shared" si="37"/>
        <v>0</v>
      </c>
      <c r="T42">
        <f t="shared" si="37"/>
        <v>0</v>
      </c>
      <c r="U42">
        <f t="shared" si="37"/>
        <v>0</v>
      </c>
      <c r="V42">
        <f t="shared" si="37"/>
        <v>0</v>
      </c>
      <c r="W42">
        <f t="shared" ref="W42:AF51" si="38">IF(W$1=$A42,1,0)</f>
        <v>0</v>
      </c>
      <c r="X42">
        <f t="shared" si="38"/>
        <v>0</v>
      </c>
      <c r="Y42">
        <f t="shared" si="38"/>
        <v>0</v>
      </c>
      <c r="Z42">
        <f t="shared" si="38"/>
        <v>0</v>
      </c>
      <c r="AA42">
        <f t="shared" si="38"/>
        <v>0</v>
      </c>
      <c r="AB42">
        <f t="shared" si="38"/>
        <v>0</v>
      </c>
      <c r="AC42">
        <f t="shared" si="38"/>
        <v>0</v>
      </c>
      <c r="AD42">
        <f t="shared" si="38"/>
        <v>0</v>
      </c>
      <c r="AE42">
        <f t="shared" si="38"/>
        <v>0</v>
      </c>
      <c r="AF42">
        <f t="shared" si="38"/>
        <v>0</v>
      </c>
      <c r="AG42">
        <f t="shared" ref="AG42:AP51" si="39">IF(AG$1=$A42,1,0)</f>
        <v>0</v>
      </c>
      <c r="AH42">
        <f t="shared" si="39"/>
        <v>0</v>
      </c>
      <c r="AI42">
        <f t="shared" si="39"/>
        <v>0</v>
      </c>
      <c r="AJ42">
        <f t="shared" si="39"/>
        <v>0</v>
      </c>
      <c r="AK42">
        <f t="shared" si="39"/>
        <v>0</v>
      </c>
      <c r="AL42">
        <f t="shared" si="39"/>
        <v>0</v>
      </c>
      <c r="AM42">
        <f t="shared" si="39"/>
        <v>0</v>
      </c>
      <c r="AN42">
        <f t="shared" si="39"/>
        <v>0</v>
      </c>
      <c r="AO42">
        <f t="shared" si="39"/>
        <v>0</v>
      </c>
      <c r="AP42">
        <f t="shared" si="39"/>
        <v>0</v>
      </c>
      <c r="AQ42">
        <f t="shared" ref="AQ42:AZ51" si="40">IF(AQ$1=$A42,1,0)</f>
        <v>0</v>
      </c>
      <c r="AR42">
        <f t="shared" si="40"/>
        <v>0</v>
      </c>
      <c r="AS42">
        <f t="shared" si="40"/>
        <v>0</v>
      </c>
      <c r="AT42">
        <f t="shared" si="40"/>
        <v>0</v>
      </c>
      <c r="AU42">
        <f t="shared" si="40"/>
        <v>0</v>
      </c>
      <c r="AV42">
        <f t="shared" si="40"/>
        <v>0</v>
      </c>
      <c r="AW42">
        <f t="shared" si="40"/>
        <v>0</v>
      </c>
      <c r="AX42">
        <f t="shared" si="40"/>
        <v>0</v>
      </c>
      <c r="AY42">
        <f t="shared" si="40"/>
        <v>0</v>
      </c>
      <c r="AZ42">
        <f t="shared" si="40"/>
        <v>0</v>
      </c>
      <c r="BA42">
        <f t="shared" ref="BA42:BJ51" si="41">IF(BA$1=$A42,1,0)</f>
        <v>0</v>
      </c>
      <c r="BB42">
        <f t="shared" si="41"/>
        <v>0</v>
      </c>
      <c r="BC42">
        <f t="shared" si="41"/>
        <v>0</v>
      </c>
      <c r="BD42">
        <f t="shared" si="41"/>
        <v>0</v>
      </c>
      <c r="BE42">
        <f t="shared" si="41"/>
        <v>0</v>
      </c>
      <c r="BF42">
        <f t="shared" si="41"/>
        <v>0</v>
      </c>
      <c r="BG42">
        <f t="shared" si="41"/>
        <v>0</v>
      </c>
      <c r="BH42">
        <f t="shared" si="41"/>
        <v>0</v>
      </c>
      <c r="BI42">
        <f t="shared" si="41"/>
        <v>0</v>
      </c>
      <c r="BJ42">
        <f t="shared" si="41"/>
        <v>0</v>
      </c>
      <c r="BK42">
        <f t="shared" ref="BK42:BT51" si="42">IF(BK$1=$A42,1,0)</f>
        <v>0</v>
      </c>
      <c r="BL42">
        <f t="shared" si="42"/>
        <v>0</v>
      </c>
      <c r="BM42">
        <f t="shared" si="42"/>
        <v>0</v>
      </c>
      <c r="BN42">
        <f t="shared" si="42"/>
        <v>0</v>
      </c>
      <c r="BO42">
        <f t="shared" si="42"/>
        <v>0</v>
      </c>
      <c r="BP42">
        <f t="shared" si="42"/>
        <v>0</v>
      </c>
      <c r="BQ42">
        <f t="shared" si="42"/>
        <v>0</v>
      </c>
      <c r="BR42">
        <f t="shared" si="42"/>
        <v>0</v>
      </c>
      <c r="BS42">
        <f t="shared" si="42"/>
        <v>0</v>
      </c>
      <c r="BT42">
        <f t="shared" si="42"/>
        <v>0</v>
      </c>
      <c r="BU42">
        <f t="shared" ref="BU42:CD51" si="43">IF(BU$1=$A42,1,0)</f>
        <v>0</v>
      </c>
      <c r="BV42">
        <f t="shared" si="43"/>
        <v>0</v>
      </c>
      <c r="BW42">
        <f t="shared" si="43"/>
        <v>0</v>
      </c>
      <c r="BX42">
        <f t="shared" si="43"/>
        <v>0</v>
      </c>
      <c r="BY42">
        <f t="shared" si="43"/>
        <v>0</v>
      </c>
      <c r="BZ42">
        <f t="shared" si="43"/>
        <v>0</v>
      </c>
      <c r="CA42">
        <f t="shared" si="43"/>
        <v>0</v>
      </c>
      <c r="CB42">
        <f t="shared" si="43"/>
        <v>0</v>
      </c>
      <c r="CC42">
        <f t="shared" si="43"/>
        <v>0</v>
      </c>
      <c r="CD42">
        <f t="shared" si="43"/>
        <v>0</v>
      </c>
      <c r="CE42">
        <f t="shared" ref="CE42:CQ51" si="44">IF(CE$1=$A42,1,0)</f>
        <v>0</v>
      </c>
      <c r="CF42">
        <f t="shared" si="44"/>
        <v>0</v>
      </c>
      <c r="CG42">
        <f t="shared" si="44"/>
        <v>0</v>
      </c>
      <c r="CH42">
        <f t="shared" si="44"/>
        <v>0</v>
      </c>
      <c r="CI42">
        <f t="shared" si="44"/>
        <v>0</v>
      </c>
      <c r="CJ42">
        <f t="shared" si="44"/>
        <v>0</v>
      </c>
      <c r="CK42">
        <f t="shared" si="44"/>
        <v>0</v>
      </c>
      <c r="CL42">
        <f t="shared" si="44"/>
        <v>0</v>
      </c>
      <c r="CM42">
        <f t="shared" si="44"/>
        <v>0</v>
      </c>
      <c r="CN42">
        <f t="shared" si="44"/>
        <v>0</v>
      </c>
      <c r="CO42">
        <f t="shared" si="44"/>
        <v>0</v>
      </c>
      <c r="CP42">
        <f t="shared" si="44"/>
        <v>0</v>
      </c>
      <c r="CQ42">
        <f t="shared" si="44"/>
        <v>0</v>
      </c>
    </row>
    <row r="43" spans="1:95">
      <c r="A43" t="s">
        <v>7814</v>
      </c>
      <c r="C43">
        <f t="shared" si="36"/>
        <v>0</v>
      </c>
      <c r="D43">
        <f t="shared" si="36"/>
        <v>0</v>
      </c>
      <c r="E43">
        <f t="shared" si="36"/>
        <v>0</v>
      </c>
      <c r="F43">
        <f t="shared" si="36"/>
        <v>0</v>
      </c>
      <c r="G43">
        <f t="shared" si="36"/>
        <v>0</v>
      </c>
      <c r="H43">
        <f t="shared" si="36"/>
        <v>0</v>
      </c>
      <c r="I43">
        <f t="shared" si="36"/>
        <v>0</v>
      </c>
      <c r="J43">
        <f t="shared" si="36"/>
        <v>0</v>
      </c>
      <c r="K43">
        <f t="shared" si="36"/>
        <v>0</v>
      </c>
      <c r="L43">
        <f t="shared" si="36"/>
        <v>0</v>
      </c>
      <c r="M43">
        <f t="shared" si="37"/>
        <v>0</v>
      </c>
      <c r="N43">
        <f t="shared" si="37"/>
        <v>0</v>
      </c>
      <c r="O43">
        <f t="shared" si="37"/>
        <v>0</v>
      </c>
      <c r="P43">
        <f t="shared" si="37"/>
        <v>0</v>
      </c>
      <c r="Q43">
        <f t="shared" si="37"/>
        <v>0</v>
      </c>
      <c r="R43">
        <f t="shared" si="37"/>
        <v>0</v>
      </c>
      <c r="S43">
        <f t="shared" si="37"/>
        <v>0</v>
      </c>
      <c r="T43">
        <f t="shared" si="37"/>
        <v>0</v>
      </c>
      <c r="U43">
        <f t="shared" si="37"/>
        <v>0</v>
      </c>
      <c r="V43">
        <f t="shared" si="37"/>
        <v>0</v>
      </c>
      <c r="W43">
        <f t="shared" si="38"/>
        <v>0</v>
      </c>
      <c r="X43">
        <f t="shared" si="38"/>
        <v>0</v>
      </c>
      <c r="Y43">
        <f t="shared" si="38"/>
        <v>0</v>
      </c>
      <c r="Z43">
        <f t="shared" si="38"/>
        <v>0</v>
      </c>
      <c r="AA43">
        <f t="shared" si="38"/>
        <v>0</v>
      </c>
      <c r="AB43">
        <f t="shared" si="38"/>
        <v>0</v>
      </c>
      <c r="AC43">
        <f t="shared" si="38"/>
        <v>0</v>
      </c>
      <c r="AD43">
        <f t="shared" si="38"/>
        <v>0</v>
      </c>
      <c r="AE43">
        <f t="shared" si="38"/>
        <v>0</v>
      </c>
      <c r="AF43">
        <f t="shared" si="38"/>
        <v>0</v>
      </c>
      <c r="AG43">
        <f t="shared" si="39"/>
        <v>0</v>
      </c>
      <c r="AH43">
        <f t="shared" si="39"/>
        <v>0</v>
      </c>
      <c r="AI43">
        <f t="shared" si="39"/>
        <v>0</v>
      </c>
      <c r="AJ43">
        <f t="shared" si="39"/>
        <v>0</v>
      </c>
      <c r="AK43">
        <f t="shared" si="39"/>
        <v>0</v>
      </c>
      <c r="AL43">
        <f t="shared" si="39"/>
        <v>0</v>
      </c>
      <c r="AM43">
        <f t="shared" si="39"/>
        <v>0</v>
      </c>
      <c r="AN43">
        <f t="shared" si="39"/>
        <v>0</v>
      </c>
      <c r="AO43">
        <f t="shared" si="39"/>
        <v>0</v>
      </c>
      <c r="AP43">
        <f t="shared" si="39"/>
        <v>0</v>
      </c>
      <c r="AQ43">
        <f t="shared" si="40"/>
        <v>0</v>
      </c>
      <c r="AR43">
        <f t="shared" si="40"/>
        <v>0</v>
      </c>
      <c r="AS43">
        <f t="shared" si="40"/>
        <v>0</v>
      </c>
      <c r="AT43">
        <f t="shared" si="40"/>
        <v>0</v>
      </c>
      <c r="AU43">
        <f t="shared" si="40"/>
        <v>0</v>
      </c>
      <c r="AV43">
        <f t="shared" si="40"/>
        <v>0</v>
      </c>
      <c r="AW43">
        <f t="shared" si="40"/>
        <v>0</v>
      </c>
      <c r="AX43">
        <f t="shared" si="40"/>
        <v>0</v>
      </c>
      <c r="AY43">
        <f t="shared" si="40"/>
        <v>0</v>
      </c>
      <c r="AZ43">
        <f t="shared" si="40"/>
        <v>0</v>
      </c>
      <c r="BA43">
        <f t="shared" si="41"/>
        <v>0</v>
      </c>
      <c r="BB43">
        <f t="shared" si="41"/>
        <v>0</v>
      </c>
      <c r="BC43">
        <f t="shared" si="41"/>
        <v>0</v>
      </c>
      <c r="BD43">
        <f t="shared" si="41"/>
        <v>0</v>
      </c>
      <c r="BE43">
        <f t="shared" si="41"/>
        <v>0</v>
      </c>
      <c r="BF43">
        <f t="shared" si="41"/>
        <v>0</v>
      </c>
      <c r="BG43">
        <f t="shared" si="41"/>
        <v>0</v>
      </c>
      <c r="BH43">
        <f t="shared" si="41"/>
        <v>0</v>
      </c>
      <c r="BI43">
        <f t="shared" si="41"/>
        <v>0</v>
      </c>
      <c r="BJ43">
        <f t="shared" si="41"/>
        <v>0</v>
      </c>
      <c r="BK43">
        <f t="shared" si="42"/>
        <v>0</v>
      </c>
      <c r="BL43">
        <f t="shared" si="42"/>
        <v>0</v>
      </c>
      <c r="BM43">
        <f t="shared" si="42"/>
        <v>0</v>
      </c>
      <c r="BN43">
        <f t="shared" si="42"/>
        <v>0</v>
      </c>
      <c r="BO43">
        <f t="shared" si="42"/>
        <v>0</v>
      </c>
      <c r="BP43">
        <f t="shared" si="42"/>
        <v>0</v>
      </c>
      <c r="BQ43">
        <f t="shared" si="42"/>
        <v>0</v>
      </c>
      <c r="BR43">
        <f t="shared" si="42"/>
        <v>0</v>
      </c>
      <c r="BS43">
        <f t="shared" si="42"/>
        <v>0</v>
      </c>
      <c r="BT43">
        <f t="shared" si="42"/>
        <v>0</v>
      </c>
      <c r="BU43">
        <f t="shared" si="43"/>
        <v>0</v>
      </c>
      <c r="BV43">
        <f t="shared" si="43"/>
        <v>0</v>
      </c>
      <c r="BW43">
        <f t="shared" si="43"/>
        <v>0</v>
      </c>
      <c r="BX43">
        <f t="shared" si="43"/>
        <v>0</v>
      </c>
      <c r="BY43">
        <f t="shared" si="43"/>
        <v>0</v>
      </c>
      <c r="BZ43">
        <f t="shared" si="43"/>
        <v>0</v>
      </c>
      <c r="CA43">
        <f t="shared" si="43"/>
        <v>0</v>
      </c>
      <c r="CB43">
        <f t="shared" si="43"/>
        <v>0</v>
      </c>
      <c r="CC43">
        <f t="shared" si="43"/>
        <v>0</v>
      </c>
      <c r="CD43">
        <f t="shared" si="43"/>
        <v>0</v>
      </c>
      <c r="CE43">
        <f t="shared" si="44"/>
        <v>0</v>
      </c>
      <c r="CF43">
        <f t="shared" si="44"/>
        <v>0</v>
      </c>
      <c r="CG43">
        <f t="shared" si="44"/>
        <v>0</v>
      </c>
      <c r="CH43">
        <f t="shared" si="44"/>
        <v>0</v>
      </c>
      <c r="CI43">
        <f t="shared" si="44"/>
        <v>0</v>
      </c>
      <c r="CJ43">
        <f t="shared" si="44"/>
        <v>0</v>
      </c>
      <c r="CK43">
        <f t="shared" si="44"/>
        <v>0</v>
      </c>
      <c r="CL43">
        <f t="shared" si="44"/>
        <v>0</v>
      </c>
      <c r="CM43">
        <f t="shared" si="44"/>
        <v>0</v>
      </c>
      <c r="CN43">
        <f t="shared" si="44"/>
        <v>0</v>
      </c>
      <c r="CO43">
        <f t="shared" si="44"/>
        <v>0</v>
      </c>
      <c r="CP43">
        <f t="shared" si="44"/>
        <v>0</v>
      </c>
      <c r="CQ43">
        <f t="shared" si="44"/>
        <v>0</v>
      </c>
    </row>
    <row r="44" spans="1:95">
      <c r="A44" t="s">
        <v>6418</v>
      </c>
      <c r="C44">
        <f t="shared" si="36"/>
        <v>0</v>
      </c>
      <c r="D44">
        <f t="shared" si="36"/>
        <v>0</v>
      </c>
      <c r="E44">
        <f t="shared" si="36"/>
        <v>0</v>
      </c>
      <c r="F44">
        <f t="shared" si="36"/>
        <v>0</v>
      </c>
      <c r="G44">
        <f t="shared" si="36"/>
        <v>0</v>
      </c>
      <c r="H44">
        <f t="shared" si="36"/>
        <v>0</v>
      </c>
      <c r="I44">
        <f t="shared" si="36"/>
        <v>0</v>
      </c>
      <c r="J44">
        <f t="shared" si="36"/>
        <v>0</v>
      </c>
      <c r="K44">
        <f t="shared" si="36"/>
        <v>0</v>
      </c>
      <c r="L44">
        <f t="shared" si="36"/>
        <v>0</v>
      </c>
      <c r="M44">
        <f t="shared" si="37"/>
        <v>0</v>
      </c>
      <c r="N44">
        <f t="shared" si="37"/>
        <v>0</v>
      </c>
      <c r="O44">
        <f t="shared" si="37"/>
        <v>0</v>
      </c>
      <c r="P44">
        <f t="shared" si="37"/>
        <v>0</v>
      </c>
      <c r="Q44">
        <f t="shared" si="37"/>
        <v>0</v>
      </c>
      <c r="R44">
        <f t="shared" si="37"/>
        <v>0</v>
      </c>
      <c r="S44">
        <f t="shared" si="37"/>
        <v>0</v>
      </c>
      <c r="T44">
        <f t="shared" si="37"/>
        <v>0</v>
      </c>
      <c r="U44">
        <f t="shared" si="37"/>
        <v>0</v>
      </c>
      <c r="V44">
        <f t="shared" si="37"/>
        <v>0</v>
      </c>
      <c r="W44">
        <f t="shared" si="38"/>
        <v>0</v>
      </c>
      <c r="X44">
        <f t="shared" si="38"/>
        <v>0</v>
      </c>
      <c r="Y44">
        <f t="shared" si="38"/>
        <v>0</v>
      </c>
      <c r="Z44">
        <f t="shared" si="38"/>
        <v>0</v>
      </c>
      <c r="AA44">
        <f t="shared" si="38"/>
        <v>0</v>
      </c>
      <c r="AB44">
        <f t="shared" si="38"/>
        <v>0</v>
      </c>
      <c r="AC44">
        <f t="shared" si="38"/>
        <v>0</v>
      </c>
      <c r="AD44">
        <f t="shared" si="38"/>
        <v>0</v>
      </c>
      <c r="AE44">
        <f t="shared" si="38"/>
        <v>0</v>
      </c>
      <c r="AF44">
        <f t="shared" si="38"/>
        <v>0</v>
      </c>
      <c r="AG44">
        <f t="shared" si="39"/>
        <v>0</v>
      </c>
      <c r="AH44">
        <f t="shared" si="39"/>
        <v>0</v>
      </c>
      <c r="AI44">
        <f t="shared" si="39"/>
        <v>0</v>
      </c>
      <c r="AJ44">
        <f t="shared" si="39"/>
        <v>0</v>
      </c>
      <c r="AK44">
        <f t="shared" si="39"/>
        <v>0</v>
      </c>
      <c r="AL44">
        <f t="shared" si="39"/>
        <v>0</v>
      </c>
      <c r="AM44">
        <f t="shared" si="39"/>
        <v>0</v>
      </c>
      <c r="AN44">
        <f t="shared" si="39"/>
        <v>0</v>
      </c>
      <c r="AO44">
        <f t="shared" si="39"/>
        <v>0</v>
      </c>
      <c r="AP44">
        <f t="shared" si="39"/>
        <v>0</v>
      </c>
      <c r="AQ44">
        <f t="shared" si="40"/>
        <v>0</v>
      </c>
      <c r="AR44">
        <f t="shared" si="40"/>
        <v>0</v>
      </c>
      <c r="AS44">
        <f t="shared" si="40"/>
        <v>0</v>
      </c>
      <c r="AT44">
        <f t="shared" si="40"/>
        <v>0</v>
      </c>
      <c r="AU44">
        <f t="shared" si="40"/>
        <v>0</v>
      </c>
      <c r="AV44">
        <f t="shared" si="40"/>
        <v>0</v>
      </c>
      <c r="AW44">
        <f t="shared" si="40"/>
        <v>0</v>
      </c>
      <c r="AX44">
        <f t="shared" si="40"/>
        <v>0</v>
      </c>
      <c r="AY44">
        <f t="shared" si="40"/>
        <v>0</v>
      </c>
      <c r="AZ44">
        <f t="shared" si="40"/>
        <v>0</v>
      </c>
      <c r="BA44">
        <f t="shared" si="41"/>
        <v>0</v>
      </c>
      <c r="BB44">
        <f t="shared" si="41"/>
        <v>0</v>
      </c>
      <c r="BC44">
        <f t="shared" si="41"/>
        <v>0</v>
      </c>
      <c r="BD44">
        <f t="shared" si="41"/>
        <v>0</v>
      </c>
      <c r="BE44">
        <f t="shared" si="41"/>
        <v>0</v>
      </c>
      <c r="BF44">
        <f t="shared" si="41"/>
        <v>0</v>
      </c>
      <c r="BG44">
        <f t="shared" si="41"/>
        <v>0</v>
      </c>
      <c r="BH44">
        <f t="shared" si="41"/>
        <v>0</v>
      </c>
      <c r="BI44">
        <f t="shared" si="41"/>
        <v>0</v>
      </c>
      <c r="BJ44">
        <f t="shared" si="41"/>
        <v>0</v>
      </c>
      <c r="BK44">
        <f t="shared" si="42"/>
        <v>0</v>
      </c>
      <c r="BL44">
        <f t="shared" si="42"/>
        <v>0</v>
      </c>
      <c r="BM44">
        <f t="shared" si="42"/>
        <v>0</v>
      </c>
      <c r="BN44">
        <f t="shared" si="42"/>
        <v>0</v>
      </c>
      <c r="BO44">
        <f t="shared" si="42"/>
        <v>0</v>
      </c>
      <c r="BP44">
        <f t="shared" si="42"/>
        <v>0</v>
      </c>
      <c r="BQ44">
        <f t="shared" si="42"/>
        <v>0</v>
      </c>
      <c r="BR44">
        <f t="shared" si="42"/>
        <v>0</v>
      </c>
      <c r="BS44">
        <f t="shared" si="42"/>
        <v>0</v>
      </c>
      <c r="BT44">
        <f t="shared" si="42"/>
        <v>0</v>
      </c>
      <c r="BU44">
        <f t="shared" si="43"/>
        <v>0</v>
      </c>
      <c r="BV44">
        <f t="shared" si="43"/>
        <v>0</v>
      </c>
      <c r="BW44">
        <f t="shared" si="43"/>
        <v>0</v>
      </c>
      <c r="BX44">
        <f t="shared" si="43"/>
        <v>0</v>
      </c>
      <c r="BY44">
        <f t="shared" si="43"/>
        <v>0</v>
      </c>
      <c r="BZ44">
        <f t="shared" si="43"/>
        <v>0</v>
      </c>
      <c r="CA44">
        <f t="shared" si="43"/>
        <v>0</v>
      </c>
      <c r="CB44">
        <f t="shared" si="43"/>
        <v>0</v>
      </c>
      <c r="CC44">
        <f t="shared" si="43"/>
        <v>0</v>
      </c>
      <c r="CD44">
        <f t="shared" si="43"/>
        <v>0</v>
      </c>
      <c r="CE44">
        <f t="shared" si="44"/>
        <v>0</v>
      </c>
      <c r="CF44">
        <f t="shared" si="44"/>
        <v>0</v>
      </c>
      <c r="CG44">
        <f t="shared" si="44"/>
        <v>0</v>
      </c>
      <c r="CH44">
        <f t="shared" si="44"/>
        <v>0</v>
      </c>
      <c r="CI44">
        <f t="shared" si="44"/>
        <v>0</v>
      </c>
      <c r="CJ44">
        <f t="shared" si="44"/>
        <v>0</v>
      </c>
      <c r="CK44">
        <f t="shared" si="44"/>
        <v>0</v>
      </c>
      <c r="CL44">
        <f t="shared" si="44"/>
        <v>0</v>
      </c>
      <c r="CM44">
        <f t="shared" si="44"/>
        <v>0</v>
      </c>
      <c r="CN44">
        <f t="shared" si="44"/>
        <v>0</v>
      </c>
      <c r="CO44">
        <f t="shared" si="44"/>
        <v>0</v>
      </c>
      <c r="CP44">
        <f t="shared" si="44"/>
        <v>0</v>
      </c>
      <c r="CQ44">
        <f t="shared" si="44"/>
        <v>0</v>
      </c>
    </row>
    <row r="45" spans="1:95">
      <c r="A45" t="s">
        <v>950</v>
      </c>
      <c r="C45">
        <f t="shared" si="36"/>
        <v>0</v>
      </c>
      <c r="D45">
        <f t="shared" si="36"/>
        <v>0</v>
      </c>
      <c r="E45">
        <f t="shared" si="36"/>
        <v>0</v>
      </c>
      <c r="F45">
        <f t="shared" si="36"/>
        <v>0</v>
      </c>
      <c r="G45">
        <f t="shared" si="36"/>
        <v>0</v>
      </c>
      <c r="H45">
        <f t="shared" si="36"/>
        <v>0</v>
      </c>
      <c r="I45">
        <f t="shared" si="36"/>
        <v>0</v>
      </c>
      <c r="J45">
        <f t="shared" si="36"/>
        <v>0</v>
      </c>
      <c r="K45">
        <f t="shared" si="36"/>
        <v>0</v>
      </c>
      <c r="L45">
        <f t="shared" si="36"/>
        <v>0</v>
      </c>
      <c r="M45">
        <f t="shared" si="37"/>
        <v>0</v>
      </c>
      <c r="N45">
        <f t="shared" si="37"/>
        <v>0</v>
      </c>
      <c r="O45">
        <f t="shared" si="37"/>
        <v>0</v>
      </c>
      <c r="P45">
        <f t="shared" si="37"/>
        <v>0</v>
      </c>
      <c r="Q45">
        <f t="shared" si="37"/>
        <v>0</v>
      </c>
      <c r="R45">
        <f t="shared" si="37"/>
        <v>0</v>
      </c>
      <c r="S45">
        <f t="shared" si="37"/>
        <v>0</v>
      </c>
      <c r="T45">
        <f t="shared" si="37"/>
        <v>0</v>
      </c>
      <c r="U45">
        <f t="shared" si="37"/>
        <v>0</v>
      </c>
      <c r="V45">
        <f t="shared" si="37"/>
        <v>0</v>
      </c>
      <c r="W45">
        <f t="shared" si="38"/>
        <v>0</v>
      </c>
      <c r="X45">
        <f t="shared" si="38"/>
        <v>0</v>
      </c>
      <c r="Y45">
        <f t="shared" si="38"/>
        <v>0</v>
      </c>
      <c r="Z45">
        <f t="shared" si="38"/>
        <v>0</v>
      </c>
      <c r="AA45">
        <f t="shared" si="38"/>
        <v>0</v>
      </c>
      <c r="AB45">
        <f t="shared" si="38"/>
        <v>0</v>
      </c>
      <c r="AC45">
        <f t="shared" si="38"/>
        <v>0</v>
      </c>
      <c r="AD45">
        <f t="shared" si="38"/>
        <v>0</v>
      </c>
      <c r="AE45">
        <f t="shared" si="38"/>
        <v>0</v>
      </c>
      <c r="AF45">
        <f t="shared" si="38"/>
        <v>0</v>
      </c>
      <c r="AG45">
        <f t="shared" si="39"/>
        <v>0</v>
      </c>
      <c r="AH45">
        <f t="shared" si="39"/>
        <v>0</v>
      </c>
      <c r="AI45">
        <f t="shared" si="39"/>
        <v>0</v>
      </c>
      <c r="AJ45">
        <f t="shared" si="39"/>
        <v>0</v>
      </c>
      <c r="AK45">
        <f t="shared" si="39"/>
        <v>0</v>
      </c>
      <c r="AL45">
        <f t="shared" si="39"/>
        <v>0</v>
      </c>
      <c r="AM45">
        <f t="shared" si="39"/>
        <v>0</v>
      </c>
      <c r="AN45">
        <f t="shared" si="39"/>
        <v>0</v>
      </c>
      <c r="AO45">
        <f t="shared" si="39"/>
        <v>0</v>
      </c>
      <c r="AP45">
        <f t="shared" si="39"/>
        <v>0</v>
      </c>
      <c r="AQ45">
        <f t="shared" si="40"/>
        <v>0</v>
      </c>
      <c r="AR45">
        <f t="shared" si="40"/>
        <v>0</v>
      </c>
      <c r="AS45">
        <f t="shared" si="40"/>
        <v>0</v>
      </c>
      <c r="AT45">
        <f t="shared" si="40"/>
        <v>0</v>
      </c>
      <c r="AU45">
        <f t="shared" si="40"/>
        <v>0</v>
      </c>
      <c r="AV45">
        <f t="shared" si="40"/>
        <v>0</v>
      </c>
      <c r="AW45">
        <f t="shared" si="40"/>
        <v>0</v>
      </c>
      <c r="AX45">
        <f t="shared" si="40"/>
        <v>0</v>
      </c>
      <c r="AY45">
        <f t="shared" si="40"/>
        <v>0</v>
      </c>
      <c r="AZ45">
        <f t="shared" si="40"/>
        <v>0</v>
      </c>
      <c r="BA45">
        <f t="shared" si="41"/>
        <v>0</v>
      </c>
      <c r="BB45">
        <f t="shared" si="41"/>
        <v>0</v>
      </c>
      <c r="BC45">
        <f t="shared" si="41"/>
        <v>0</v>
      </c>
      <c r="BD45">
        <f t="shared" si="41"/>
        <v>0</v>
      </c>
      <c r="BE45">
        <f t="shared" si="41"/>
        <v>0</v>
      </c>
      <c r="BF45">
        <f t="shared" si="41"/>
        <v>0</v>
      </c>
      <c r="BG45">
        <f t="shared" si="41"/>
        <v>0</v>
      </c>
      <c r="BH45">
        <f t="shared" si="41"/>
        <v>0</v>
      </c>
      <c r="BI45">
        <f t="shared" si="41"/>
        <v>0</v>
      </c>
      <c r="BJ45">
        <f t="shared" si="41"/>
        <v>0</v>
      </c>
      <c r="BK45">
        <f t="shared" si="42"/>
        <v>0</v>
      </c>
      <c r="BL45">
        <f t="shared" si="42"/>
        <v>0</v>
      </c>
      <c r="BM45">
        <f t="shared" si="42"/>
        <v>0</v>
      </c>
      <c r="BN45">
        <f t="shared" si="42"/>
        <v>0</v>
      </c>
      <c r="BO45">
        <f t="shared" si="42"/>
        <v>0</v>
      </c>
      <c r="BP45">
        <f t="shared" si="42"/>
        <v>0</v>
      </c>
      <c r="BQ45">
        <f t="shared" si="42"/>
        <v>0</v>
      </c>
      <c r="BR45">
        <f t="shared" si="42"/>
        <v>0</v>
      </c>
      <c r="BS45">
        <f t="shared" si="42"/>
        <v>0</v>
      </c>
      <c r="BT45">
        <f t="shared" si="42"/>
        <v>0</v>
      </c>
      <c r="BU45">
        <f t="shared" si="43"/>
        <v>0</v>
      </c>
      <c r="BV45">
        <f t="shared" si="43"/>
        <v>0</v>
      </c>
      <c r="BW45">
        <f t="shared" si="43"/>
        <v>0</v>
      </c>
      <c r="BX45">
        <f t="shared" si="43"/>
        <v>0</v>
      </c>
      <c r="BY45">
        <f t="shared" si="43"/>
        <v>0</v>
      </c>
      <c r="BZ45">
        <f t="shared" si="43"/>
        <v>0</v>
      </c>
      <c r="CA45">
        <f t="shared" si="43"/>
        <v>0</v>
      </c>
      <c r="CB45">
        <f t="shared" si="43"/>
        <v>0</v>
      </c>
      <c r="CC45">
        <f t="shared" si="43"/>
        <v>0</v>
      </c>
      <c r="CD45">
        <f t="shared" si="43"/>
        <v>0</v>
      </c>
      <c r="CE45">
        <f t="shared" si="44"/>
        <v>0</v>
      </c>
      <c r="CF45">
        <f t="shared" si="44"/>
        <v>0</v>
      </c>
      <c r="CG45">
        <f t="shared" si="44"/>
        <v>0</v>
      </c>
      <c r="CH45">
        <f t="shared" si="44"/>
        <v>0</v>
      </c>
      <c r="CI45">
        <f t="shared" si="44"/>
        <v>0</v>
      </c>
      <c r="CJ45">
        <f t="shared" si="44"/>
        <v>0</v>
      </c>
      <c r="CK45">
        <f t="shared" si="44"/>
        <v>0</v>
      </c>
      <c r="CL45">
        <f t="shared" si="44"/>
        <v>0</v>
      </c>
      <c r="CM45">
        <f t="shared" si="44"/>
        <v>0</v>
      </c>
      <c r="CN45">
        <f t="shared" si="44"/>
        <v>0</v>
      </c>
      <c r="CO45">
        <f t="shared" si="44"/>
        <v>0</v>
      </c>
      <c r="CP45">
        <f t="shared" si="44"/>
        <v>0</v>
      </c>
      <c r="CQ45">
        <f t="shared" si="44"/>
        <v>0</v>
      </c>
    </row>
    <row r="46" spans="1:95">
      <c r="A46" t="s">
        <v>9296</v>
      </c>
      <c r="C46">
        <f t="shared" si="36"/>
        <v>0</v>
      </c>
      <c r="D46">
        <f t="shared" si="36"/>
        <v>0</v>
      </c>
      <c r="E46">
        <f t="shared" si="36"/>
        <v>0</v>
      </c>
      <c r="F46">
        <f t="shared" si="36"/>
        <v>0</v>
      </c>
      <c r="G46">
        <f t="shared" si="36"/>
        <v>0</v>
      </c>
      <c r="H46">
        <f t="shared" si="36"/>
        <v>0</v>
      </c>
      <c r="I46">
        <f t="shared" si="36"/>
        <v>0</v>
      </c>
      <c r="J46">
        <f t="shared" si="36"/>
        <v>0</v>
      </c>
      <c r="K46">
        <f t="shared" si="36"/>
        <v>0</v>
      </c>
      <c r="L46">
        <f t="shared" si="36"/>
        <v>0</v>
      </c>
      <c r="M46">
        <f t="shared" si="37"/>
        <v>0</v>
      </c>
      <c r="N46">
        <f t="shared" si="37"/>
        <v>0</v>
      </c>
      <c r="O46">
        <f t="shared" si="37"/>
        <v>0</v>
      </c>
      <c r="P46">
        <f t="shared" si="37"/>
        <v>0</v>
      </c>
      <c r="Q46">
        <f t="shared" si="37"/>
        <v>0</v>
      </c>
      <c r="R46">
        <f t="shared" si="37"/>
        <v>0</v>
      </c>
      <c r="S46">
        <f t="shared" si="37"/>
        <v>0</v>
      </c>
      <c r="T46">
        <f t="shared" si="37"/>
        <v>0</v>
      </c>
      <c r="U46">
        <f t="shared" si="37"/>
        <v>0</v>
      </c>
      <c r="V46">
        <f t="shared" si="37"/>
        <v>0</v>
      </c>
      <c r="W46">
        <f t="shared" si="38"/>
        <v>0</v>
      </c>
      <c r="X46">
        <f t="shared" si="38"/>
        <v>0</v>
      </c>
      <c r="Y46">
        <f t="shared" si="38"/>
        <v>0</v>
      </c>
      <c r="Z46">
        <f t="shared" si="38"/>
        <v>0</v>
      </c>
      <c r="AA46">
        <f t="shared" si="38"/>
        <v>0</v>
      </c>
      <c r="AB46">
        <f t="shared" si="38"/>
        <v>0</v>
      </c>
      <c r="AC46">
        <f t="shared" si="38"/>
        <v>0</v>
      </c>
      <c r="AD46">
        <f t="shared" si="38"/>
        <v>0</v>
      </c>
      <c r="AE46">
        <f t="shared" si="38"/>
        <v>0</v>
      </c>
      <c r="AF46">
        <f t="shared" si="38"/>
        <v>0</v>
      </c>
      <c r="AG46">
        <f t="shared" si="39"/>
        <v>0</v>
      </c>
      <c r="AH46">
        <f t="shared" si="39"/>
        <v>0</v>
      </c>
      <c r="AI46">
        <f t="shared" si="39"/>
        <v>0</v>
      </c>
      <c r="AJ46">
        <f t="shared" si="39"/>
        <v>0</v>
      </c>
      <c r="AK46">
        <f t="shared" si="39"/>
        <v>0</v>
      </c>
      <c r="AL46">
        <f t="shared" si="39"/>
        <v>0</v>
      </c>
      <c r="AM46">
        <f t="shared" si="39"/>
        <v>0</v>
      </c>
      <c r="AN46">
        <f t="shared" si="39"/>
        <v>0</v>
      </c>
      <c r="AO46">
        <f t="shared" si="39"/>
        <v>0</v>
      </c>
      <c r="AP46">
        <f t="shared" si="39"/>
        <v>0</v>
      </c>
      <c r="AQ46">
        <f t="shared" si="40"/>
        <v>0</v>
      </c>
      <c r="AR46">
        <f t="shared" si="40"/>
        <v>0</v>
      </c>
      <c r="AS46">
        <f t="shared" si="40"/>
        <v>0</v>
      </c>
      <c r="AT46">
        <f t="shared" si="40"/>
        <v>0</v>
      </c>
      <c r="AU46">
        <f t="shared" si="40"/>
        <v>0</v>
      </c>
      <c r="AV46">
        <f t="shared" si="40"/>
        <v>0</v>
      </c>
      <c r="AW46">
        <f t="shared" si="40"/>
        <v>0</v>
      </c>
      <c r="AX46">
        <f t="shared" si="40"/>
        <v>0</v>
      </c>
      <c r="AY46">
        <f t="shared" si="40"/>
        <v>0</v>
      </c>
      <c r="AZ46">
        <f t="shared" si="40"/>
        <v>0</v>
      </c>
      <c r="BA46">
        <f t="shared" si="41"/>
        <v>0</v>
      </c>
      <c r="BB46">
        <f t="shared" si="41"/>
        <v>0</v>
      </c>
      <c r="BC46">
        <f t="shared" si="41"/>
        <v>0</v>
      </c>
      <c r="BD46">
        <f t="shared" si="41"/>
        <v>0</v>
      </c>
      <c r="BE46">
        <f t="shared" si="41"/>
        <v>0</v>
      </c>
      <c r="BF46">
        <f t="shared" si="41"/>
        <v>0</v>
      </c>
      <c r="BG46">
        <f t="shared" si="41"/>
        <v>0</v>
      </c>
      <c r="BH46">
        <f t="shared" si="41"/>
        <v>0</v>
      </c>
      <c r="BI46">
        <f t="shared" si="41"/>
        <v>0</v>
      </c>
      <c r="BJ46">
        <f t="shared" si="41"/>
        <v>0</v>
      </c>
      <c r="BK46">
        <f t="shared" si="42"/>
        <v>0</v>
      </c>
      <c r="BL46">
        <f t="shared" si="42"/>
        <v>0</v>
      </c>
      <c r="BM46">
        <f t="shared" si="42"/>
        <v>0</v>
      </c>
      <c r="BN46">
        <f t="shared" si="42"/>
        <v>0</v>
      </c>
      <c r="BO46">
        <f t="shared" si="42"/>
        <v>0</v>
      </c>
      <c r="BP46">
        <f t="shared" si="42"/>
        <v>0</v>
      </c>
      <c r="BQ46">
        <f t="shared" si="42"/>
        <v>0</v>
      </c>
      <c r="BR46">
        <f t="shared" si="42"/>
        <v>0</v>
      </c>
      <c r="BS46">
        <f t="shared" si="42"/>
        <v>0</v>
      </c>
      <c r="BT46">
        <f t="shared" si="42"/>
        <v>0</v>
      </c>
      <c r="BU46">
        <f t="shared" si="43"/>
        <v>0</v>
      </c>
      <c r="BV46">
        <f t="shared" si="43"/>
        <v>0</v>
      </c>
      <c r="BW46">
        <f t="shared" si="43"/>
        <v>0</v>
      </c>
      <c r="BX46">
        <f t="shared" si="43"/>
        <v>0</v>
      </c>
      <c r="BY46">
        <f t="shared" si="43"/>
        <v>0</v>
      </c>
      <c r="BZ46">
        <f t="shared" si="43"/>
        <v>0</v>
      </c>
      <c r="CA46">
        <f t="shared" si="43"/>
        <v>0</v>
      </c>
      <c r="CB46">
        <f t="shared" si="43"/>
        <v>0</v>
      </c>
      <c r="CC46">
        <f t="shared" si="43"/>
        <v>0</v>
      </c>
      <c r="CD46">
        <f t="shared" si="43"/>
        <v>0</v>
      </c>
      <c r="CE46">
        <f t="shared" si="44"/>
        <v>0</v>
      </c>
      <c r="CF46">
        <f t="shared" si="44"/>
        <v>0</v>
      </c>
      <c r="CG46">
        <f t="shared" si="44"/>
        <v>0</v>
      </c>
      <c r="CH46">
        <f t="shared" si="44"/>
        <v>0</v>
      </c>
      <c r="CI46">
        <f t="shared" si="44"/>
        <v>0</v>
      </c>
      <c r="CJ46">
        <f t="shared" si="44"/>
        <v>0</v>
      </c>
      <c r="CK46">
        <f t="shared" si="44"/>
        <v>0</v>
      </c>
      <c r="CL46">
        <f t="shared" si="44"/>
        <v>0</v>
      </c>
      <c r="CM46">
        <f t="shared" si="44"/>
        <v>0</v>
      </c>
      <c r="CN46">
        <f t="shared" si="44"/>
        <v>0</v>
      </c>
      <c r="CO46">
        <f t="shared" si="44"/>
        <v>0</v>
      </c>
      <c r="CP46">
        <f t="shared" si="44"/>
        <v>0</v>
      </c>
      <c r="CQ46">
        <f t="shared" si="44"/>
        <v>0</v>
      </c>
    </row>
    <row r="47" spans="1:95">
      <c r="A47" t="s">
        <v>9295</v>
      </c>
      <c r="C47">
        <f t="shared" si="36"/>
        <v>0</v>
      </c>
      <c r="D47">
        <f t="shared" si="36"/>
        <v>0</v>
      </c>
      <c r="E47">
        <f t="shared" si="36"/>
        <v>0</v>
      </c>
      <c r="F47">
        <f t="shared" si="36"/>
        <v>0</v>
      </c>
      <c r="G47">
        <f t="shared" si="36"/>
        <v>0</v>
      </c>
      <c r="H47">
        <f t="shared" si="36"/>
        <v>0</v>
      </c>
      <c r="I47">
        <f t="shared" si="36"/>
        <v>0</v>
      </c>
      <c r="J47">
        <f t="shared" si="36"/>
        <v>0</v>
      </c>
      <c r="K47">
        <f t="shared" si="36"/>
        <v>0</v>
      </c>
      <c r="L47">
        <f t="shared" si="36"/>
        <v>0</v>
      </c>
      <c r="M47">
        <f t="shared" si="37"/>
        <v>0</v>
      </c>
      <c r="N47">
        <f t="shared" si="37"/>
        <v>0</v>
      </c>
      <c r="O47">
        <f t="shared" si="37"/>
        <v>0</v>
      </c>
      <c r="P47">
        <f t="shared" si="37"/>
        <v>0</v>
      </c>
      <c r="Q47">
        <f t="shared" si="37"/>
        <v>0</v>
      </c>
      <c r="R47">
        <f t="shared" si="37"/>
        <v>0</v>
      </c>
      <c r="S47">
        <f t="shared" si="37"/>
        <v>0</v>
      </c>
      <c r="T47">
        <f t="shared" si="37"/>
        <v>0</v>
      </c>
      <c r="U47">
        <f t="shared" si="37"/>
        <v>0</v>
      </c>
      <c r="V47">
        <f t="shared" si="37"/>
        <v>0</v>
      </c>
      <c r="W47">
        <f t="shared" si="38"/>
        <v>0</v>
      </c>
      <c r="X47">
        <f t="shared" si="38"/>
        <v>0</v>
      </c>
      <c r="Y47">
        <f t="shared" si="38"/>
        <v>0</v>
      </c>
      <c r="Z47">
        <f t="shared" si="38"/>
        <v>0</v>
      </c>
      <c r="AA47">
        <f t="shared" si="38"/>
        <v>0</v>
      </c>
      <c r="AB47">
        <f t="shared" si="38"/>
        <v>0</v>
      </c>
      <c r="AC47">
        <f t="shared" si="38"/>
        <v>0</v>
      </c>
      <c r="AD47">
        <f t="shared" si="38"/>
        <v>0</v>
      </c>
      <c r="AE47">
        <f t="shared" si="38"/>
        <v>0</v>
      </c>
      <c r="AF47">
        <f t="shared" si="38"/>
        <v>0</v>
      </c>
      <c r="AG47">
        <f t="shared" si="39"/>
        <v>0</v>
      </c>
      <c r="AH47">
        <f t="shared" si="39"/>
        <v>0</v>
      </c>
      <c r="AI47">
        <f t="shared" si="39"/>
        <v>0</v>
      </c>
      <c r="AJ47">
        <f t="shared" si="39"/>
        <v>0</v>
      </c>
      <c r="AK47">
        <f t="shared" si="39"/>
        <v>0</v>
      </c>
      <c r="AL47">
        <f t="shared" si="39"/>
        <v>0</v>
      </c>
      <c r="AM47">
        <f t="shared" si="39"/>
        <v>0</v>
      </c>
      <c r="AN47">
        <f t="shared" si="39"/>
        <v>0</v>
      </c>
      <c r="AO47">
        <f t="shared" si="39"/>
        <v>0</v>
      </c>
      <c r="AP47">
        <f t="shared" si="39"/>
        <v>0</v>
      </c>
      <c r="AQ47">
        <f t="shared" si="40"/>
        <v>0</v>
      </c>
      <c r="AR47">
        <f t="shared" si="40"/>
        <v>0</v>
      </c>
      <c r="AS47">
        <f t="shared" si="40"/>
        <v>0</v>
      </c>
      <c r="AT47">
        <f t="shared" si="40"/>
        <v>0</v>
      </c>
      <c r="AU47">
        <f t="shared" si="40"/>
        <v>0</v>
      </c>
      <c r="AV47">
        <f t="shared" si="40"/>
        <v>0</v>
      </c>
      <c r="AW47">
        <f t="shared" si="40"/>
        <v>0</v>
      </c>
      <c r="AX47">
        <f t="shared" si="40"/>
        <v>0</v>
      </c>
      <c r="AY47">
        <f t="shared" si="40"/>
        <v>0</v>
      </c>
      <c r="AZ47">
        <f t="shared" si="40"/>
        <v>0</v>
      </c>
      <c r="BA47">
        <f t="shared" si="41"/>
        <v>0</v>
      </c>
      <c r="BB47">
        <f t="shared" si="41"/>
        <v>0</v>
      </c>
      <c r="BC47">
        <f t="shared" si="41"/>
        <v>0</v>
      </c>
      <c r="BD47">
        <f t="shared" si="41"/>
        <v>0</v>
      </c>
      <c r="BE47">
        <f t="shared" si="41"/>
        <v>0</v>
      </c>
      <c r="BF47">
        <f t="shared" si="41"/>
        <v>0</v>
      </c>
      <c r="BG47">
        <f t="shared" si="41"/>
        <v>0</v>
      </c>
      <c r="BH47">
        <f t="shared" si="41"/>
        <v>0</v>
      </c>
      <c r="BI47">
        <f t="shared" si="41"/>
        <v>0</v>
      </c>
      <c r="BJ47">
        <f t="shared" si="41"/>
        <v>0</v>
      </c>
      <c r="BK47">
        <f t="shared" si="42"/>
        <v>0</v>
      </c>
      <c r="BL47">
        <f t="shared" si="42"/>
        <v>0</v>
      </c>
      <c r="BM47">
        <f t="shared" si="42"/>
        <v>0</v>
      </c>
      <c r="BN47">
        <f t="shared" si="42"/>
        <v>0</v>
      </c>
      <c r="BO47">
        <f t="shared" si="42"/>
        <v>0</v>
      </c>
      <c r="BP47">
        <f t="shared" si="42"/>
        <v>0</v>
      </c>
      <c r="BQ47">
        <f t="shared" si="42"/>
        <v>0</v>
      </c>
      <c r="BR47">
        <f t="shared" si="42"/>
        <v>0</v>
      </c>
      <c r="BS47">
        <f t="shared" si="42"/>
        <v>0</v>
      </c>
      <c r="BT47">
        <f t="shared" si="42"/>
        <v>0</v>
      </c>
      <c r="BU47">
        <f t="shared" si="43"/>
        <v>0</v>
      </c>
      <c r="BV47">
        <f t="shared" si="43"/>
        <v>0</v>
      </c>
      <c r="BW47">
        <f t="shared" si="43"/>
        <v>0</v>
      </c>
      <c r="BX47">
        <f t="shared" si="43"/>
        <v>0</v>
      </c>
      <c r="BY47">
        <f t="shared" si="43"/>
        <v>0</v>
      </c>
      <c r="BZ47">
        <f t="shared" si="43"/>
        <v>0</v>
      </c>
      <c r="CA47">
        <f t="shared" si="43"/>
        <v>0</v>
      </c>
      <c r="CB47">
        <f t="shared" si="43"/>
        <v>0</v>
      </c>
      <c r="CC47">
        <f t="shared" si="43"/>
        <v>0</v>
      </c>
      <c r="CD47">
        <f t="shared" si="43"/>
        <v>0</v>
      </c>
      <c r="CE47">
        <f t="shared" si="44"/>
        <v>0</v>
      </c>
      <c r="CF47">
        <f t="shared" si="44"/>
        <v>0</v>
      </c>
      <c r="CG47">
        <f t="shared" si="44"/>
        <v>0</v>
      </c>
      <c r="CH47">
        <f t="shared" si="44"/>
        <v>0</v>
      </c>
      <c r="CI47">
        <f t="shared" si="44"/>
        <v>0</v>
      </c>
      <c r="CJ47">
        <f t="shared" si="44"/>
        <v>0</v>
      </c>
      <c r="CK47">
        <f t="shared" si="44"/>
        <v>0</v>
      </c>
      <c r="CL47">
        <f t="shared" si="44"/>
        <v>0</v>
      </c>
      <c r="CM47">
        <f t="shared" si="44"/>
        <v>0</v>
      </c>
      <c r="CN47">
        <f t="shared" si="44"/>
        <v>0</v>
      </c>
      <c r="CO47">
        <f t="shared" si="44"/>
        <v>0</v>
      </c>
      <c r="CP47">
        <f t="shared" si="44"/>
        <v>0</v>
      </c>
      <c r="CQ47">
        <f t="shared" si="44"/>
        <v>0</v>
      </c>
    </row>
    <row r="48" spans="1:95">
      <c r="A48" t="s">
        <v>1424</v>
      </c>
      <c r="C48">
        <f t="shared" si="36"/>
        <v>0</v>
      </c>
      <c r="D48">
        <f t="shared" si="36"/>
        <v>0</v>
      </c>
      <c r="E48">
        <f t="shared" si="36"/>
        <v>0</v>
      </c>
      <c r="F48">
        <f t="shared" si="36"/>
        <v>0</v>
      </c>
      <c r="G48">
        <f t="shared" si="36"/>
        <v>0</v>
      </c>
      <c r="H48">
        <f t="shared" si="36"/>
        <v>0</v>
      </c>
      <c r="I48">
        <f t="shared" si="36"/>
        <v>0</v>
      </c>
      <c r="J48">
        <f t="shared" si="36"/>
        <v>0</v>
      </c>
      <c r="K48">
        <f t="shared" si="36"/>
        <v>0</v>
      </c>
      <c r="L48">
        <f t="shared" si="36"/>
        <v>0</v>
      </c>
      <c r="M48">
        <f t="shared" si="37"/>
        <v>0</v>
      </c>
      <c r="N48">
        <f t="shared" si="37"/>
        <v>0</v>
      </c>
      <c r="O48">
        <f t="shared" si="37"/>
        <v>0</v>
      </c>
      <c r="P48">
        <f t="shared" si="37"/>
        <v>0</v>
      </c>
      <c r="Q48">
        <f t="shared" si="37"/>
        <v>0</v>
      </c>
      <c r="R48">
        <f t="shared" si="37"/>
        <v>0</v>
      </c>
      <c r="S48">
        <f t="shared" si="37"/>
        <v>0</v>
      </c>
      <c r="T48">
        <f t="shared" si="37"/>
        <v>0</v>
      </c>
      <c r="U48">
        <f t="shared" si="37"/>
        <v>0</v>
      </c>
      <c r="V48">
        <f t="shared" si="37"/>
        <v>0</v>
      </c>
      <c r="W48">
        <f t="shared" si="38"/>
        <v>0</v>
      </c>
      <c r="X48">
        <f t="shared" si="38"/>
        <v>0</v>
      </c>
      <c r="Y48">
        <f t="shared" si="38"/>
        <v>0</v>
      </c>
      <c r="Z48">
        <f t="shared" si="38"/>
        <v>0</v>
      </c>
      <c r="AA48">
        <f t="shared" si="38"/>
        <v>0</v>
      </c>
      <c r="AB48">
        <f t="shared" si="38"/>
        <v>0</v>
      </c>
      <c r="AC48">
        <f t="shared" si="38"/>
        <v>0</v>
      </c>
      <c r="AD48">
        <f t="shared" si="38"/>
        <v>0</v>
      </c>
      <c r="AE48">
        <f t="shared" si="38"/>
        <v>0</v>
      </c>
      <c r="AF48">
        <f t="shared" si="38"/>
        <v>0</v>
      </c>
      <c r="AG48">
        <f t="shared" si="39"/>
        <v>0</v>
      </c>
      <c r="AH48">
        <f t="shared" si="39"/>
        <v>0</v>
      </c>
      <c r="AI48">
        <f t="shared" si="39"/>
        <v>0</v>
      </c>
      <c r="AJ48">
        <f t="shared" si="39"/>
        <v>0</v>
      </c>
      <c r="AK48">
        <f t="shared" si="39"/>
        <v>0</v>
      </c>
      <c r="AL48">
        <f t="shared" si="39"/>
        <v>0</v>
      </c>
      <c r="AM48">
        <f t="shared" si="39"/>
        <v>0</v>
      </c>
      <c r="AN48">
        <f t="shared" si="39"/>
        <v>0</v>
      </c>
      <c r="AO48">
        <f t="shared" si="39"/>
        <v>0</v>
      </c>
      <c r="AP48">
        <f t="shared" si="39"/>
        <v>0</v>
      </c>
      <c r="AQ48">
        <f t="shared" si="40"/>
        <v>0</v>
      </c>
      <c r="AR48">
        <f t="shared" si="40"/>
        <v>0</v>
      </c>
      <c r="AS48">
        <f t="shared" si="40"/>
        <v>0</v>
      </c>
      <c r="AT48">
        <f t="shared" si="40"/>
        <v>0</v>
      </c>
      <c r="AU48">
        <f t="shared" si="40"/>
        <v>0</v>
      </c>
      <c r="AV48">
        <f t="shared" si="40"/>
        <v>0</v>
      </c>
      <c r="AW48">
        <f t="shared" si="40"/>
        <v>0</v>
      </c>
      <c r="AX48">
        <f t="shared" si="40"/>
        <v>0</v>
      </c>
      <c r="AY48">
        <f t="shared" si="40"/>
        <v>0</v>
      </c>
      <c r="AZ48">
        <f t="shared" si="40"/>
        <v>0</v>
      </c>
      <c r="BA48">
        <f t="shared" si="41"/>
        <v>0</v>
      </c>
      <c r="BB48">
        <f t="shared" si="41"/>
        <v>0</v>
      </c>
      <c r="BC48">
        <f t="shared" si="41"/>
        <v>0</v>
      </c>
      <c r="BD48">
        <f t="shared" si="41"/>
        <v>0</v>
      </c>
      <c r="BE48">
        <f t="shared" si="41"/>
        <v>0</v>
      </c>
      <c r="BF48">
        <f t="shared" si="41"/>
        <v>0</v>
      </c>
      <c r="BG48">
        <f t="shared" si="41"/>
        <v>0</v>
      </c>
      <c r="BH48">
        <f t="shared" si="41"/>
        <v>0</v>
      </c>
      <c r="BI48">
        <f t="shared" si="41"/>
        <v>0</v>
      </c>
      <c r="BJ48">
        <f t="shared" si="41"/>
        <v>0</v>
      </c>
      <c r="BK48">
        <f t="shared" si="42"/>
        <v>0</v>
      </c>
      <c r="BL48">
        <f t="shared" si="42"/>
        <v>0</v>
      </c>
      <c r="BM48">
        <f t="shared" si="42"/>
        <v>0</v>
      </c>
      <c r="BN48">
        <f t="shared" si="42"/>
        <v>0</v>
      </c>
      <c r="BO48">
        <f t="shared" si="42"/>
        <v>0</v>
      </c>
      <c r="BP48">
        <f t="shared" si="42"/>
        <v>0</v>
      </c>
      <c r="BQ48">
        <f t="shared" si="42"/>
        <v>0</v>
      </c>
      <c r="BR48">
        <f t="shared" si="42"/>
        <v>0</v>
      </c>
      <c r="BS48">
        <f t="shared" si="42"/>
        <v>0</v>
      </c>
      <c r="BT48">
        <f t="shared" si="42"/>
        <v>0</v>
      </c>
      <c r="BU48">
        <f t="shared" si="43"/>
        <v>0</v>
      </c>
      <c r="BV48">
        <f t="shared" si="43"/>
        <v>0</v>
      </c>
      <c r="BW48">
        <f t="shared" si="43"/>
        <v>0</v>
      </c>
      <c r="BX48">
        <f t="shared" si="43"/>
        <v>0</v>
      </c>
      <c r="BY48">
        <f t="shared" si="43"/>
        <v>0</v>
      </c>
      <c r="BZ48">
        <f t="shared" si="43"/>
        <v>0</v>
      </c>
      <c r="CA48">
        <f t="shared" si="43"/>
        <v>0</v>
      </c>
      <c r="CB48">
        <f t="shared" si="43"/>
        <v>0</v>
      </c>
      <c r="CC48">
        <f t="shared" si="43"/>
        <v>0</v>
      </c>
      <c r="CD48">
        <f t="shared" si="43"/>
        <v>0</v>
      </c>
      <c r="CE48">
        <f t="shared" si="44"/>
        <v>0</v>
      </c>
      <c r="CF48">
        <f t="shared" si="44"/>
        <v>0</v>
      </c>
      <c r="CG48">
        <f t="shared" si="44"/>
        <v>0</v>
      </c>
      <c r="CH48">
        <f t="shared" si="44"/>
        <v>0</v>
      </c>
      <c r="CI48">
        <f t="shared" si="44"/>
        <v>0</v>
      </c>
      <c r="CJ48">
        <f t="shared" si="44"/>
        <v>0</v>
      </c>
      <c r="CK48">
        <f t="shared" si="44"/>
        <v>0</v>
      </c>
      <c r="CL48">
        <f t="shared" si="44"/>
        <v>0</v>
      </c>
      <c r="CM48">
        <f t="shared" si="44"/>
        <v>0</v>
      </c>
      <c r="CN48">
        <f t="shared" si="44"/>
        <v>0</v>
      </c>
      <c r="CO48">
        <f t="shared" si="44"/>
        <v>0</v>
      </c>
      <c r="CP48">
        <f t="shared" si="44"/>
        <v>0</v>
      </c>
      <c r="CQ48">
        <f t="shared" si="44"/>
        <v>0</v>
      </c>
    </row>
    <row r="49" spans="1:95">
      <c r="A49" t="s">
        <v>9294</v>
      </c>
      <c r="C49">
        <f t="shared" si="36"/>
        <v>0</v>
      </c>
      <c r="D49">
        <f t="shared" si="36"/>
        <v>0</v>
      </c>
      <c r="E49">
        <f t="shared" si="36"/>
        <v>0</v>
      </c>
      <c r="F49">
        <f t="shared" si="36"/>
        <v>0</v>
      </c>
      <c r="G49">
        <f t="shared" si="36"/>
        <v>0</v>
      </c>
      <c r="H49">
        <f t="shared" si="36"/>
        <v>0</v>
      </c>
      <c r="I49">
        <f t="shared" si="36"/>
        <v>0</v>
      </c>
      <c r="J49">
        <f t="shared" si="36"/>
        <v>0</v>
      </c>
      <c r="K49">
        <f t="shared" si="36"/>
        <v>0</v>
      </c>
      <c r="L49">
        <f t="shared" si="36"/>
        <v>0</v>
      </c>
      <c r="M49">
        <f t="shared" si="37"/>
        <v>0</v>
      </c>
      <c r="N49">
        <f t="shared" si="37"/>
        <v>0</v>
      </c>
      <c r="O49">
        <f t="shared" si="37"/>
        <v>0</v>
      </c>
      <c r="P49">
        <f t="shared" si="37"/>
        <v>0</v>
      </c>
      <c r="Q49">
        <f t="shared" si="37"/>
        <v>0</v>
      </c>
      <c r="R49">
        <f t="shared" si="37"/>
        <v>0</v>
      </c>
      <c r="S49">
        <f t="shared" si="37"/>
        <v>0</v>
      </c>
      <c r="T49">
        <f t="shared" si="37"/>
        <v>0</v>
      </c>
      <c r="U49">
        <f t="shared" si="37"/>
        <v>0</v>
      </c>
      <c r="V49">
        <f t="shared" si="37"/>
        <v>0</v>
      </c>
      <c r="W49">
        <f t="shared" si="38"/>
        <v>0</v>
      </c>
      <c r="X49">
        <f t="shared" si="38"/>
        <v>0</v>
      </c>
      <c r="Y49">
        <f t="shared" si="38"/>
        <v>0</v>
      </c>
      <c r="Z49">
        <f t="shared" si="38"/>
        <v>0</v>
      </c>
      <c r="AA49">
        <f t="shared" si="38"/>
        <v>0</v>
      </c>
      <c r="AB49">
        <f t="shared" si="38"/>
        <v>0</v>
      </c>
      <c r="AC49">
        <f t="shared" si="38"/>
        <v>0</v>
      </c>
      <c r="AD49">
        <f t="shared" si="38"/>
        <v>0</v>
      </c>
      <c r="AE49">
        <f t="shared" si="38"/>
        <v>0</v>
      </c>
      <c r="AF49">
        <f t="shared" si="38"/>
        <v>0</v>
      </c>
      <c r="AG49">
        <f t="shared" si="39"/>
        <v>0</v>
      </c>
      <c r="AH49">
        <f t="shared" si="39"/>
        <v>0</v>
      </c>
      <c r="AI49">
        <f t="shared" si="39"/>
        <v>0</v>
      </c>
      <c r="AJ49">
        <f t="shared" si="39"/>
        <v>0</v>
      </c>
      <c r="AK49">
        <f t="shared" si="39"/>
        <v>0</v>
      </c>
      <c r="AL49">
        <f t="shared" si="39"/>
        <v>0</v>
      </c>
      <c r="AM49">
        <f t="shared" si="39"/>
        <v>0</v>
      </c>
      <c r="AN49">
        <f t="shared" si="39"/>
        <v>0</v>
      </c>
      <c r="AO49">
        <f t="shared" si="39"/>
        <v>0</v>
      </c>
      <c r="AP49">
        <f t="shared" si="39"/>
        <v>0</v>
      </c>
      <c r="AQ49">
        <f t="shared" si="40"/>
        <v>0</v>
      </c>
      <c r="AR49">
        <f t="shared" si="40"/>
        <v>0</v>
      </c>
      <c r="AS49">
        <f t="shared" si="40"/>
        <v>0</v>
      </c>
      <c r="AT49">
        <f t="shared" si="40"/>
        <v>0</v>
      </c>
      <c r="AU49">
        <f t="shared" si="40"/>
        <v>0</v>
      </c>
      <c r="AV49">
        <f t="shared" si="40"/>
        <v>0</v>
      </c>
      <c r="AW49">
        <f t="shared" si="40"/>
        <v>0</v>
      </c>
      <c r="AX49">
        <f t="shared" si="40"/>
        <v>0</v>
      </c>
      <c r="AY49">
        <f t="shared" si="40"/>
        <v>0</v>
      </c>
      <c r="AZ49">
        <f t="shared" si="40"/>
        <v>0</v>
      </c>
      <c r="BA49">
        <f t="shared" si="41"/>
        <v>0</v>
      </c>
      <c r="BB49">
        <f t="shared" si="41"/>
        <v>0</v>
      </c>
      <c r="BC49">
        <f t="shared" si="41"/>
        <v>0</v>
      </c>
      <c r="BD49">
        <f t="shared" si="41"/>
        <v>0</v>
      </c>
      <c r="BE49">
        <f t="shared" si="41"/>
        <v>0</v>
      </c>
      <c r="BF49">
        <f t="shared" si="41"/>
        <v>0</v>
      </c>
      <c r="BG49">
        <f t="shared" si="41"/>
        <v>0</v>
      </c>
      <c r="BH49">
        <f t="shared" si="41"/>
        <v>0</v>
      </c>
      <c r="BI49">
        <f t="shared" si="41"/>
        <v>0</v>
      </c>
      <c r="BJ49">
        <f t="shared" si="41"/>
        <v>0</v>
      </c>
      <c r="BK49">
        <f t="shared" si="42"/>
        <v>0</v>
      </c>
      <c r="BL49">
        <f t="shared" si="42"/>
        <v>0</v>
      </c>
      <c r="BM49">
        <f t="shared" si="42"/>
        <v>0</v>
      </c>
      <c r="BN49">
        <f t="shared" si="42"/>
        <v>0</v>
      </c>
      <c r="BO49">
        <f t="shared" si="42"/>
        <v>0</v>
      </c>
      <c r="BP49">
        <f t="shared" si="42"/>
        <v>0</v>
      </c>
      <c r="BQ49">
        <f t="shared" si="42"/>
        <v>0</v>
      </c>
      <c r="BR49">
        <f t="shared" si="42"/>
        <v>0</v>
      </c>
      <c r="BS49">
        <f t="shared" si="42"/>
        <v>0</v>
      </c>
      <c r="BT49">
        <f t="shared" si="42"/>
        <v>0</v>
      </c>
      <c r="BU49">
        <f t="shared" si="43"/>
        <v>0</v>
      </c>
      <c r="BV49">
        <f t="shared" si="43"/>
        <v>0</v>
      </c>
      <c r="BW49">
        <f t="shared" si="43"/>
        <v>0</v>
      </c>
      <c r="BX49">
        <f t="shared" si="43"/>
        <v>0</v>
      </c>
      <c r="BY49">
        <f t="shared" si="43"/>
        <v>0</v>
      </c>
      <c r="BZ49">
        <f t="shared" si="43"/>
        <v>0</v>
      </c>
      <c r="CA49">
        <f t="shared" si="43"/>
        <v>0</v>
      </c>
      <c r="CB49">
        <f t="shared" si="43"/>
        <v>0</v>
      </c>
      <c r="CC49">
        <f t="shared" si="43"/>
        <v>0</v>
      </c>
      <c r="CD49">
        <f t="shared" si="43"/>
        <v>0</v>
      </c>
      <c r="CE49">
        <f t="shared" si="44"/>
        <v>0</v>
      </c>
      <c r="CF49">
        <f t="shared" si="44"/>
        <v>0</v>
      </c>
      <c r="CG49">
        <f t="shared" si="44"/>
        <v>0</v>
      </c>
      <c r="CH49">
        <f t="shared" si="44"/>
        <v>0</v>
      </c>
      <c r="CI49">
        <f t="shared" si="44"/>
        <v>0</v>
      </c>
      <c r="CJ49">
        <f t="shared" si="44"/>
        <v>0</v>
      </c>
      <c r="CK49">
        <f t="shared" si="44"/>
        <v>0</v>
      </c>
      <c r="CL49">
        <f t="shared" si="44"/>
        <v>0</v>
      </c>
      <c r="CM49">
        <f t="shared" si="44"/>
        <v>0</v>
      </c>
      <c r="CN49">
        <f t="shared" si="44"/>
        <v>0</v>
      </c>
      <c r="CO49">
        <f t="shared" si="44"/>
        <v>0</v>
      </c>
      <c r="CP49">
        <f t="shared" si="44"/>
        <v>0</v>
      </c>
      <c r="CQ49">
        <f t="shared" si="44"/>
        <v>0</v>
      </c>
    </row>
    <row r="50" spans="1:95">
      <c r="A50" t="s">
        <v>6820</v>
      </c>
      <c r="C50">
        <f t="shared" si="36"/>
        <v>0</v>
      </c>
      <c r="D50">
        <f t="shared" si="36"/>
        <v>0</v>
      </c>
      <c r="E50">
        <f t="shared" si="36"/>
        <v>0</v>
      </c>
      <c r="F50">
        <f t="shared" si="36"/>
        <v>0</v>
      </c>
      <c r="G50">
        <f t="shared" si="36"/>
        <v>0</v>
      </c>
      <c r="H50">
        <f t="shared" si="36"/>
        <v>0</v>
      </c>
      <c r="I50">
        <f t="shared" si="36"/>
        <v>0</v>
      </c>
      <c r="J50">
        <f t="shared" si="36"/>
        <v>0</v>
      </c>
      <c r="K50">
        <f t="shared" si="36"/>
        <v>0</v>
      </c>
      <c r="L50">
        <f t="shared" si="36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  <c r="Q50">
        <f t="shared" si="37"/>
        <v>0</v>
      </c>
      <c r="R50">
        <f t="shared" si="37"/>
        <v>0</v>
      </c>
      <c r="S50">
        <f t="shared" si="37"/>
        <v>0</v>
      </c>
      <c r="T50">
        <f t="shared" si="37"/>
        <v>0</v>
      </c>
      <c r="U50">
        <f t="shared" si="37"/>
        <v>0</v>
      </c>
      <c r="V50">
        <f t="shared" si="37"/>
        <v>0</v>
      </c>
      <c r="W50">
        <f t="shared" si="38"/>
        <v>0</v>
      </c>
      <c r="X50">
        <f t="shared" si="38"/>
        <v>0</v>
      </c>
      <c r="Y50">
        <f t="shared" si="38"/>
        <v>0</v>
      </c>
      <c r="Z50">
        <f t="shared" si="38"/>
        <v>0</v>
      </c>
      <c r="AA50">
        <f t="shared" si="38"/>
        <v>0</v>
      </c>
      <c r="AB50">
        <f t="shared" si="38"/>
        <v>0</v>
      </c>
      <c r="AC50">
        <f t="shared" si="38"/>
        <v>0</v>
      </c>
      <c r="AD50">
        <f t="shared" si="38"/>
        <v>0</v>
      </c>
      <c r="AE50">
        <f t="shared" si="38"/>
        <v>0</v>
      </c>
      <c r="AF50">
        <f t="shared" si="38"/>
        <v>0</v>
      </c>
      <c r="AG50">
        <f t="shared" si="39"/>
        <v>0</v>
      </c>
      <c r="AH50">
        <f t="shared" si="39"/>
        <v>0</v>
      </c>
      <c r="AI50">
        <f t="shared" si="39"/>
        <v>0</v>
      </c>
      <c r="AJ50">
        <f t="shared" si="39"/>
        <v>0</v>
      </c>
      <c r="AK50">
        <f t="shared" si="39"/>
        <v>0</v>
      </c>
      <c r="AL50">
        <f t="shared" si="39"/>
        <v>0</v>
      </c>
      <c r="AM50">
        <f t="shared" si="39"/>
        <v>0</v>
      </c>
      <c r="AN50">
        <f t="shared" si="39"/>
        <v>0</v>
      </c>
      <c r="AO50">
        <f t="shared" si="39"/>
        <v>0</v>
      </c>
      <c r="AP50">
        <f t="shared" si="39"/>
        <v>0</v>
      </c>
      <c r="AQ50">
        <f t="shared" si="40"/>
        <v>0</v>
      </c>
      <c r="AR50">
        <f t="shared" si="40"/>
        <v>0</v>
      </c>
      <c r="AS50">
        <f t="shared" si="40"/>
        <v>0</v>
      </c>
      <c r="AT50">
        <f t="shared" si="40"/>
        <v>0</v>
      </c>
      <c r="AU50">
        <f t="shared" si="40"/>
        <v>0</v>
      </c>
      <c r="AV50">
        <f t="shared" si="40"/>
        <v>0</v>
      </c>
      <c r="AW50">
        <f t="shared" si="40"/>
        <v>0</v>
      </c>
      <c r="AX50">
        <f t="shared" si="40"/>
        <v>0</v>
      </c>
      <c r="AY50">
        <f t="shared" si="40"/>
        <v>0</v>
      </c>
      <c r="AZ50">
        <f t="shared" si="40"/>
        <v>0</v>
      </c>
      <c r="BA50">
        <f t="shared" si="41"/>
        <v>0</v>
      </c>
      <c r="BB50">
        <f t="shared" si="41"/>
        <v>0</v>
      </c>
      <c r="BC50">
        <f t="shared" si="41"/>
        <v>0</v>
      </c>
      <c r="BD50">
        <f t="shared" si="41"/>
        <v>0</v>
      </c>
      <c r="BE50">
        <f t="shared" si="41"/>
        <v>0</v>
      </c>
      <c r="BF50">
        <f t="shared" si="41"/>
        <v>0</v>
      </c>
      <c r="BG50">
        <f t="shared" si="41"/>
        <v>0</v>
      </c>
      <c r="BH50">
        <f t="shared" si="41"/>
        <v>0</v>
      </c>
      <c r="BI50">
        <f t="shared" si="41"/>
        <v>0</v>
      </c>
      <c r="BJ50">
        <f t="shared" si="41"/>
        <v>0</v>
      </c>
      <c r="BK50">
        <f t="shared" si="42"/>
        <v>0</v>
      </c>
      <c r="BL50">
        <f t="shared" si="42"/>
        <v>0</v>
      </c>
      <c r="BM50">
        <f t="shared" si="42"/>
        <v>0</v>
      </c>
      <c r="BN50">
        <f t="shared" si="42"/>
        <v>0</v>
      </c>
      <c r="BO50">
        <f t="shared" si="42"/>
        <v>0</v>
      </c>
      <c r="BP50">
        <f t="shared" si="42"/>
        <v>0</v>
      </c>
      <c r="BQ50">
        <f t="shared" si="42"/>
        <v>0</v>
      </c>
      <c r="BR50">
        <f t="shared" si="42"/>
        <v>0</v>
      </c>
      <c r="BS50">
        <f t="shared" si="42"/>
        <v>0</v>
      </c>
      <c r="BT50">
        <f t="shared" si="42"/>
        <v>0</v>
      </c>
      <c r="BU50">
        <f t="shared" si="43"/>
        <v>0</v>
      </c>
      <c r="BV50">
        <f t="shared" si="43"/>
        <v>0</v>
      </c>
      <c r="BW50">
        <f t="shared" si="43"/>
        <v>0</v>
      </c>
      <c r="BX50">
        <f t="shared" si="43"/>
        <v>0</v>
      </c>
      <c r="BY50">
        <f t="shared" si="43"/>
        <v>0</v>
      </c>
      <c r="BZ50">
        <f t="shared" si="43"/>
        <v>0</v>
      </c>
      <c r="CA50">
        <f t="shared" si="43"/>
        <v>0</v>
      </c>
      <c r="CB50">
        <f t="shared" si="43"/>
        <v>0</v>
      </c>
      <c r="CC50">
        <f t="shared" si="43"/>
        <v>0</v>
      </c>
      <c r="CD50">
        <f t="shared" si="43"/>
        <v>0</v>
      </c>
      <c r="CE50">
        <f t="shared" si="44"/>
        <v>0</v>
      </c>
      <c r="CF50">
        <f t="shared" si="44"/>
        <v>0</v>
      </c>
      <c r="CG50">
        <f t="shared" si="44"/>
        <v>0</v>
      </c>
      <c r="CH50">
        <f t="shared" si="44"/>
        <v>0</v>
      </c>
      <c r="CI50">
        <f t="shared" si="44"/>
        <v>0</v>
      </c>
      <c r="CJ50">
        <f t="shared" si="44"/>
        <v>0</v>
      </c>
      <c r="CK50">
        <f t="shared" si="44"/>
        <v>0</v>
      </c>
      <c r="CL50">
        <f t="shared" si="44"/>
        <v>0</v>
      </c>
      <c r="CM50">
        <f t="shared" si="44"/>
        <v>0</v>
      </c>
      <c r="CN50">
        <f t="shared" si="44"/>
        <v>0</v>
      </c>
      <c r="CO50">
        <f t="shared" si="44"/>
        <v>0</v>
      </c>
      <c r="CP50">
        <f t="shared" si="44"/>
        <v>0</v>
      </c>
      <c r="CQ50">
        <f t="shared" si="44"/>
        <v>0</v>
      </c>
    </row>
    <row r="51" spans="1:95">
      <c r="A51" t="s">
        <v>9293</v>
      </c>
      <c r="C51">
        <f t="shared" si="36"/>
        <v>0</v>
      </c>
      <c r="D51">
        <f t="shared" si="36"/>
        <v>0</v>
      </c>
      <c r="E51">
        <f t="shared" si="36"/>
        <v>0</v>
      </c>
      <c r="F51">
        <f t="shared" si="36"/>
        <v>0</v>
      </c>
      <c r="G51">
        <f t="shared" si="36"/>
        <v>0</v>
      </c>
      <c r="H51">
        <f t="shared" si="36"/>
        <v>0</v>
      </c>
      <c r="I51">
        <f t="shared" si="36"/>
        <v>0</v>
      </c>
      <c r="J51">
        <f t="shared" si="36"/>
        <v>0</v>
      </c>
      <c r="K51">
        <f t="shared" si="36"/>
        <v>0</v>
      </c>
      <c r="L51">
        <f t="shared" si="36"/>
        <v>0</v>
      </c>
      <c r="M51">
        <f t="shared" si="37"/>
        <v>0</v>
      </c>
      <c r="N51">
        <f t="shared" si="37"/>
        <v>0</v>
      </c>
      <c r="O51">
        <f t="shared" si="37"/>
        <v>0</v>
      </c>
      <c r="P51">
        <f t="shared" si="37"/>
        <v>0</v>
      </c>
      <c r="Q51">
        <f t="shared" si="37"/>
        <v>0</v>
      </c>
      <c r="R51">
        <f t="shared" si="37"/>
        <v>0</v>
      </c>
      <c r="S51">
        <f t="shared" si="37"/>
        <v>0</v>
      </c>
      <c r="T51">
        <f t="shared" si="37"/>
        <v>0</v>
      </c>
      <c r="U51">
        <f t="shared" si="37"/>
        <v>0</v>
      </c>
      <c r="V51">
        <f t="shared" si="37"/>
        <v>0</v>
      </c>
      <c r="W51">
        <f t="shared" si="38"/>
        <v>0</v>
      </c>
      <c r="X51">
        <f t="shared" si="38"/>
        <v>0</v>
      </c>
      <c r="Y51">
        <f t="shared" si="38"/>
        <v>0</v>
      </c>
      <c r="Z51">
        <f t="shared" si="38"/>
        <v>0</v>
      </c>
      <c r="AA51">
        <f t="shared" si="38"/>
        <v>0</v>
      </c>
      <c r="AB51">
        <f t="shared" si="38"/>
        <v>0</v>
      </c>
      <c r="AC51">
        <f t="shared" si="38"/>
        <v>0</v>
      </c>
      <c r="AD51">
        <f t="shared" si="38"/>
        <v>0</v>
      </c>
      <c r="AE51">
        <f t="shared" si="38"/>
        <v>0</v>
      </c>
      <c r="AF51">
        <f t="shared" si="38"/>
        <v>0</v>
      </c>
      <c r="AG51">
        <f t="shared" si="39"/>
        <v>0</v>
      </c>
      <c r="AH51">
        <f t="shared" si="39"/>
        <v>0</v>
      </c>
      <c r="AI51">
        <f t="shared" si="39"/>
        <v>0</v>
      </c>
      <c r="AJ51">
        <f t="shared" si="39"/>
        <v>0</v>
      </c>
      <c r="AK51">
        <f t="shared" si="39"/>
        <v>0</v>
      </c>
      <c r="AL51">
        <f t="shared" si="39"/>
        <v>0</v>
      </c>
      <c r="AM51">
        <f t="shared" si="39"/>
        <v>0</v>
      </c>
      <c r="AN51">
        <f t="shared" si="39"/>
        <v>0</v>
      </c>
      <c r="AO51">
        <f t="shared" si="39"/>
        <v>0</v>
      </c>
      <c r="AP51">
        <f t="shared" si="39"/>
        <v>0</v>
      </c>
      <c r="AQ51">
        <f t="shared" si="40"/>
        <v>0</v>
      </c>
      <c r="AR51">
        <f t="shared" si="40"/>
        <v>0</v>
      </c>
      <c r="AS51">
        <f t="shared" si="40"/>
        <v>0</v>
      </c>
      <c r="AT51">
        <f t="shared" si="40"/>
        <v>0</v>
      </c>
      <c r="AU51">
        <f t="shared" si="40"/>
        <v>0</v>
      </c>
      <c r="AV51">
        <f t="shared" si="40"/>
        <v>0</v>
      </c>
      <c r="AW51">
        <f t="shared" si="40"/>
        <v>0</v>
      </c>
      <c r="AX51">
        <f t="shared" si="40"/>
        <v>0</v>
      </c>
      <c r="AY51">
        <f t="shared" si="40"/>
        <v>0</v>
      </c>
      <c r="AZ51">
        <f t="shared" si="40"/>
        <v>0</v>
      </c>
      <c r="BA51">
        <f t="shared" si="41"/>
        <v>0</v>
      </c>
      <c r="BB51">
        <f t="shared" si="41"/>
        <v>0</v>
      </c>
      <c r="BC51">
        <f t="shared" si="41"/>
        <v>0</v>
      </c>
      <c r="BD51">
        <f t="shared" si="41"/>
        <v>0</v>
      </c>
      <c r="BE51">
        <f t="shared" si="41"/>
        <v>0</v>
      </c>
      <c r="BF51">
        <f t="shared" si="41"/>
        <v>0</v>
      </c>
      <c r="BG51">
        <f t="shared" si="41"/>
        <v>0</v>
      </c>
      <c r="BH51">
        <f t="shared" si="41"/>
        <v>0</v>
      </c>
      <c r="BI51">
        <f t="shared" si="41"/>
        <v>0</v>
      </c>
      <c r="BJ51">
        <f t="shared" si="41"/>
        <v>0</v>
      </c>
      <c r="BK51">
        <f t="shared" si="42"/>
        <v>0</v>
      </c>
      <c r="BL51">
        <f t="shared" si="42"/>
        <v>0</v>
      </c>
      <c r="BM51">
        <f t="shared" si="42"/>
        <v>0</v>
      </c>
      <c r="BN51">
        <f t="shared" si="42"/>
        <v>0</v>
      </c>
      <c r="BO51">
        <f t="shared" si="42"/>
        <v>0</v>
      </c>
      <c r="BP51">
        <f t="shared" si="42"/>
        <v>0</v>
      </c>
      <c r="BQ51">
        <f t="shared" si="42"/>
        <v>0</v>
      </c>
      <c r="BR51">
        <f t="shared" si="42"/>
        <v>0</v>
      </c>
      <c r="BS51">
        <f t="shared" si="42"/>
        <v>0</v>
      </c>
      <c r="BT51">
        <f t="shared" si="42"/>
        <v>0</v>
      </c>
      <c r="BU51">
        <f t="shared" si="43"/>
        <v>0</v>
      </c>
      <c r="BV51">
        <f t="shared" si="43"/>
        <v>0</v>
      </c>
      <c r="BW51">
        <f t="shared" si="43"/>
        <v>0</v>
      </c>
      <c r="BX51">
        <f t="shared" si="43"/>
        <v>0</v>
      </c>
      <c r="BY51">
        <f t="shared" si="43"/>
        <v>0</v>
      </c>
      <c r="BZ51">
        <f t="shared" si="43"/>
        <v>0</v>
      </c>
      <c r="CA51">
        <f t="shared" si="43"/>
        <v>0</v>
      </c>
      <c r="CB51">
        <f t="shared" si="43"/>
        <v>0</v>
      </c>
      <c r="CC51">
        <f t="shared" si="43"/>
        <v>0</v>
      </c>
      <c r="CD51">
        <f t="shared" si="43"/>
        <v>0</v>
      </c>
      <c r="CE51">
        <f t="shared" si="44"/>
        <v>0</v>
      </c>
      <c r="CF51">
        <f t="shared" si="44"/>
        <v>0</v>
      </c>
      <c r="CG51">
        <f t="shared" si="44"/>
        <v>0</v>
      </c>
      <c r="CH51">
        <f t="shared" si="44"/>
        <v>0</v>
      </c>
      <c r="CI51">
        <f t="shared" si="44"/>
        <v>0</v>
      </c>
      <c r="CJ51">
        <f t="shared" si="44"/>
        <v>0</v>
      </c>
      <c r="CK51">
        <f t="shared" si="44"/>
        <v>0</v>
      </c>
      <c r="CL51">
        <f t="shared" si="44"/>
        <v>0</v>
      </c>
      <c r="CM51">
        <f t="shared" si="44"/>
        <v>0</v>
      </c>
      <c r="CN51">
        <f t="shared" si="44"/>
        <v>0</v>
      </c>
      <c r="CO51">
        <f t="shared" si="44"/>
        <v>0</v>
      </c>
      <c r="CP51">
        <f t="shared" si="44"/>
        <v>0</v>
      </c>
      <c r="CQ51">
        <f t="shared" si="44"/>
        <v>0</v>
      </c>
    </row>
    <row r="52" spans="1:95">
      <c r="A52" t="s">
        <v>9292</v>
      </c>
      <c r="C52">
        <f t="shared" ref="C52:L61" si="45">IF(C$1=$A52,1,0)</f>
        <v>0</v>
      </c>
      <c r="D52">
        <f t="shared" si="45"/>
        <v>0</v>
      </c>
      <c r="E52">
        <f t="shared" si="45"/>
        <v>0</v>
      </c>
      <c r="F52">
        <f t="shared" si="45"/>
        <v>0</v>
      </c>
      <c r="G52">
        <f t="shared" si="45"/>
        <v>0</v>
      </c>
      <c r="H52">
        <f t="shared" si="45"/>
        <v>0</v>
      </c>
      <c r="I52">
        <f t="shared" si="45"/>
        <v>0</v>
      </c>
      <c r="J52">
        <f t="shared" si="45"/>
        <v>0</v>
      </c>
      <c r="K52">
        <f t="shared" si="45"/>
        <v>0</v>
      </c>
      <c r="L52">
        <f t="shared" si="45"/>
        <v>0</v>
      </c>
      <c r="M52">
        <f t="shared" ref="M52:V61" si="46">IF(M$1=$A52,1,0)</f>
        <v>0</v>
      </c>
      <c r="N52">
        <f t="shared" si="46"/>
        <v>0</v>
      </c>
      <c r="O52">
        <f t="shared" si="46"/>
        <v>0</v>
      </c>
      <c r="P52">
        <f t="shared" si="46"/>
        <v>0</v>
      </c>
      <c r="Q52">
        <f t="shared" si="46"/>
        <v>0</v>
      </c>
      <c r="R52">
        <f t="shared" si="46"/>
        <v>0</v>
      </c>
      <c r="S52">
        <f t="shared" si="46"/>
        <v>0</v>
      </c>
      <c r="T52">
        <f t="shared" si="46"/>
        <v>0</v>
      </c>
      <c r="U52">
        <f t="shared" si="46"/>
        <v>0</v>
      </c>
      <c r="V52">
        <f t="shared" si="46"/>
        <v>0</v>
      </c>
      <c r="W52">
        <f t="shared" ref="W52:AF61" si="47">IF(W$1=$A52,1,0)</f>
        <v>0</v>
      </c>
      <c r="X52">
        <f t="shared" si="47"/>
        <v>0</v>
      </c>
      <c r="Y52">
        <f t="shared" si="47"/>
        <v>0</v>
      </c>
      <c r="Z52">
        <f t="shared" si="47"/>
        <v>0</v>
      </c>
      <c r="AA52">
        <f t="shared" si="47"/>
        <v>0</v>
      </c>
      <c r="AB52">
        <f t="shared" si="47"/>
        <v>0</v>
      </c>
      <c r="AC52">
        <f t="shared" si="47"/>
        <v>0</v>
      </c>
      <c r="AD52">
        <f t="shared" si="47"/>
        <v>0</v>
      </c>
      <c r="AE52">
        <f t="shared" si="47"/>
        <v>0</v>
      </c>
      <c r="AF52">
        <f t="shared" si="47"/>
        <v>0</v>
      </c>
      <c r="AG52">
        <f t="shared" ref="AG52:AP61" si="48">IF(AG$1=$A52,1,0)</f>
        <v>0</v>
      </c>
      <c r="AH52">
        <f t="shared" si="48"/>
        <v>0</v>
      </c>
      <c r="AI52">
        <f t="shared" si="48"/>
        <v>0</v>
      </c>
      <c r="AJ52">
        <f t="shared" si="48"/>
        <v>0</v>
      </c>
      <c r="AK52">
        <f t="shared" si="48"/>
        <v>0</v>
      </c>
      <c r="AL52">
        <f t="shared" si="48"/>
        <v>0</v>
      </c>
      <c r="AM52">
        <f t="shared" si="48"/>
        <v>0</v>
      </c>
      <c r="AN52">
        <f t="shared" si="48"/>
        <v>0</v>
      </c>
      <c r="AO52">
        <f t="shared" si="48"/>
        <v>0</v>
      </c>
      <c r="AP52">
        <f t="shared" si="48"/>
        <v>0</v>
      </c>
      <c r="AQ52">
        <f t="shared" ref="AQ52:AZ61" si="49">IF(AQ$1=$A52,1,0)</f>
        <v>0</v>
      </c>
      <c r="AR52">
        <f t="shared" si="49"/>
        <v>0</v>
      </c>
      <c r="AS52">
        <f t="shared" si="49"/>
        <v>0</v>
      </c>
      <c r="AT52">
        <f t="shared" si="49"/>
        <v>0</v>
      </c>
      <c r="AU52">
        <f t="shared" si="49"/>
        <v>0</v>
      </c>
      <c r="AV52">
        <f t="shared" si="49"/>
        <v>0</v>
      </c>
      <c r="AW52">
        <f t="shared" si="49"/>
        <v>0</v>
      </c>
      <c r="AX52">
        <f t="shared" si="49"/>
        <v>0</v>
      </c>
      <c r="AY52">
        <f t="shared" si="49"/>
        <v>0</v>
      </c>
      <c r="AZ52">
        <f t="shared" si="49"/>
        <v>0</v>
      </c>
      <c r="BA52">
        <f t="shared" ref="BA52:BJ61" si="50">IF(BA$1=$A52,1,0)</f>
        <v>0</v>
      </c>
      <c r="BB52">
        <f t="shared" si="50"/>
        <v>0</v>
      </c>
      <c r="BC52">
        <f t="shared" si="50"/>
        <v>0</v>
      </c>
      <c r="BD52">
        <f t="shared" si="50"/>
        <v>0</v>
      </c>
      <c r="BE52">
        <f t="shared" si="50"/>
        <v>0</v>
      </c>
      <c r="BF52">
        <f t="shared" si="50"/>
        <v>0</v>
      </c>
      <c r="BG52">
        <f t="shared" si="50"/>
        <v>0</v>
      </c>
      <c r="BH52">
        <f t="shared" si="50"/>
        <v>0</v>
      </c>
      <c r="BI52">
        <f t="shared" si="50"/>
        <v>0</v>
      </c>
      <c r="BJ52">
        <f t="shared" si="50"/>
        <v>0</v>
      </c>
      <c r="BK52">
        <f t="shared" ref="BK52:BT61" si="51">IF(BK$1=$A52,1,0)</f>
        <v>0</v>
      </c>
      <c r="BL52">
        <f t="shared" si="51"/>
        <v>0</v>
      </c>
      <c r="BM52">
        <f t="shared" si="51"/>
        <v>0</v>
      </c>
      <c r="BN52">
        <f t="shared" si="51"/>
        <v>0</v>
      </c>
      <c r="BO52">
        <f t="shared" si="51"/>
        <v>0</v>
      </c>
      <c r="BP52">
        <f t="shared" si="51"/>
        <v>0</v>
      </c>
      <c r="BQ52">
        <f t="shared" si="51"/>
        <v>0</v>
      </c>
      <c r="BR52">
        <f t="shared" si="51"/>
        <v>0</v>
      </c>
      <c r="BS52">
        <f t="shared" si="51"/>
        <v>0</v>
      </c>
      <c r="BT52">
        <f t="shared" si="51"/>
        <v>0</v>
      </c>
      <c r="BU52">
        <f t="shared" ref="BU52:CD61" si="52">IF(BU$1=$A52,1,0)</f>
        <v>0</v>
      </c>
      <c r="BV52">
        <f t="shared" si="52"/>
        <v>0</v>
      </c>
      <c r="BW52">
        <f t="shared" si="52"/>
        <v>0</v>
      </c>
      <c r="BX52">
        <f t="shared" si="52"/>
        <v>0</v>
      </c>
      <c r="BY52">
        <f t="shared" si="52"/>
        <v>0</v>
      </c>
      <c r="BZ52">
        <f t="shared" si="52"/>
        <v>0</v>
      </c>
      <c r="CA52">
        <f t="shared" si="52"/>
        <v>0</v>
      </c>
      <c r="CB52">
        <f t="shared" si="52"/>
        <v>0</v>
      </c>
      <c r="CC52">
        <f t="shared" si="52"/>
        <v>0</v>
      </c>
      <c r="CD52">
        <f t="shared" si="52"/>
        <v>0</v>
      </c>
      <c r="CE52">
        <f t="shared" ref="CE52:CQ61" si="53">IF(CE$1=$A52,1,0)</f>
        <v>0</v>
      </c>
      <c r="CF52">
        <f t="shared" si="53"/>
        <v>0</v>
      </c>
      <c r="CG52">
        <f t="shared" si="53"/>
        <v>0</v>
      </c>
      <c r="CH52">
        <f t="shared" si="53"/>
        <v>0</v>
      </c>
      <c r="CI52">
        <f t="shared" si="53"/>
        <v>0</v>
      </c>
      <c r="CJ52">
        <f t="shared" si="53"/>
        <v>0</v>
      </c>
      <c r="CK52">
        <f t="shared" si="53"/>
        <v>0</v>
      </c>
      <c r="CL52">
        <f t="shared" si="53"/>
        <v>0</v>
      </c>
      <c r="CM52">
        <f t="shared" si="53"/>
        <v>0</v>
      </c>
      <c r="CN52">
        <f t="shared" si="53"/>
        <v>0</v>
      </c>
      <c r="CO52">
        <f t="shared" si="53"/>
        <v>0</v>
      </c>
      <c r="CP52">
        <f t="shared" si="53"/>
        <v>0</v>
      </c>
      <c r="CQ52">
        <f t="shared" si="53"/>
        <v>0</v>
      </c>
    </row>
    <row r="53" spans="1:95">
      <c r="A53" t="s">
        <v>9291</v>
      </c>
      <c r="C53">
        <f t="shared" si="45"/>
        <v>0</v>
      </c>
      <c r="D53">
        <f t="shared" si="45"/>
        <v>0</v>
      </c>
      <c r="E53">
        <f t="shared" si="45"/>
        <v>0</v>
      </c>
      <c r="F53">
        <f t="shared" si="45"/>
        <v>0</v>
      </c>
      <c r="G53">
        <f t="shared" si="45"/>
        <v>0</v>
      </c>
      <c r="H53">
        <f t="shared" si="45"/>
        <v>0</v>
      </c>
      <c r="I53">
        <f t="shared" si="45"/>
        <v>0</v>
      </c>
      <c r="J53">
        <f t="shared" si="45"/>
        <v>0</v>
      </c>
      <c r="K53">
        <f t="shared" si="45"/>
        <v>0</v>
      </c>
      <c r="L53">
        <f t="shared" si="45"/>
        <v>0</v>
      </c>
      <c r="M53">
        <f t="shared" si="46"/>
        <v>0</v>
      </c>
      <c r="N53">
        <f t="shared" si="46"/>
        <v>0</v>
      </c>
      <c r="O53">
        <f t="shared" si="46"/>
        <v>0</v>
      </c>
      <c r="P53">
        <f t="shared" si="46"/>
        <v>0</v>
      </c>
      <c r="Q53">
        <f t="shared" si="46"/>
        <v>0</v>
      </c>
      <c r="R53">
        <f t="shared" si="46"/>
        <v>0</v>
      </c>
      <c r="S53">
        <f t="shared" si="46"/>
        <v>0</v>
      </c>
      <c r="T53">
        <f t="shared" si="46"/>
        <v>0</v>
      </c>
      <c r="U53">
        <f t="shared" si="46"/>
        <v>0</v>
      </c>
      <c r="V53">
        <f t="shared" si="46"/>
        <v>0</v>
      </c>
      <c r="W53">
        <f t="shared" si="47"/>
        <v>0</v>
      </c>
      <c r="X53">
        <f t="shared" si="47"/>
        <v>0</v>
      </c>
      <c r="Y53">
        <f t="shared" si="47"/>
        <v>0</v>
      </c>
      <c r="Z53">
        <f t="shared" si="47"/>
        <v>0</v>
      </c>
      <c r="AA53">
        <f t="shared" si="47"/>
        <v>0</v>
      </c>
      <c r="AB53">
        <f t="shared" si="47"/>
        <v>0</v>
      </c>
      <c r="AC53">
        <f t="shared" si="47"/>
        <v>0</v>
      </c>
      <c r="AD53">
        <f t="shared" si="47"/>
        <v>0</v>
      </c>
      <c r="AE53">
        <f t="shared" si="47"/>
        <v>0</v>
      </c>
      <c r="AF53">
        <f t="shared" si="47"/>
        <v>0</v>
      </c>
      <c r="AG53">
        <f t="shared" si="48"/>
        <v>0</v>
      </c>
      <c r="AH53">
        <f t="shared" si="48"/>
        <v>0</v>
      </c>
      <c r="AI53">
        <f t="shared" si="48"/>
        <v>0</v>
      </c>
      <c r="AJ53">
        <f t="shared" si="48"/>
        <v>0</v>
      </c>
      <c r="AK53">
        <f t="shared" si="48"/>
        <v>0</v>
      </c>
      <c r="AL53">
        <f t="shared" si="48"/>
        <v>0</v>
      </c>
      <c r="AM53">
        <f t="shared" si="48"/>
        <v>0</v>
      </c>
      <c r="AN53">
        <f t="shared" si="48"/>
        <v>0</v>
      </c>
      <c r="AO53">
        <f t="shared" si="48"/>
        <v>0</v>
      </c>
      <c r="AP53">
        <f t="shared" si="48"/>
        <v>0</v>
      </c>
      <c r="AQ53">
        <f t="shared" si="49"/>
        <v>0</v>
      </c>
      <c r="AR53">
        <f t="shared" si="49"/>
        <v>0</v>
      </c>
      <c r="AS53">
        <f t="shared" si="49"/>
        <v>0</v>
      </c>
      <c r="AT53">
        <f t="shared" si="49"/>
        <v>0</v>
      </c>
      <c r="AU53">
        <f t="shared" si="49"/>
        <v>0</v>
      </c>
      <c r="AV53">
        <f t="shared" si="49"/>
        <v>0</v>
      </c>
      <c r="AW53">
        <f t="shared" si="49"/>
        <v>0</v>
      </c>
      <c r="AX53">
        <f t="shared" si="49"/>
        <v>0</v>
      </c>
      <c r="AY53">
        <f t="shared" si="49"/>
        <v>0</v>
      </c>
      <c r="AZ53">
        <f t="shared" si="49"/>
        <v>0</v>
      </c>
      <c r="BA53">
        <f t="shared" si="50"/>
        <v>0</v>
      </c>
      <c r="BB53">
        <f t="shared" si="50"/>
        <v>0</v>
      </c>
      <c r="BC53">
        <f t="shared" si="50"/>
        <v>0</v>
      </c>
      <c r="BD53">
        <f t="shared" si="50"/>
        <v>0</v>
      </c>
      <c r="BE53">
        <f t="shared" si="50"/>
        <v>0</v>
      </c>
      <c r="BF53">
        <f t="shared" si="50"/>
        <v>0</v>
      </c>
      <c r="BG53">
        <f t="shared" si="50"/>
        <v>0</v>
      </c>
      <c r="BH53">
        <f t="shared" si="50"/>
        <v>0</v>
      </c>
      <c r="BI53">
        <f t="shared" si="50"/>
        <v>0</v>
      </c>
      <c r="BJ53">
        <f t="shared" si="50"/>
        <v>0</v>
      </c>
      <c r="BK53">
        <f t="shared" si="51"/>
        <v>0</v>
      </c>
      <c r="BL53">
        <f t="shared" si="51"/>
        <v>0</v>
      </c>
      <c r="BM53">
        <f t="shared" si="51"/>
        <v>0</v>
      </c>
      <c r="BN53">
        <f t="shared" si="51"/>
        <v>0</v>
      </c>
      <c r="BO53">
        <f t="shared" si="51"/>
        <v>0</v>
      </c>
      <c r="BP53">
        <f t="shared" si="51"/>
        <v>0</v>
      </c>
      <c r="BQ53">
        <f t="shared" si="51"/>
        <v>0</v>
      </c>
      <c r="BR53">
        <f t="shared" si="51"/>
        <v>0</v>
      </c>
      <c r="BS53">
        <f t="shared" si="51"/>
        <v>0</v>
      </c>
      <c r="BT53">
        <f t="shared" si="51"/>
        <v>0</v>
      </c>
      <c r="BU53">
        <f t="shared" si="52"/>
        <v>0</v>
      </c>
      <c r="BV53">
        <f t="shared" si="52"/>
        <v>0</v>
      </c>
      <c r="BW53">
        <f t="shared" si="52"/>
        <v>0</v>
      </c>
      <c r="BX53">
        <f t="shared" si="52"/>
        <v>0</v>
      </c>
      <c r="BY53">
        <f t="shared" si="52"/>
        <v>0</v>
      </c>
      <c r="BZ53">
        <f t="shared" si="52"/>
        <v>0</v>
      </c>
      <c r="CA53">
        <f t="shared" si="52"/>
        <v>0</v>
      </c>
      <c r="CB53">
        <f t="shared" si="52"/>
        <v>0</v>
      </c>
      <c r="CC53">
        <f t="shared" si="52"/>
        <v>0</v>
      </c>
      <c r="CD53">
        <f t="shared" si="52"/>
        <v>0</v>
      </c>
      <c r="CE53">
        <f t="shared" si="53"/>
        <v>0</v>
      </c>
      <c r="CF53">
        <f t="shared" si="53"/>
        <v>0</v>
      </c>
      <c r="CG53">
        <f t="shared" si="53"/>
        <v>0</v>
      </c>
      <c r="CH53">
        <f t="shared" si="53"/>
        <v>0</v>
      </c>
      <c r="CI53">
        <f t="shared" si="53"/>
        <v>0</v>
      </c>
      <c r="CJ53">
        <f t="shared" si="53"/>
        <v>0</v>
      </c>
      <c r="CK53">
        <f t="shared" si="53"/>
        <v>0</v>
      </c>
      <c r="CL53">
        <f t="shared" si="53"/>
        <v>0</v>
      </c>
      <c r="CM53">
        <f t="shared" si="53"/>
        <v>0</v>
      </c>
      <c r="CN53">
        <f t="shared" si="53"/>
        <v>0</v>
      </c>
      <c r="CO53">
        <f t="shared" si="53"/>
        <v>0</v>
      </c>
      <c r="CP53">
        <f t="shared" si="53"/>
        <v>0</v>
      </c>
      <c r="CQ53">
        <f t="shared" si="53"/>
        <v>0</v>
      </c>
    </row>
    <row r="54" spans="1:95">
      <c r="A54" t="s">
        <v>9290</v>
      </c>
      <c r="C54">
        <f t="shared" si="45"/>
        <v>0</v>
      </c>
      <c r="D54">
        <f t="shared" si="45"/>
        <v>0</v>
      </c>
      <c r="E54">
        <f t="shared" si="45"/>
        <v>0</v>
      </c>
      <c r="F54">
        <f t="shared" si="45"/>
        <v>0</v>
      </c>
      <c r="G54">
        <f t="shared" si="45"/>
        <v>0</v>
      </c>
      <c r="H54">
        <f t="shared" si="45"/>
        <v>0</v>
      </c>
      <c r="I54">
        <f t="shared" si="45"/>
        <v>0</v>
      </c>
      <c r="J54">
        <f t="shared" si="45"/>
        <v>0</v>
      </c>
      <c r="K54">
        <f t="shared" si="45"/>
        <v>0</v>
      </c>
      <c r="L54">
        <f t="shared" si="45"/>
        <v>0</v>
      </c>
      <c r="M54">
        <f t="shared" si="46"/>
        <v>0</v>
      </c>
      <c r="N54">
        <f t="shared" si="46"/>
        <v>0</v>
      </c>
      <c r="O54">
        <f t="shared" si="46"/>
        <v>0</v>
      </c>
      <c r="P54">
        <f t="shared" si="46"/>
        <v>0</v>
      </c>
      <c r="Q54">
        <f t="shared" si="46"/>
        <v>0</v>
      </c>
      <c r="R54">
        <f t="shared" si="46"/>
        <v>0</v>
      </c>
      <c r="S54">
        <f t="shared" si="46"/>
        <v>0</v>
      </c>
      <c r="T54">
        <f t="shared" si="46"/>
        <v>0</v>
      </c>
      <c r="U54">
        <f t="shared" si="46"/>
        <v>0</v>
      </c>
      <c r="V54">
        <f t="shared" si="46"/>
        <v>0</v>
      </c>
      <c r="W54">
        <f t="shared" si="47"/>
        <v>0</v>
      </c>
      <c r="X54">
        <f t="shared" si="47"/>
        <v>0</v>
      </c>
      <c r="Y54">
        <f t="shared" si="47"/>
        <v>0</v>
      </c>
      <c r="Z54">
        <f t="shared" si="47"/>
        <v>0</v>
      </c>
      <c r="AA54">
        <f t="shared" si="47"/>
        <v>0</v>
      </c>
      <c r="AB54">
        <f t="shared" si="47"/>
        <v>0</v>
      </c>
      <c r="AC54">
        <f t="shared" si="47"/>
        <v>0</v>
      </c>
      <c r="AD54">
        <f t="shared" si="47"/>
        <v>0</v>
      </c>
      <c r="AE54">
        <f t="shared" si="47"/>
        <v>0</v>
      </c>
      <c r="AF54">
        <f t="shared" si="47"/>
        <v>0</v>
      </c>
      <c r="AG54">
        <f t="shared" si="48"/>
        <v>0</v>
      </c>
      <c r="AH54">
        <f t="shared" si="48"/>
        <v>0</v>
      </c>
      <c r="AI54">
        <f t="shared" si="48"/>
        <v>0</v>
      </c>
      <c r="AJ54">
        <f t="shared" si="48"/>
        <v>0</v>
      </c>
      <c r="AK54">
        <f t="shared" si="48"/>
        <v>0</v>
      </c>
      <c r="AL54">
        <f t="shared" si="48"/>
        <v>0</v>
      </c>
      <c r="AM54">
        <f t="shared" si="48"/>
        <v>0</v>
      </c>
      <c r="AN54">
        <f t="shared" si="48"/>
        <v>0</v>
      </c>
      <c r="AO54">
        <f t="shared" si="48"/>
        <v>0</v>
      </c>
      <c r="AP54">
        <f t="shared" si="48"/>
        <v>0</v>
      </c>
      <c r="AQ54">
        <f t="shared" si="49"/>
        <v>0</v>
      </c>
      <c r="AR54">
        <f t="shared" si="49"/>
        <v>0</v>
      </c>
      <c r="AS54">
        <f t="shared" si="49"/>
        <v>0</v>
      </c>
      <c r="AT54">
        <f t="shared" si="49"/>
        <v>0</v>
      </c>
      <c r="AU54">
        <f t="shared" si="49"/>
        <v>0</v>
      </c>
      <c r="AV54">
        <f t="shared" si="49"/>
        <v>0</v>
      </c>
      <c r="AW54">
        <f t="shared" si="49"/>
        <v>0</v>
      </c>
      <c r="AX54">
        <f t="shared" si="49"/>
        <v>0</v>
      </c>
      <c r="AY54">
        <f t="shared" si="49"/>
        <v>0</v>
      </c>
      <c r="AZ54">
        <f t="shared" si="49"/>
        <v>0</v>
      </c>
      <c r="BA54">
        <f t="shared" si="50"/>
        <v>0</v>
      </c>
      <c r="BB54">
        <f t="shared" si="50"/>
        <v>0</v>
      </c>
      <c r="BC54">
        <f t="shared" si="50"/>
        <v>0</v>
      </c>
      <c r="BD54">
        <f t="shared" si="50"/>
        <v>0</v>
      </c>
      <c r="BE54">
        <f t="shared" si="50"/>
        <v>0</v>
      </c>
      <c r="BF54">
        <f t="shared" si="50"/>
        <v>0</v>
      </c>
      <c r="BG54">
        <f t="shared" si="50"/>
        <v>0</v>
      </c>
      <c r="BH54">
        <f t="shared" si="50"/>
        <v>0</v>
      </c>
      <c r="BI54">
        <f t="shared" si="50"/>
        <v>0</v>
      </c>
      <c r="BJ54">
        <f t="shared" si="50"/>
        <v>0</v>
      </c>
      <c r="BK54">
        <f t="shared" si="51"/>
        <v>0</v>
      </c>
      <c r="BL54">
        <f t="shared" si="51"/>
        <v>0</v>
      </c>
      <c r="BM54">
        <f t="shared" si="51"/>
        <v>0</v>
      </c>
      <c r="BN54">
        <f t="shared" si="51"/>
        <v>0</v>
      </c>
      <c r="BO54">
        <f t="shared" si="51"/>
        <v>0</v>
      </c>
      <c r="BP54">
        <f t="shared" si="51"/>
        <v>0</v>
      </c>
      <c r="BQ54">
        <f t="shared" si="51"/>
        <v>0</v>
      </c>
      <c r="BR54">
        <f t="shared" si="51"/>
        <v>0</v>
      </c>
      <c r="BS54">
        <f t="shared" si="51"/>
        <v>0</v>
      </c>
      <c r="BT54">
        <f t="shared" si="51"/>
        <v>0</v>
      </c>
      <c r="BU54">
        <f t="shared" si="52"/>
        <v>0</v>
      </c>
      <c r="BV54">
        <f t="shared" si="52"/>
        <v>0</v>
      </c>
      <c r="BW54">
        <f t="shared" si="52"/>
        <v>0</v>
      </c>
      <c r="BX54">
        <f t="shared" si="52"/>
        <v>0</v>
      </c>
      <c r="BY54">
        <f t="shared" si="52"/>
        <v>0</v>
      </c>
      <c r="BZ54">
        <f t="shared" si="52"/>
        <v>0</v>
      </c>
      <c r="CA54">
        <f t="shared" si="52"/>
        <v>0</v>
      </c>
      <c r="CB54">
        <f t="shared" si="52"/>
        <v>0</v>
      </c>
      <c r="CC54">
        <f t="shared" si="52"/>
        <v>0</v>
      </c>
      <c r="CD54">
        <f t="shared" si="52"/>
        <v>0</v>
      </c>
      <c r="CE54">
        <f t="shared" si="53"/>
        <v>0</v>
      </c>
      <c r="CF54">
        <f t="shared" si="53"/>
        <v>0</v>
      </c>
      <c r="CG54">
        <f t="shared" si="53"/>
        <v>0</v>
      </c>
      <c r="CH54">
        <f t="shared" si="53"/>
        <v>0</v>
      </c>
      <c r="CI54">
        <f t="shared" si="53"/>
        <v>0</v>
      </c>
      <c r="CJ54">
        <f t="shared" si="53"/>
        <v>0</v>
      </c>
      <c r="CK54">
        <f t="shared" si="53"/>
        <v>0</v>
      </c>
      <c r="CL54">
        <f t="shared" si="53"/>
        <v>0</v>
      </c>
      <c r="CM54">
        <f t="shared" si="53"/>
        <v>0</v>
      </c>
      <c r="CN54">
        <f t="shared" si="53"/>
        <v>0</v>
      </c>
      <c r="CO54">
        <f t="shared" si="53"/>
        <v>0</v>
      </c>
      <c r="CP54">
        <f t="shared" si="53"/>
        <v>0</v>
      </c>
      <c r="CQ54">
        <f t="shared" si="53"/>
        <v>0</v>
      </c>
    </row>
    <row r="55" spans="1:95">
      <c r="A55" t="s">
        <v>2348</v>
      </c>
      <c r="C55">
        <f t="shared" si="45"/>
        <v>0</v>
      </c>
      <c r="D55">
        <f t="shared" si="45"/>
        <v>0</v>
      </c>
      <c r="E55">
        <f t="shared" si="45"/>
        <v>0</v>
      </c>
      <c r="F55">
        <f t="shared" si="45"/>
        <v>0</v>
      </c>
      <c r="G55">
        <f t="shared" si="45"/>
        <v>0</v>
      </c>
      <c r="H55">
        <f t="shared" si="45"/>
        <v>0</v>
      </c>
      <c r="I55">
        <f t="shared" si="45"/>
        <v>0</v>
      </c>
      <c r="J55">
        <f t="shared" si="45"/>
        <v>0</v>
      </c>
      <c r="K55">
        <f t="shared" si="45"/>
        <v>0</v>
      </c>
      <c r="L55">
        <f t="shared" si="45"/>
        <v>0</v>
      </c>
      <c r="M55">
        <f t="shared" si="46"/>
        <v>0</v>
      </c>
      <c r="N55">
        <f t="shared" si="46"/>
        <v>0</v>
      </c>
      <c r="O55">
        <f t="shared" si="46"/>
        <v>0</v>
      </c>
      <c r="P55">
        <f t="shared" si="46"/>
        <v>0</v>
      </c>
      <c r="Q55">
        <f t="shared" si="46"/>
        <v>0</v>
      </c>
      <c r="R55">
        <f t="shared" si="46"/>
        <v>0</v>
      </c>
      <c r="S55">
        <f t="shared" si="46"/>
        <v>0</v>
      </c>
      <c r="T55">
        <f t="shared" si="46"/>
        <v>0</v>
      </c>
      <c r="U55">
        <f t="shared" si="46"/>
        <v>0</v>
      </c>
      <c r="V55">
        <f t="shared" si="46"/>
        <v>0</v>
      </c>
      <c r="W55">
        <f t="shared" si="47"/>
        <v>0</v>
      </c>
      <c r="X55">
        <f t="shared" si="47"/>
        <v>0</v>
      </c>
      <c r="Y55">
        <f t="shared" si="47"/>
        <v>0</v>
      </c>
      <c r="Z55">
        <f t="shared" si="47"/>
        <v>0</v>
      </c>
      <c r="AA55">
        <f t="shared" si="47"/>
        <v>0</v>
      </c>
      <c r="AB55">
        <f t="shared" si="47"/>
        <v>0</v>
      </c>
      <c r="AC55">
        <f t="shared" si="47"/>
        <v>0</v>
      </c>
      <c r="AD55">
        <f t="shared" si="47"/>
        <v>0</v>
      </c>
      <c r="AE55">
        <f t="shared" si="47"/>
        <v>0</v>
      </c>
      <c r="AF55">
        <f t="shared" si="47"/>
        <v>0</v>
      </c>
      <c r="AG55">
        <f t="shared" si="48"/>
        <v>0</v>
      </c>
      <c r="AH55">
        <f t="shared" si="48"/>
        <v>0</v>
      </c>
      <c r="AI55">
        <f t="shared" si="48"/>
        <v>0</v>
      </c>
      <c r="AJ55">
        <f t="shared" si="48"/>
        <v>0</v>
      </c>
      <c r="AK55">
        <f t="shared" si="48"/>
        <v>0</v>
      </c>
      <c r="AL55">
        <f t="shared" si="48"/>
        <v>0</v>
      </c>
      <c r="AM55">
        <f t="shared" si="48"/>
        <v>0</v>
      </c>
      <c r="AN55">
        <f t="shared" si="48"/>
        <v>0</v>
      </c>
      <c r="AO55">
        <f t="shared" si="48"/>
        <v>0</v>
      </c>
      <c r="AP55">
        <f t="shared" si="48"/>
        <v>0</v>
      </c>
      <c r="AQ55">
        <f t="shared" si="49"/>
        <v>0</v>
      </c>
      <c r="AR55">
        <f t="shared" si="49"/>
        <v>0</v>
      </c>
      <c r="AS55">
        <f t="shared" si="49"/>
        <v>0</v>
      </c>
      <c r="AT55">
        <f t="shared" si="49"/>
        <v>0</v>
      </c>
      <c r="AU55">
        <f t="shared" si="49"/>
        <v>0</v>
      </c>
      <c r="AV55">
        <f t="shared" si="49"/>
        <v>0</v>
      </c>
      <c r="AW55">
        <f t="shared" si="49"/>
        <v>0</v>
      </c>
      <c r="AX55">
        <f t="shared" si="49"/>
        <v>0</v>
      </c>
      <c r="AY55">
        <f t="shared" si="49"/>
        <v>0</v>
      </c>
      <c r="AZ55">
        <f t="shared" si="49"/>
        <v>0</v>
      </c>
      <c r="BA55">
        <f t="shared" si="50"/>
        <v>0</v>
      </c>
      <c r="BB55">
        <f t="shared" si="50"/>
        <v>0</v>
      </c>
      <c r="BC55">
        <f t="shared" si="50"/>
        <v>0</v>
      </c>
      <c r="BD55">
        <f t="shared" si="50"/>
        <v>0</v>
      </c>
      <c r="BE55">
        <f t="shared" si="50"/>
        <v>0</v>
      </c>
      <c r="BF55">
        <f t="shared" si="50"/>
        <v>0</v>
      </c>
      <c r="BG55">
        <f t="shared" si="50"/>
        <v>0</v>
      </c>
      <c r="BH55">
        <f t="shared" si="50"/>
        <v>0</v>
      </c>
      <c r="BI55">
        <f t="shared" si="50"/>
        <v>0</v>
      </c>
      <c r="BJ55">
        <f t="shared" si="50"/>
        <v>0</v>
      </c>
      <c r="BK55">
        <f t="shared" si="51"/>
        <v>0</v>
      </c>
      <c r="BL55">
        <f t="shared" si="51"/>
        <v>0</v>
      </c>
      <c r="BM55">
        <f t="shared" si="51"/>
        <v>0</v>
      </c>
      <c r="BN55">
        <f t="shared" si="51"/>
        <v>0</v>
      </c>
      <c r="BO55">
        <f t="shared" si="51"/>
        <v>0</v>
      </c>
      <c r="BP55">
        <f t="shared" si="51"/>
        <v>0</v>
      </c>
      <c r="BQ55">
        <f t="shared" si="51"/>
        <v>0</v>
      </c>
      <c r="BR55">
        <f t="shared" si="51"/>
        <v>0</v>
      </c>
      <c r="BS55">
        <f t="shared" si="51"/>
        <v>0</v>
      </c>
      <c r="BT55">
        <f t="shared" si="51"/>
        <v>0</v>
      </c>
      <c r="BU55">
        <f t="shared" si="52"/>
        <v>0</v>
      </c>
      <c r="BV55">
        <f t="shared" si="52"/>
        <v>0</v>
      </c>
      <c r="BW55">
        <f t="shared" si="52"/>
        <v>0</v>
      </c>
      <c r="BX55">
        <f t="shared" si="52"/>
        <v>0</v>
      </c>
      <c r="BY55">
        <f t="shared" si="52"/>
        <v>0</v>
      </c>
      <c r="BZ55">
        <f t="shared" si="52"/>
        <v>0</v>
      </c>
      <c r="CA55">
        <f t="shared" si="52"/>
        <v>0</v>
      </c>
      <c r="CB55">
        <f t="shared" si="52"/>
        <v>0</v>
      </c>
      <c r="CC55">
        <f t="shared" si="52"/>
        <v>0</v>
      </c>
      <c r="CD55">
        <f t="shared" si="52"/>
        <v>0</v>
      </c>
      <c r="CE55">
        <f t="shared" si="53"/>
        <v>0</v>
      </c>
      <c r="CF55">
        <f t="shared" si="53"/>
        <v>0</v>
      </c>
      <c r="CG55">
        <f t="shared" si="53"/>
        <v>0</v>
      </c>
      <c r="CH55">
        <f t="shared" si="53"/>
        <v>0</v>
      </c>
      <c r="CI55">
        <f t="shared" si="53"/>
        <v>0</v>
      </c>
      <c r="CJ55">
        <f t="shared" si="53"/>
        <v>0</v>
      </c>
      <c r="CK55">
        <f t="shared" si="53"/>
        <v>0</v>
      </c>
      <c r="CL55">
        <f t="shared" si="53"/>
        <v>0</v>
      </c>
      <c r="CM55">
        <f t="shared" si="53"/>
        <v>0</v>
      </c>
      <c r="CN55">
        <f t="shared" si="53"/>
        <v>0</v>
      </c>
      <c r="CO55">
        <f t="shared" si="53"/>
        <v>0</v>
      </c>
      <c r="CP55">
        <f t="shared" si="53"/>
        <v>0</v>
      </c>
      <c r="CQ55">
        <f t="shared" si="53"/>
        <v>0</v>
      </c>
    </row>
    <row r="56" spans="1:95">
      <c r="A56" t="s">
        <v>9146</v>
      </c>
      <c r="C56">
        <f t="shared" si="45"/>
        <v>0</v>
      </c>
      <c r="D56">
        <f t="shared" si="45"/>
        <v>0</v>
      </c>
      <c r="E56">
        <f t="shared" si="45"/>
        <v>0</v>
      </c>
      <c r="F56">
        <f t="shared" si="45"/>
        <v>0</v>
      </c>
      <c r="G56">
        <f t="shared" si="45"/>
        <v>0</v>
      </c>
      <c r="H56">
        <f t="shared" si="45"/>
        <v>0</v>
      </c>
      <c r="I56">
        <f t="shared" si="45"/>
        <v>0</v>
      </c>
      <c r="J56">
        <f t="shared" si="45"/>
        <v>0</v>
      </c>
      <c r="K56">
        <f t="shared" si="45"/>
        <v>0</v>
      </c>
      <c r="L56">
        <f t="shared" si="45"/>
        <v>0</v>
      </c>
      <c r="M56">
        <f t="shared" si="46"/>
        <v>0</v>
      </c>
      <c r="N56">
        <f t="shared" si="46"/>
        <v>0</v>
      </c>
      <c r="O56">
        <f t="shared" si="46"/>
        <v>0</v>
      </c>
      <c r="P56">
        <f t="shared" si="46"/>
        <v>0</v>
      </c>
      <c r="Q56">
        <f t="shared" si="46"/>
        <v>0</v>
      </c>
      <c r="R56">
        <f t="shared" si="46"/>
        <v>0</v>
      </c>
      <c r="S56">
        <f t="shared" si="46"/>
        <v>0</v>
      </c>
      <c r="T56">
        <f t="shared" si="46"/>
        <v>0</v>
      </c>
      <c r="U56">
        <f t="shared" si="46"/>
        <v>0</v>
      </c>
      <c r="V56">
        <f t="shared" si="46"/>
        <v>0</v>
      </c>
      <c r="W56">
        <f t="shared" si="47"/>
        <v>0</v>
      </c>
      <c r="X56">
        <f t="shared" si="47"/>
        <v>0</v>
      </c>
      <c r="Y56">
        <f t="shared" si="47"/>
        <v>0</v>
      </c>
      <c r="Z56">
        <f t="shared" si="47"/>
        <v>0</v>
      </c>
      <c r="AA56">
        <f t="shared" si="47"/>
        <v>0</v>
      </c>
      <c r="AB56">
        <f t="shared" si="47"/>
        <v>0</v>
      </c>
      <c r="AC56">
        <f t="shared" si="47"/>
        <v>0</v>
      </c>
      <c r="AD56">
        <f t="shared" si="47"/>
        <v>0</v>
      </c>
      <c r="AE56">
        <f t="shared" si="47"/>
        <v>0</v>
      </c>
      <c r="AF56">
        <f t="shared" si="47"/>
        <v>0</v>
      </c>
      <c r="AG56">
        <f t="shared" si="48"/>
        <v>0</v>
      </c>
      <c r="AH56">
        <f t="shared" si="48"/>
        <v>0</v>
      </c>
      <c r="AI56">
        <f t="shared" si="48"/>
        <v>0</v>
      </c>
      <c r="AJ56">
        <f t="shared" si="48"/>
        <v>0</v>
      </c>
      <c r="AK56">
        <f t="shared" si="48"/>
        <v>0</v>
      </c>
      <c r="AL56">
        <f t="shared" si="48"/>
        <v>0</v>
      </c>
      <c r="AM56">
        <f t="shared" si="48"/>
        <v>0</v>
      </c>
      <c r="AN56">
        <f t="shared" si="48"/>
        <v>0</v>
      </c>
      <c r="AO56">
        <f t="shared" si="48"/>
        <v>0</v>
      </c>
      <c r="AP56">
        <f t="shared" si="48"/>
        <v>0</v>
      </c>
      <c r="AQ56">
        <f t="shared" si="49"/>
        <v>0</v>
      </c>
      <c r="AR56">
        <f t="shared" si="49"/>
        <v>0</v>
      </c>
      <c r="AS56">
        <f t="shared" si="49"/>
        <v>0</v>
      </c>
      <c r="AT56">
        <f t="shared" si="49"/>
        <v>0</v>
      </c>
      <c r="AU56">
        <f t="shared" si="49"/>
        <v>0</v>
      </c>
      <c r="AV56">
        <f t="shared" si="49"/>
        <v>0</v>
      </c>
      <c r="AW56">
        <f t="shared" si="49"/>
        <v>0</v>
      </c>
      <c r="AX56">
        <f t="shared" si="49"/>
        <v>0</v>
      </c>
      <c r="AY56">
        <f t="shared" si="49"/>
        <v>0</v>
      </c>
      <c r="AZ56">
        <f t="shared" si="49"/>
        <v>0</v>
      </c>
      <c r="BA56">
        <f t="shared" si="50"/>
        <v>0</v>
      </c>
      <c r="BB56">
        <f t="shared" si="50"/>
        <v>0</v>
      </c>
      <c r="BC56">
        <f t="shared" si="50"/>
        <v>0</v>
      </c>
      <c r="BD56">
        <f t="shared" si="50"/>
        <v>0</v>
      </c>
      <c r="BE56">
        <f t="shared" si="50"/>
        <v>0</v>
      </c>
      <c r="BF56">
        <f t="shared" si="50"/>
        <v>0</v>
      </c>
      <c r="BG56">
        <f t="shared" si="50"/>
        <v>0</v>
      </c>
      <c r="BH56">
        <f t="shared" si="50"/>
        <v>0</v>
      </c>
      <c r="BI56">
        <f t="shared" si="50"/>
        <v>0</v>
      </c>
      <c r="BJ56">
        <f t="shared" si="50"/>
        <v>0</v>
      </c>
      <c r="BK56">
        <f t="shared" si="51"/>
        <v>0</v>
      </c>
      <c r="BL56">
        <f t="shared" si="51"/>
        <v>0</v>
      </c>
      <c r="BM56">
        <f t="shared" si="51"/>
        <v>0</v>
      </c>
      <c r="BN56">
        <f t="shared" si="51"/>
        <v>0</v>
      </c>
      <c r="BO56">
        <f t="shared" si="51"/>
        <v>0</v>
      </c>
      <c r="BP56">
        <f t="shared" si="51"/>
        <v>0</v>
      </c>
      <c r="BQ56">
        <f t="shared" si="51"/>
        <v>0</v>
      </c>
      <c r="BR56">
        <f t="shared" si="51"/>
        <v>0</v>
      </c>
      <c r="BS56">
        <f t="shared" si="51"/>
        <v>0</v>
      </c>
      <c r="BT56">
        <f t="shared" si="51"/>
        <v>0</v>
      </c>
      <c r="BU56">
        <f t="shared" si="52"/>
        <v>0</v>
      </c>
      <c r="BV56">
        <f t="shared" si="52"/>
        <v>0</v>
      </c>
      <c r="BW56">
        <f t="shared" si="52"/>
        <v>0</v>
      </c>
      <c r="BX56">
        <f t="shared" si="52"/>
        <v>0</v>
      </c>
      <c r="BY56">
        <f t="shared" si="52"/>
        <v>0</v>
      </c>
      <c r="BZ56">
        <f t="shared" si="52"/>
        <v>0</v>
      </c>
      <c r="CA56">
        <f t="shared" si="52"/>
        <v>0</v>
      </c>
      <c r="CB56">
        <f t="shared" si="52"/>
        <v>0</v>
      </c>
      <c r="CC56">
        <f t="shared" si="52"/>
        <v>0</v>
      </c>
      <c r="CD56">
        <f t="shared" si="52"/>
        <v>0</v>
      </c>
      <c r="CE56">
        <f t="shared" si="53"/>
        <v>0</v>
      </c>
      <c r="CF56">
        <f t="shared" si="53"/>
        <v>0</v>
      </c>
      <c r="CG56">
        <f t="shared" si="53"/>
        <v>0</v>
      </c>
      <c r="CH56">
        <f t="shared" si="53"/>
        <v>0</v>
      </c>
      <c r="CI56">
        <f t="shared" si="53"/>
        <v>0</v>
      </c>
      <c r="CJ56">
        <f t="shared" si="53"/>
        <v>0</v>
      </c>
      <c r="CK56">
        <f t="shared" si="53"/>
        <v>0</v>
      </c>
      <c r="CL56">
        <f t="shared" si="53"/>
        <v>0</v>
      </c>
      <c r="CM56">
        <f t="shared" si="53"/>
        <v>0</v>
      </c>
      <c r="CN56">
        <f t="shared" si="53"/>
        <v>0</v>
      </c>
      <c r="CO56">
        <f t="shared" si="53"/>
        <v>0</v>
      </c>
      <c r="CP56">
        <f t="shared" si="53"/>
        <v>0</v>
      </c>
      <c r="CQ56">
        <f t="shared" si="53"/>
        <v>0</v>
      </c>
    </row>
    <row r="57" spans="1:95">
      <c r="A57" t="s">
        <v>9289</v>
      </c>
      <c r="C57">
        <f t="shared" si="45"/>
        <v>0</v>
      </c>
      <c r="D57">
        <f t="shared" si="45"/>
        <v>0</v>
      </c>
      <c r="E57">
        <f t="shared" si="45"/>
        <v>0</v>
      </c>
      <c r="F57">
        <f t="shared" si="45"/>
        <v>0</v>
      </c>
      <c r="G57">
        <f t="shared" si="45"/>
        <v>0</v>
      </c>
      <c r="H57">
        <f t="shared" si="45"/>
        <v>0</v>
      </c>
      <c r="I57">
        <f t="shared" si="45"/>
        <v>0</v>
      </c>
      <c r="J57">
        <f t="shared" si="45"/>
        <v>0</v>
      </c>
      <c r="K57">
        <f t="shared" si="45"/>
        <v>0</v>
      </c>
      <c r="L57">
        <f t="shared" si="45"/>
        <v>0</v>
      </c>
      <c r="M57">
        <f t="shared" si="46"/>
        <v>0</v>
      </c>
      <c r="N57">
        <f t="shared" si="46"/>
        <v>0</v>
      </c>
      <c r="O57">
        <f t="shared" si="46"/>
        <v>0</v>
      </c>
      <c r="P57">
        <f t="shared" si="46"/>
        <v>0</v>
      </c>
      <c r="Q57">
        <f t="shared" si="46"/>
        <v>0</v>
      </c>
      <c r="R57">
        <f t="shared" si="46"/>
        <v>0</v>
      </c>
      <c r="S57">
        <f t="shared" si="46"/>
        <v>0</v>
      </c>
      <c r="T57">
        <f t="shared" si="46"/>
        <v>0</v>
      </c>
      <c r="U57">
        <f t="shared" si="46"/>
        <v>0</v>
      </c>
      <c r="V57">
        <f t="shared" si="46"/>
        <v>0</v>
      </c>
      <c r="W57">
        <f t="shared" si="47"/>
        <v>0</v>
      </c>
      <c r="X57">
        <f t="shared" si="47"/>
        <v>0</v>
      </c>
      <c r="Y57">
        <f t="shared" si="47"/>
        <v>0</v>
      </c>
      <c r="Z57">
        <f t="shared" si="47"/>
        <v>0</v>
      </c>
      <c r="AA57">
        <f t="shared" si="47"/>
        <v>0</v>
      </c>
      <c r="AB57">
        <f t="shared" si="47"/>
        <v>0</v>
      </c>
      <c r="AC57">
        <f t="shared" si="47"/>
        <v>0</v>
      </c>
      <c r="AD57">
        <f t="shared" si="47"/>
        <v>0</v>
      </c>
      <c r="AE57">
        <f t="shared" si="47"/>
        <v>0</v>
      </c>
      <c r="AF57">
        <f t="shared" si="47"/>
        <v>0</v>
      </c>
      <c r="AG57">
        <f t="shared" si="48"/>
        <v>0</v>
      </c>
      <c r="AH57">
        <f t="shared" si="48"/>
        <v>0</v>
      </c>
      <c r="AI57">
        <f t="shared" si="48"/>
        <v>0</v>
      </c>
      <c r="AJ57">
        <f t="shared" si="48"/>
        <v>0</v>
      </c>
      <c r="AK57">
        <f t="shared" si="48"/>
        <v>0</v>
      </c>
      <c r="AL57">
        <f t="shared" si="48"/>
        <v>0</v>
      </c>
      <c r="AM57">
        <f t="shared" si="48"/>
        <v>0</v>
      </c>
      <c r="AN57">
        <f t="shared" si="48"/>
        <v>0</v>
      </c>
      <c r="AO57">
        <f t="shared" si="48"/>
        <v>0</v>
      </c>
      <c r="AP57">
        <f t="shared" si="48"/>
        <v>0</v>
      </c>
      <c r="AQ57">
        <f t="shared" si="49"/>
        <v>0</v>
      </c>
      <c r="AR57">
        <f t="shared" si="49"/>
        <v>0</v>
      </c>
      <c r="AS57">
        <f t="shared" si="49"/>
        <v>0</v>
      </c>
      <c r="AT57">
        <f t="shared" si="49"/>
        <v>0</v>
      </c>
      <c r="AU57">
        <f t="shared" si="49"/>
        <v>0</v>
      </c>
      <c r="AV57">
        <f t="shared" si="49"/>
        <v>0</v>
      </c>
      <c r="AW57">
        <f t="shared" si="49"/>
        <v>0</v>
      </c>
      <c r="AX57">
        <f t="shared" si="49"/>
        <v>0</v>
      </c>
      <c r="AY57">
        <f t="shared" si="49"/>
        <v>0</v>
      </c>
      <c r="AZ57">
        <f t="shared" si="49"/>
        <v>0</v>
      </c>
      <c r="BA57">
        <f t="shared" si="50"/>
        <v>0</v>
      </c>
      <c r="BB57">
        <f t="shared" si="50"/>
        <v>0</v>
      </c>
      <c r="BC57">
        <f t="shared" si="50"/>
        <v>0</v>
      </c>
      <c r="BD57">
        <f t="shared" si="50"/>
        <v>0</v>
      </c>
      <c r="BE57">
        <f t="shared" si="50"/>
        <v>0</v>
      </c>
      <c r="BF57">
        <f t="shared" si="50"/>
        <v>0</v>
      </c>
      <c r="BG57">
        <f t="shared" si="50"/>
        <v>0</v>
      </c>
      <c r="BH57">
        <f t="shared" si="50"/>
        <v>0</v>
      </c>
      <c r="BI57">
        <f t="shared" si="50"/>
        <v>0</v>
      </c>
      <c r="BJ57">
        <f t="shared" si="50"/>
        <v>0</v>
      </c>
      <c r="BK57">
        <f t="shared" si="51"/>
        <v>0</v>
      </c>
      <c r="BL57">
        <f t="shared" si="51"/>
        <v>0</v>
      </c>
      <c r="BM57">
        <f t="shared" si="51"/>
        <v>0</v>
      </c>
      <c r="BN57">
        <f t="shared" si="51"/>
        <v>0</v>
      </c>
      <c r="BO57">
        <f t="shared" si="51"/>
        <v>0</v>
      </c>
      <c r="BP57">
        <f t="shared" si="51"/>
        <v>0</v>
      </c>
      <c r="BQ57">
        <f t="shared" si="51"/>
        <v>0</v>
      </c>
      <c r="BR57">
        <f t="shared" si="51"/>
        <v>0</v>
      </c>
      <c r="BS57">
        <f t="shared" si="51"/>
        <v>0</v>
      </c>
      <c r="BT57">
        <f t="shared" si="51"/>
        <v>0</v>
      </c>
      <c r="BU57">
        <f t="shared" si="52"/>
        <v>0</v>
      </c>
      <c r="BV57">
        <f t="shared" si="52"/>
        <v>0</v>
      </c>
      <c r="BW57">
        <f t="shared" si="52"/>
        <v>0</v>
      </c>
      <c r="BX57">
        <f t="shared" si="52"/>
        <v>0</v>
      </c>
      <c r="BY57">
        <f t="shared" si="52"/>
        <v>0</v>
      </c>
      <c r="BZ57">
        <f t="shared" si="52"/>
        <v>0</v>
      </c>
      <c r="CA57">
        <f t="shared" si="52"/>
        <v>0</v>
      </c>
      <c r="CB57">
        <f t="shared" si="52"/>
        <v>0</v>
      </c>
      <c r="CC57">
        <f t="shared" si="52"/>
        <v>0</v>
      </c>
      <c r="CD57">
        <f t="shared" si="52"/>
        <v>0</v>
      </c>
      <c r="CE57">
        <f t="shared" si="53"/>
        <v>0</v>
      </c>
      <c r="CF57">
        <f t="shared" si="53"/>
        <v>0</v>
      </c>
      <c r="CG57">
        <f t="shared" si="53"/>
        <v>0</v>
      </c>
      <c r="CH57">
        <f t="shared" si="53"/>
        <v>0</v>
      </c>
      <c r="CI57">
        <f t="shared" si="53"/>
        <v>0</v>
      </c>
      <c r="CJ57">
        <f t="shared" si="53"/>
        <v>0</v>
      </c>
      <c r="CK57">
        <f t="shared" si="53"/>
        <v>0</v>
      </c>
      <c r="CL57">
        <f t="shared" si="53"/>
        <v>0</v>
      </c>
      <c r="CM57">
        <f t="shared" si="53"/>
        <v>0</v>
      </c>
      <c r="CN57">
        <f t="shared" si="53"/>
        <v>0</v>
      </c>
      <c r="CO57">
        <f t="shared" si="53"/>
        <v>0</v>
      </c>
      <c r="CP57">
        <f t="shared" si="53"/>
        <v>0</v>
      </c>
      <c r="CQ57">
        <f t="shared" si="53"/>
        <v>0</v>
      </c>
    </row>
    <row r="58" spans="1:95">
      <c r="A58" t="s">
        <v>2078</v>
      </c>
      <c r="C58">
        <f t="shared" si="45"/>
        <v>0</v>
      </c>
      <c r="D58">
        <f t="shared" si="45"/>
        <v>0</v>
      </c>
      <c r="E58">
        <f t="shared" si="45"/>
        <v>0</v>
      </c>
      <c r="F58">
        <f t="shared" si="45"/>
        <v>0</v>
      </c>
      <c r="G58">
        <f t="shared" si="45"/>
        <v>0</v>
      </c>
      <c r="H58">
        <f t="shared" si="45"/>
        <v>0</v>
      </c>
      <c r="I58">
        <f t="shared" si="45"/>
        <v>0</v>
      </c>
      <c r="J58">
        <f t="shared" si="45"/>
        <v>0</v>
      </c>
      <c r="K58">
        <f t="shared" si="45"/>
        <v>0</v>
      </c>
      <c r="L58">
        <f t="shared" si="45"/>
        <v>0</v>
      </c>
      <c r="M58">
        <f t="shared" si="46"/>
        <v>0</v>
      </c>
      <c r="N58">
        <f t="shared" si="46"/>
        <v>0</v>
      </c>
      <c r="O58">
        <f t="shared" si="46"/>
        <v>0</v>
      </c>
      <c r="P58">
        <f t="shared" si="46"/>
        <v>0</v>
      </c>
      <c r="Q58">
        <f t="shared" si="46"/>
        <v>0</v>
      </c>
      <c r="R58">
        <f t="shared" si="46"/>
        <v>0</v>
      </c>
      <c r="S58">
        <f t="shared" si="46"/>
        <v>0</v>
      </c>
      <c r="T58">
        <f t="shared" si="46"/>
        <v>0</v>
      </c>
      <c r="U58">
        <f t="shared" si="46"/>
        <v>0</v>
      </c>
      <c r="V58">
        <f t="shared" si="46"/>
        <v>0</v>
      </c>
      <c r="W58">
        <f t="shared" si="47"/>
        <v>0</v>
      </c>
      <c r="X58">
        <f t="shared" si="47"/>
        <v>0</v>
      </c>
      <c r="Y58">
        <f t="shared" si="47"/>
        <v>0</v>
      </c>
      <c r="Z58">
        <f t="shared" si="47"/>
        <v>0</v>
      </c>
      <c r="AA58">
        <f t="shared" si="47"/>
        <v>0</v>
      </c>
      <c r="AB58">
        <f t="shared" si="47"/>
        <v>0</v>
      </c>
      <c r="AC58">
        <f t="shared" si="47"/>
        <v>0</v>
      </c>
      <c r="AD58">
        <f t="shared" si="47"/>
        <v>0</v>
      </c>
      <c r="AE58">
        <f t="shared" si="47"/>
        <v>0</v>
      </c>
      <c r="AF58">
        <f t="shared" si="47"/>
        <v>0</v>
      </c>
      <c r="AG58">
        <f t="shared" si="48"/>
        <v>0</v>
      </c>
      <c r="AH58">
        <f t="shared" si="48"/>
        <v>0</v>
      </c>
      <c r="AI58">
        <f t="shared" si="48"/>
        <v>0</v>
      </c>
      <c r="AJ58">
        <f t="shared" si="48"/>
        <v>0</v>
      </c>
      <c r="AK58">
        <f t="shared" si="48"/>
        <v>0</v>
      </c>
      <c r="AL58">
        <f t="shared" si="48"/>
        <v>0</v>
      </c>
      <c r="AM58">
        <f t="shared" si="48"/>
        <v>0</v>
      </c>
      <c r="AN58">
        <f t="shared" si="48"/>
        <v>0</v>
      </c>
      <c r="AO58">
        <f t="shared" si="48"/>
        <v>0</v>
      </c>
      <c r="AP58">
        <f t="shared" si="48"/>
        <v>0</v>
      </c>
      <c r="AQ58">
        <f t="shared" si="49"/>
        <v>0</v>
      </c>
      <c r="AR58">
        <f t="shared" si="49"/>
        <v>0</v>
      </c>
      <c r="AS58">
        <f t="shared" si="49"/>
        <v>0</v>
      </c>
      <c r="AT58">
        <f t="shared" si="49"/>
        <v>0</v>
      </c>
      <c r="AU58">
        <f t="shared" si="49"/>
        <v>0</v>
      </c>
      <c r="AV58">
        <f t="shared" si="49"/>
        <v>0</v>
      </c>
      <c r="AW58">
        <f t="shared" si="49"/>
        <v>0</v>
      </c>
      <c r="AX58">
        <f t="shared" si="49"/>
        <v>0</v>
      </c>
      <c r="AY58">
        <f t="shared" si="49"/>
        <v>0</v>
      </c>
      <c r="AZ58">
        <f t="shared" si="49"/>
        <v>0</v>
      </c>
      <c r="BA58">
        <f t="shared" si="50"/>
        <v>0</v>
      </c>
      <c r="BB58">
        <f t="shared" si="50"/>
        <v>0</v>
      </c>
      <c r="BC58">
        <f t="shared" si="50"/>
        <v>0</v>
      </c>
      <c r="BD58">
        <f t="shared" si="50"/>
        <v>0</v>
      </c>
      <c r="BE58">
        <f t="shared" si="50"/>
        <v>0</v>
      </c>
      <c r="BF58">
        <f t="shared" si="50"/>
        <v>0</v>
      </c>
      <c r="BG58">
        <f t="shared" si="50"/>
        <v>0</v>
      </c>
      <c r="BH58">
        <f t="shared" si="50"/>
        <v>0</v>
      </c>
      <c r="BI58">
        <f t="shared" si="50"/>
        <v>0</v>
      </c>
      <c r="BJ58">
        <f t="shared" si="50"/>
        <v>0</v>
      </c>
      <c r="BK58">
        <f t="shared" si="51"/>
        <v>0</v>
      </c>
      <c r="BL58">
        <f t="shared" si="51"/>
        <v>0</v>
      </c>
      <c r="BM58">
        <f t="shared" si="51"/>
        <v>0</v>
      </c>
      <c r="BN58">
        <f t="shared" si="51"/>
        <v>0</v>
      </c>
      <c r="BO58">
        <f t="shared" si="51"/>
        <v>0</v>
      </c>
      <c r="BP58">
        <f t="shared" si="51"/>
        <v>0</v>
      </c>
      <c r="BQ58">
        <f t="shared" si="51"/>
        <v>0</v>
      </c>
      <c r="BR58">
        <f t="shared" si="51"/>
        <v>0</v>
      </c>
      <c r="BS58">
        <f t="shared" si="51"/>
        <v>0</v>
      </c>
      <c r="BT58">
        <f t="shared" si="51"/>
        <v>0</v>
      </c>
      <c r="BU58">
        <f t="shared" si="52"/>
        <v>0</v>
      </c>
      <c r="BV58">
        <f t="shared" si="52"/>
        <v>0</v>
      </c>
      <c r="BW58">
        <f t="shared" si="52"/>
        <v>0</v>
      </c>
      <c r="BX58">
        <f t="shared" si="52"/>
        <v>0</v>
      </c>
      <c r="BY58">
        <f t="shared" si="52"/>
        <v>0</v>
      </c>
      <c r="BZ58">
        <f t="shared" si="52"/>
        <v>0</v>
      </c>
      <c r="CA58">
        <f t="shared" si="52"/>
        <v>0</v>
      </c>
      <c r="CB58">
        <f t="shared" si="52"/>
        <v>0</v>
      </c>
      <c r="CC58">
        <f t="shared" si="52"/>
        <v>0</v>
      </c>
      <c r="CD58">
        <f t="shared" si="52"/>
        <v>0</v>
      </c>
      <c r="CE58">
        <f t="shared" si="53"/>
        <v>0</v>
      </c>
      <c r="CF58">
        <f t="shared" si="53"/>
        <v>0</v>
      </c>
      <c r="CG58">
        <f t="shared" si="53"/>
        <v>0</v>
      </c>
      <c r="CH58">
        <f t="shared" si="53"/>
        <v>0</v>
      </c>
      <c r="CI58">
        <f t="shared" si="53"/>
        <v>0</v>
      </c>
      <c r="CJ58">
        <f t="shared" si="53"/>
        <v>0</v>
      </c>
      <c r="CK58">
        <f t="shared" si="53"/>
        <v>0</v>
      </c>
      <c r="CL58">
        <f t="shared" si="53"/>
        <v>0</v>
      </c>
      <c r="CM58">
        <f t="shared" si="53"/>
        <v>0</v>
      </c>
      <c r="CN58">
        <f t="shared" si="53"/>
        <v>0</v>
      </c>
      <c r="CO58">
        <f t="shared" si="53"/>
        <v>0</v>
      </c>
      <c r="CP58">
        <f t="shared" si="53"/>
        <v>0</v>
      </c>
      <c r="CQ58">
        <f t="shared" si="53"/>
        <v>0</v>
      </c>
    </row>
    <row r="59" spans="1:95">
      <c r="A59" t="s">
        <v>4561</v>
      </c>
      <c r="C59">
        <f t="shared" si="45"/>
        <v>0</v>
      </c>
      <c r="D59">
        <f t="shared" si="45"/>
        <v>0</v>
      </c>
      <c r="E59">
        <f t="shared" si="45"/>
        <v>0</v>
      </c>
      <c r="F59">
        <f t="shared" si="45"/>
        <v>0</v>
      </c>
      <c r="G59">
        <f t="shared" si="45"/>
        <v>0</v>
      </c>
      <c r="H59">
        <f t="shared" si="45"/>
        <v>0</v>
      </c>
      <c r="I59">
        <f t="shared" si="45"/>
        <v>0</v>
      </c>
      <c r="J59">
        <f t="shared" si="45"/>
        <v>0</v>
      </c>
      <c r="K59">
        <f t="shared" si="45"/>
        <v>0</v>
      </c>
      <c r="L59">
        <f t="shared" si="45"/>
        <v>0</v>
      </c>
      <c r="M59">
        <f t="shared" si="46"/>
        <v>0</v>
      </c>
      <c r="N59">
        <f t="shared" si="46"/>
        <v>0</v>
      </c>
      <c r="O59">
        <f t="shared" si="46"/>
        <v>0</v>
      </c>
      <c r="P59">
        <f t="shared" si="46"/>
        <v>0</v>
      </c>
      <c r="Q59">
        <f t="shared" si="46"/>
        <v>0</v>
      </c>
      <c r="R59">
        <f t="shared" si="46"/>
        <v>0</v>
      </c>
      <c r="S59">
        <f t="shared" si="46"/>
        <v>0</v>
      </c>
      <c r="T59">
        <f t="shared" si="46"/>
        <v>0</v>
      </c>
      <c r="U59">
        <f t="shared" si="46"/>
        <v>0</v>
      </c>
      <c r="V59">
        <f t="shared" si="46"/>
        <v>0</v>
      </c>
      <c r="W59">
        <f t="shared" si="47"/>
        <v>0</v>
      </c>
      <c r="X59">
        <f t="shared" si="47"/>
        <v>0</v>
      </c>
      <c r="Y59">
        <f t="shared" si="47"/>
        <v>0</v>
      </c>
      <c r="Z59">
        <f t="shared" si="47"/>
        <v>0</v>
      </c>
      <c r="AA59">
        <f t="shared" si="47"/>
        <v>0</v>
      </c>
      <c r="AB59">
        <f t="shared" si="47"/>
        <v>0</v>
      </c>
      <c r="AC59">
        <f t="shared" si="47"/>
        <v>0</v>
      </c>
      <c r="AD59">
        <f t="shared" si="47"/>
        <v>0</v>
      </c>
      <c r="AE59">
        <f t="shared" si="47"/>
        <v>0</v>
      </c>
      <c r="AF59">
        <f t="shared" si="47"/>
        <v>0</v>
      </c>
      <c r="AG59">
        <f t="shared" si="48"/>
        <v>0</v>
      </c>
      <c r="AH59">
        <f t="shared" si="48"/>
        <v>0</v>
      </c>
      <c r="AI59">
        <f t="shared" si="48"/>
        <v>0</v>
      </c>
      <c r="AJ59">
        <f t="shared" si="48"/>
        <v>0</v>
      </c>
      <c r="AK59">
        <f t="shared" si="48"/>
        <v>0</v>
      </c>
      <c r="AL59">
        <f t="shared" si="48"/>
        <v>0</v>
      </c>
      <c r="AM59">
        <f t="shared" si="48"/>
        <v>0</v>
      </c>
      <c r="AN59">
        <f t="shared" si="48"/>
        <v>0</v>
      </c>
      <c r="AO59">
        <f t="shared" si="48"/>
        <v>0</v>
      </c>
      <c r="AP59">
        <f t="shared" si="48"/>
        <v>0</v>
      </c>
      <c r="AQ59">
        <f t="shared" si="49"/>
        <v>0</v>
      </c>
      <c r="AR59">
        <f t="shared" si="49"/>
        <v>0</v>
      </c>
      <c r="AS59">
        <f t="shared" si="49"/>
        <v>0</v>
      </c>
      <c r="AT59">
        <f t="shared" si="49"/>
        <v>0</v>
      </c>
      <c r="AU59">
        <f t="shared" si="49"/>
        <v>0</v>
      </c>
      <c r="AV59">
        <f t="shared" si="49"/>
        <v>0</v>
      </c>
      <c r="AW59">
        <f t="shared" si="49"/>
        <v>0</v>
      </c>
      <c r="AX59">
        <f t="shared" si="49"/>
        <v>0</v>
      </c>
      <c r="AY59">
        <f t="shared" si="49"/>
        <v>0</v>
      </c>
      <c r="AZ59">
        <f t="shared" si="49"/>
        <v>0</v>
      </c>
      <c r="BA59">
        <f t="shared" si="50"/>
        <v>0</v>
      </c>
      <c r="BB59">
        <f t="shared" si="50"/>
        <v>0</v>
      </c>
      <c r="BC59">
        <f t="shared" si="50"/>
        <v>0</v>
      </c>
      <c r="BD59">
        <f t="shared" si="50"/>
        <v>0</v>
      </c>
      <c r="BE59">
        <f t="shared" si="50"/>
        <v>0</v>
      </c>
      <c r="BF59">
        <f t="shared" si="50"/>
        <v>0</v>
      </c>
      <c r="BG59">
        <f t="shared" si="50"/>
        <v>0</v>
      </c>
      <c r="BH59">
        <f t="shared" si="50"/>
        <v>0</v>
      </c>
      <c r="BI59">
        <f t="shared" si="50"/>
        <v>0</v>
      </c>
      <c r="BJ59">
        <f t="shared" si="50"/>
        <v>0</v>
      </c>
      <c r="BK59">
        <f t="shared" si="51"/>
        <v>0</v>
      </c>
      <c r="BL59">
        <f t="shared" si="51"/>
        <v>0</v>
      </c>
      <c r="BM59">
        <f t="shared" si="51"/>
        <v>0</v>
      </c>
      <c r="BN59">
        <f t="shared" si="51"/>
        <v>0</v>
      </c>
      <c r="BO59">
        <f t="shared" si="51"/>
        <v>0</v>
      </c>
      <c r="BP59">
        <f t="shared" si="51"/>
        <v>0</v>
      </c>
      <c r="BQ59">
        <f t="shared" si="51"/>
        <v>0</v>
      </c>
      <c r="BR59">
        <f t="shared" si="51"/>
        <v>0</v>
      </c>
      <c r="BS59">
        <f t="shared" si="51"/>
        <v>0</v>
      </c>
      <c r="BT59">
        <f t="shared" si="51"/>
        <v>0</v>
      </c>
      <c r="BU59">
        <f t="shared" si="52"/>
        <v>0</v>
      </c>
      <c r="BV59">
        <f t="shared" si="52"/>
        <v>0</v>
      </c>
      <c r="BW59">
        <f t="shared" si="52"/>
        <v>0</v>
      </c>
      <c r="BX59">
        <f t="shared" si="52"/>
        <v>0</v>
      </c>
      <c r="BY59">
        <f t="shared" si="52"/>
        <v>0</v>
      </c>
      <c r="BZ59">
        <f t="shared" si="52"/>
        <v>0</v>
      </c>
      <c r="CA59">
        <f t="shared" si="52"/>
        <v>0</v>
      </c>
      <c r="CB59">
        <f t="shared" si="52"/>
        <v>0</v>
      </c>
      <c r="CC59">
        <f t="shared" si="52"/>
        <v>0</v>
      </c>
      <c r="CD59">
        <f t="shared" si="52"/>
        <v>0</v>
      </c>
      <c r="CE59">
        <f t="shared" si="53"/>
        <v>0</v>
      </c>
      <c r="CF59">
        <f t="shared" si="53"/>
        <v>0</v>
      </c>
      <c r="CG59">
        <f t="shared" si="53"/>
        <v>0</v>
      </c>
      <c r="CH59">
        <f t="shared" si="53"/>
        <v>0</v>
      </c>
      <c r="CI59">
        <f t="shared" si="53"/>
        <v>0</v>
      </c>
      <c r="CJ59">
        <f t="shared" si="53"/>
        <v>0</v>
      </c>
      <c r="CK59">
        <f t="shared" si="53"/>
        <v>0</v>
      </c>
      <c r="CL59">
        <f t="shared" si="53"/>
        <v>0</v>
      </c>
      <c r="CM59">
        <f t="shared" si="53"/>
        <v>0</v>
      </c>
      <c r="CN59">
        <f t="shared" si="53"/>
        <v>0</v>
      </c>
      <c r="CO59">
        <f t="shared" si="53"/>
        <v>0</v>
      </c>
      <c r="CP59">
        <f t="shared" si="53"/>
        <v>0</v>
      </c>
      <c r="CQ59">
        <f t="shared" si="53"/>
        <v>0</v>
      </c>
    </row>
    <row r="60" spans="1:95">
      <c r="A60" t="s">
        <v>352</v>
      </c>
      <c r="C60">
        <f t="shared" si="45"/>
        <v>0</v>
      </c>
      <c r="D60">
        <f t="shared" si="45"/>
        <v>0</v>
      </c>
      <c r="E60">
        <f t="shared" si="45"/>
        <v>0</v>
      </c>
      <c r="F60">
        <f t="shared" si="45"/>
        <v>0</v>
      </c>
      <c r="G60">
        <f t="shared" si="45"/>
        <v>0</v>
      </c>
      <c r="H60">
        <f t="shared" si="45"/>
        <v>0</v>
      </c>
      <c r="I60">
        <f t="shared" si="45"/>
        <v>0</v>
      </c>
      <c r="J60">
        <f t="shared" si="45"/>
        <v>0</v>
      </c>
      <c r="K60">
        <f t="shared" si="45"/>
        <v>0</v>
      </c>
      <c r="L60">
        <f t="shared" si="45"/>
        <v>0</v>
      </c>
      <c r="M60">
        <f t="shared" si="46"/>
        <v>0</v>
      </c>
      <c r="N60">
        <f t="shared" si="46"/>
        <v>0</v>
      </c>
      <c r="O60">
        <f t="shared" si="46"/>
        <v>0</v>
      </c>
      <c r="P60">
        <f t="shared" si="46"/>
        <v>0</v>
      </c>
      <c r="Q60">
        <f t="shared" si="46"/>
        <v>0</v>
      </c>
      <c r="R60">
        <f t="shared" si="46"/>
        <v>0</v>
      </c>
      <c r="S60">
        <f t="shared" si="46"/>
        <v>0</v>
      </c>
      <c r="T60">
        <f t="shared" si="46"/>
        <v>0</v>
      </c>
      <c r="U60">
        <f t="shared" si="46"/>
        <v>0</v>
      </c>
      <c r="V60">
        <f t="shared" si="46"/>
        <v>0</v>
      </c>
      <c r="W60">
        <f t="shared" si="47"/>
        <v>0</v>
      </c>
      <c r="X60">
        <f t="shared" si="47"/>
        <v>0</v>
      </c>
      <c r="Y60">
        <f t="shared" si="47"/>
        <v>0</v>
      </c>
      <c r="Z60">
        <f t="shared" si="47"/>
        <v>0</v>
      </c>
      <c r="AA60">
        <f t="shared" si="47"/>
        <v>0</v>
      </c>
      <c r="AB60">
        <f t="shared" si="47"/>
        <v>0</v>
      </c>
      <c r="AC60">
        <f t="shared" si="47"/>
        <v>0</v>
      </c>
      <c r="AD60">
        <f t="shared" si="47"/>
        <v>0</v>
      </c>
      <c r="AE60">
        <f t="shared" si="47"/>
        <v>0</v>
      </c>
      <c r="AF60">
        <f t="shared" si="47"/>
        <v>0</v>
      </c>
      <c r="AG60">
        <f t="shared" si="48"/>
        <v>0</v>
      </c>
      <c r="AH60">
        <f t="shared" si="48"/>
        <v>0</v>
      </c>
      <c r="AI60">
        <f t="shared" si="48"/>
        <v>0</v>
      </c>
      <c r="AJ60">
        <f t="shared" si="48"/>
        <v>0</v>
      </c>
      <c r="AK60">
        <f t="shared" si="48"/>
        <v>0</v>
      </c>
      <c r="AL60">
        <f t="shared" si="48"/>
        <v>0</v>
      </c>
      <c r="AM60">
        <f t="shared" si="48"/>
        <v>0</v>
      </c>
      <c r="AN60">
        <f t="shared" si="48"/>
        <v>0</v>
      </c>
      <c r="AO60">
        <f t="shared" si="48"/>
        <v>0</v>
      </c>
      <c r="AP60">
        <f t="shared" si="48"/>
        <v>0</v>
      </c>
      <c r="AQ60">
        <f t="shared" si="49"/>
        <v>0</v>
      </c>
      <c r="AR60">
        <f t="shared" si="49"/>
        <v>0</v>
      </c>
      <c r="AS60">
        <f t="shared" si="49"/>
        <v>0</v>
      </c>
      <c r="AT60">
        <f t="shared" si="49"/>
        <v>0</v>
      </c>
      <c r="AU60">
        <f t="shared" si="49"/>
        <v>0</v>
      </c>
      <c r="AV60">
        <f t="shared" si="49"/>
        <v>0</v>
      </c>
      <c r="AW60">
        <f t="shared" si="49"/>
        <v>0</v>
      </c>
      <c r="AX60">
        <f t="shared" si="49"/>
        <v>0</v>
      </c>
      <c r="AY60">
        <f t="shared" si="49"/>
        <v>0</v>
      </c>
      <c r="AZ60">
        <f t="shared" si="49"/>
        <v>0</v>
      </c>
      <c r="BA60">
        <f t="shared" si="50"/>
        <v>0</v>
      </c>
      <c r="BB60">
        <f t="shared" si="50"/>
        <v>0</v>
      </c>
      <c r="BC60">
        <f t="shared" si="50"/>
        <v>0</v>
      </c>
      <c r="BD60">
        <f t="shared" si="50"/>
        <v>0</v>
      </c>
      <c r="BE60">
        <f t="shared" si="50"/>
        <v>0</v>
      </c>
      <c r="BF60">
        <f t="shared" si="50"/>
        <v>0</v>
      </c>
      <c r="BG60">
        <f t="shared" si="50"/>
        <v>0</v>
      </c>
      <c r="BH60">
        <f t="shared" si="50"/>
        <v>0</v>
      </c>
      <c r="BI60">
        <f t="shared" si="50"/>
        <v>0</v>
      </c>
      <c r="BJ60">
        <f t="shared" si="50"/>
        <v>0</v>
      </c>
      <c r="BK60">
        <f t="shared" si="51"/>
        <v>0</v>
      </c>
      <c r="BL60">
        <f t="shared" si="51"/>
        <v>0</v>
      </c>
      <c r="BM60">
        <f t="shared" si="51"/>
        <v>0</v>
      </c>
      <c r="BN60">
        <f t="shared" si="51"/>
        <v>0</v>
      </c>
      <c r="BO60">
        <f t="shared" si="51"/>
        <v>0</v>
      </c>
      <c r="BP60">
        <f t="shared" si="51"/>
        <v>0</v>
      </c>
      <c r="BQ60">
        <f t="shared" si="51"/>
        <v>0</v>
      </c>
      <c r="BR60">
        <f t="shared" si="51"/>
        <v>0</v>
      </c>
      <c r="BS60">
        <f t="shared" si="51"/>
        <v>0</v>
      </c>
      <c r="BT60">
        <f t="shared" si="51"/>
        <v>0</v>
      </c>
      <c r="BU60">
        <f t="shared" si="52"/>
        <v>0</v>
      </c>
      <c r="BV60">
        <f t="shared" si="52"/>
        <v>0</v>
      </c>
      <c r="BW60">
        <f t="shared" si="52"/>
        <v>0</v>
      </c>
      <c r="BX60">
        <f t="shared" si="52"/>
        <v>0</v>
      </c>
      <c r="BY60">
        <f t="shared" si="52"/>
        <v>0</v>
      </c>
      <c r="BZ60">
        <f t="shared" si="52"/>
        <v>0</v>
      </c>
      <c r="CA60">
        <f t="shared" si="52"/>
        <v>0</v>
      </c>
      <c r="CB60">
        <f t="shared" si="52"/>
        <v>0</v>
      </c>
      <c r="CC60">
        <f t="shared" si="52"/>
        <v>0</v>
      </c>
      <c r="CD60">
        <f t="shared" si="52"/>
        <v>0</v>
      </c>
      <c r="CE60">
        <f t="shared" si="53"/>
        <v>0</v>
      </c>
      <c r="CF60">
        <f t="shared" si="53"/>
        <v>0</v>
      </c>
      <c r="CG60">
        <f t="shared" si="53"/>
        <v>0</v>
      </c>
      <c r="CH60">
        <f t="shared" si="53"/>
        <v>0</v>
      </c>
      <c r="CI60">
        <f t="shared" si="53"/>
        <v>0</v>
      </c>
      <c r="CJ60">
        <f t="shared" si="53"/>
        <v>0</v>
      </c>
      <c r="CK60">
        <f t="shared" si="53"/>
        <v>0</v>
      </c>
      <c r="CL60">
        <f t="shared" si="53"/>
        <v>0</v>
      </c>
      <c r="CM60">
        <f t="shared" si="53"/>
        <v>0</v>
      </c>
      <c r="CN60">
        <f t="shared" si="53"/>
        <v>0</v>
      </c>
      <c r="CO60">
        <f t="shared" si="53"/>
        <v>0</v>
      </c>
      <c r="CP60">
        <f t="shared" si="53"/>
        <v>0</v>
      </c>
      <c r="CQ60">
        <f t="shared" si="53"/>
        <v>0</v>
      </c>
    </row>
    <row r="61" spans="1:95">
      <c r="A61" t="s">
        <v>9288</v>
      </c>
      <c r="C61">
        <f t="shared" si="45"/>
        <v>0</v>
      </c>
      <c r="D61">
        <f t="shared" si="45"/>
        <v>0</v>
      </c>
      <c r="E61">
        <f t="shared" si="45"/>
        <v>0</v>
      </c>
      <c r="F61">
        <f t="shared" si="45"/>
        <v>0</v>
      </c>
      <c r="G61">
        <f t="shared" si="45"/>
        <v>0</v>
      </c>
      <c r="H61">
        <f t="shared" si="45"/>
        <v>0</v>
      </c>
      <c r="I61">
        <f t="shared" si="45"/>
        <v>0</v>
      </c>
      <c r="J61">
        <f t="shared" si="45"/>
        <v>0</v>
      </c>
      <c r="K61">
        <f t="shared" si="45"/>
        <v>0</v>
      </c>
      <c r="L61">
        <f t="shared" si="45"/>
        <v>0</v>
      </c>
      <c r="M61">
        <f t="shared" si="46"/>
        <v>0</v>
      </c>
      <c r="N61">
        <f t="shared" si="46"/>
        <v>0</v>
      </c>
      <c r="O61">
        <f t="shared" si="46"/>
        <v>0</v>
      </c>
      <c r="P61">
        <f t="shared" si="46"/>
        <v>0</v>
      </c>
      <c r="Q61">
        <f t="shared" si="46"/>
        <v>0</v>
      </c>
      <c r="R61">
        <f t="shared" si="46"/>
        <v>0</v>
      </c>
      <c r="S61">
        <f t="shared" si="46"/>
        <v>0</v>
      </c>
      <c r="T61">
        <f t="shared" si="46"/>
        <v>0</v>
      </c>
      <c r="U61">
        <f t="shared" si="46"/>
        <v>0</v>
      </c>
      <c r="V61">
        <f t="shared" si="46"/>
        <v>0</v>
      </c>
      <c r="W61">
        <f t="shared" si="47"/>
        <v>0</v>
      </c>
      <c r="X61">
        <f t="shared" si="47"/>
        <v>0</v>
      </c>
      <c r="Y61">
        <f t="shared" si="47"/>
        <v>0</v>
      </c>
      <c r="Z61">
        <f t="shared" si="47"/>
        <v>0</v>
      </c>
      <c r="AA61">
        <f t="shared" si="47"/>
        <v>0</v>
      </c>
      <c r="AB61">
        <f t="shared" si="47"/>
        <v>0</v>
      </c>
      <c r="AC61">
        <f t="shared" si="47"/>
        <v>0</v>
      </c>
      <c r="AD61">
        <f t="shared" si="47"/>
        <v>0</v>
      </c>
      <c r="AE61">
        <f t="shared" si="47"/>
        <v>0</v>
      </c>
      <c r="AF61">
        <f t="shared" si="47"/>
        <v>0</v>
      </c>
      <c r="AG61">
        <f t="shared" si="48"/>
        <v>0</v>
      </c>
      <c r="AH61">
        <f t="shared" si="48"/>
        <v>0</v>
      </c>
      <c r="AI61">
        <f t="shared" si="48"/>
        <v>0</v>
      </c>
      <c r="AJ61">
        <f t="shared" si="48"/>
        <v>0</v>
      </c>
      <c r="AK61">
        <f t="shared" si="48"/>
        <v>0</v>
      </c>
      <c r="AL61">
        <f t="shared" si="48"/>
        <v>0</v>
      </c>
      <c r="AM61">
        <f t="shared" si="48"/>
        <v>0</v>
      </c>
      <c r="AN61">
        <f t="shared" si="48"/>
        <v>0</v>
      </c>
      <c r="AO61">
        <f t="shared" si="48"/>
        <v>0</v>
      </c>
      <c r="AP61">
        <f t="shared" si="48"/>
        <v>0</v>
      </c>
      <c r="AQ61">
        <f t="shared" si="49"/>
        <v>0</v>
      </c>
      <c r="AR61">
        <f t="shared" si="49"/>
        <v>0</v>
      </c>
      <c r="AS61">
        <f t="shared" si="49"/>
        <v>0</v>
      </c>
      <c r="AT61">
        <f t="shared" si="49"/>
        <v>0</v>
      </c>
      <c r="AU61">
        <f t="shared" si="49"/>
        <v>0</v>
      </c>
      <c r="AV61">
        <f t="shared" si="49"/>
        <v>0</v>
      </c>
      <c r="AW61">
        <f t="shared" si="49"/>
        <v>0</v>
      </c>
      <c r="AX61">
        <f t="shared" si="49"/>
        <v>0</v>
      </c>
      <c r="AY61">
        <f t="shared" si="49"/>
        <v>0</v>
      </c>
      <c r="AZ61">
        <f t="shared" si="49"/>
        <v>0</v>
      </c>
      <c r="BA61">
        <f t="shared" si="50"/>
        <v>0</v>
      </c>
      <c r="BB61">
        <f t="shared" si="50"/>
        <v>0</v>
      </c>
      <c r="BC61">
        <f t="shared" si="50"/>
        <v>0</v>
      </c>
      <c r="BD61">
        <f t="shared" si="50"/>
        <v>0</v>
      </c>
      <c r="BE61">
        <f t="shared" si="50"/>
        <v>0</v>
      </c>
      <c r="BF61">
        <f t="shared" si="50"/>
        <v>0</v>
      </c>
      <c r="BG61">
        <f t="shared" si="50"/>
        <v>0</v>
      </c>
      <c r="BH61">
        <f t="shared" si="50"/>
        <v>0</v>
      </c>
      <c r="BI61">
        <f t="shared" si="50"/>
        <v>0</v>
      </c>
      <c r="BJ61">
        <f t="shared" si="50"/>
        <v>0</v>
      </c>
      <c r="BK61">
        <f t="shared" si="51"/>
        <v>0</v>
      </c>
      <c r="BL61">
        <f t="shared" si="51"/>
        <v>0</v>
      </c>
      <c r="BM61">
        <f t="shared" si="51"/>
        <v>0</v>
      </c>
      <c r="BN61">
        <f t="shared" si="51"/>
        <v>0</v>
      </c>
      <c r="BO61">
        <f t="shared" si="51"/>
        <v>0</v>
      </c>
      <c r="BP61">
        <f t="shared" si="51"/>
        <v>0</v>
      </c>
      <c r="BQ61">
        <f t="shared" si="51"/>
        <v>0</v>
      </c>
      <c r="BR61">
        <f t="shared" si="51"/>
        <v>0</v>
      </c>
      <c r="BS61">
        <f t="shared" si="51"/>
        <v>0</v>
      </c>
      <c r="BT61">
        <f t="shared" si="51"/>
        <v>0</v>
      </c>
      <c r="BU61">
        <f t="shared" si="52"/>
        <v>0</v>
      </c>
      <c r="BV61">
        <f t="shared" si="52"/>
        <v>0</v>
      </c>
      <c r="BW61">
        <f t="shared" si="52"/>
        <v>0</v>
      </c>
      <c r="BX61">
        <f t="shared" si="52"/>
        <v>0</v>
      </c>
      <c r="BY61">
        <f t="shared" si="52"/>
        <v>0</v>
      </c>
      <c r="BZ61">
        <f t="shared" si="52"/>
        <v>0</v>
      </c>
      <c r="CA61">
        <f t="shared" si="52"/>
        <v>0</v>
      </c>
      <c r="CB61">
        <f t="shared" si="52"/>
        <v>0</v>
      </c>
      <c r="CC61">
        <f t="shared" si="52"/>
        <v>0</v>
      </c>
      <c r="CD61">
        <f t="shared" si="52"/>
        <v>0</v>
      </c>
      <c r="CE61">
        <f t="shared" si="53"/>
        <v>0</v>
      </c>
      <c r="CF61">
        <f t="shared" si="53"/>
        <v>0</v>
      </c>
      <c r="CG61">
        <f t="shared" si="53"/>
        <v>0</v>
      </c>
      <c r="CH61">
        <f t="shared" si="53"/>
        <v>0</v>
      </c>
      <c r="CI61">
        <f t="shared" si="53"/>
        <v>0</v>
      </c>
      <c r="CJ61">
        <f t="shared" si="53"/>
        <v>0</v>
      </c>
      <c r="CK61">
        <f t="shared" si="53"/>
        <v>0</v>
      </c>
      <c r="CL61">
        <f t="shared" si="53"/>
        <v>0</v>
      </c>
      <c r="CM61">
        <f t="shared" si="53"/>
        <v>0</v>
      </c>
      <c r="CN61">
        <f t="shared" si="53"/>
        <v>0</v>
      </c>
      <c r="CO61">
        <f t="shared" si="53"/>
        <v>0</v>
      </c>
      <c r="CP61">
        <f t="shared" si="53"/>
        <v>0</v>
      </c>
      <c r="CQ61">
        <f t="shared" si="53"/>
        <v>0</v>
      </c>
    </row>
    <row r="62" spans="1:95">
      <c r="A62" t="s">
        <v>3750</v>
      </c>
      <c r="C62">
        <f t="shared" ref="C62:L71" si="54">IF(C$1=$A62,1,0)</f>
        <v>0</v>
      </c>
      <c r="D62">
        <f t="shared" si="54"/>
        <v>0</v>
      </c>
      <c r="E62">
        <f t="shared" si="54"/>
        <v>0</v>
      </c>
      <c r="F62">
        <f t="shared" si="54"/>
        <v>0</v>
      </c>
      <c r="G62">
        <f t="shared" si="54"/>
        <v>0</v>
      </c>
      <c r="H62">
        <f t="shared" si="54"/>
        <v>0</v>
      </c>
      <c r="I62">
        <f t="shared" si="54"/>
        <v>0</v>
      </c>
      <c r="J62">
        <f t="shared" si="54"/>
        <v>0</v>
      </c>
      <c r="K62">
        <f t="shared" si="54"/>
        <v>0</v>
      </c>
      <c r="L62">
        <f t="shared" si="54"/>
        <v>0</v>
      </c>
      <c r="M62">
        <f t="shared" ref="M62:V71" si="55">IF(M$1=$A62,1,0)</f>
        <v>0</v>
      </c>
      <c r="N62">
        <f t="shared" si="55"/>
        <v>0</v>
      </c>
      <c r="O62">
        <f t="shared" si="55"/>
        <v>0</v>
      </c>
      <c r="P62">
        <f t="shared" si="55"/>
        <v>0</v>
      </c>
      <c r="Q62">
        <f t="shared" si="55"/>
        <v>0</v>
      </c>
      <c r="R62">
        <f t="shared" si="55"/>
        <v>0</v>
      </c>
      <c r="S62">
        <f t="shared" si="55"/>
        <v>0</v>
      </c>
      <c r="T62">
        <f t="shared" si="55"/>
        <v>0</v>
      </c>
      <c r="U62">
        <f t="shared" si="55"/>
        <v>0</v>
      </c>
      <c r="V62">
        <f t="shared" si="55"/>
        <v>0</v>
      </c>
      <c r="W62">
        <f t="shared" ref="W62:AF71" si="56">IF(W$1=$A62,1,0)</f>
        <v>0</v>
      </c>
      <c r="X62">
        <f t="shared" si="56"/>
        <v>0</v>
      </c>
      <c r="Y62">
        <f t="shared" si="56"/>
        <v>0</v>
      </c>
      <c r="Z62">
        <f t="shared" si="56"/>
        <v>0</v>
      </c>
      <c r="AA62">
        <f t="shared" si="56"/>
        <v>0</v>
      </c>
      <c r="AB62">
        <f t="shared" si="56"/>
        <v>0</v>
      </c>
      <c r="AC62">
        <f t="shared" si="56"/>
        <v>0</v>
      </c>
      <c r="AD62">
        <f t="shared" si="56"/>
        <v>0</v>
      </c>
      <c r="AE62">
        <f t="shared" si="56"/>
        <v>0</v>
      </c>
      <c r="AF62">
        <f t="shared" si="56"/>
        <v>0</v>
      </c>
      <c r="AG62">
        <f t="shared" ref="AG62:AP71" si="57">IF(AG$1=$A62,1,0)</f>
        <v>0</v>
      </c>
      <c r="AH62">
        <f t="shared" si="57"/>
        <v>0</v>
      </c>
      <c r="AI62">
        <f t="shared" si="57"/>
        <v>0</v>
      </c>
      <c r="AJ62">
        <f t="shared" si="57"/>
        <v>0</v>
      </c>
      <c r="AK62">
        <f t="shared" si="57"/>
        <v>0</v>
      </c>
      <c r="AL62">
        <f t="shared" si="57"/>
        <v>0</v>
      </c>
      <c r="AM62">
        <f t="shared" si="57"/>
        <v>0</v>
      </c>
      <c r="AN62">
        <f t="shared" si="57"/>
        <v>0</v>
      </c>
      <c r="AO62">
        <f t="shared" si="57"/>
        <v>0</v>
      </c>
      <c r="AP62">
        <f t="shared" si="57"/>
        <v>0</v>
      </c>
      <c r="AQ62">
        <f t="shared" ref="AQ62:AZ71" si="58">IF(AQ$1=$A62,1,0)</f>
        <v>0</v>
      </c>
      <c r="AR62">
        <f t="shared" si="58"/>
        <v>0</v>
      </c>
      <c r="AS62">
        <f t="shared" si="58"/>
        <v>0</v>
      </c>
      <c r="AT62">
        <f t="shared" si="58"/>
        <v>0</v>
      </c>
      <c r="AU62">
        <f t="shared" si="58"/>
        <v>0</v>
      </c>
      <c r="AV62">
        <f t="shared" si="58"/>
        <v>0</v>
      </c>
      <c r="AW62">
        <f t="shared" si="58"/>
        <v>0</v>
      </c>
      <c r="AX62">
        <f t="shared" si="58"/>
        <v>0</v>
      </c>
      <c r="AY62">
        <f t="shared" si="58"/>
        <v>0</v>
      </c>
      <c r="AZ62">
        <f t="shared" si="58"/>
        <v>0</v>
      </c>
      <c r="BA62">
        <f t="shared" ref="BA62:BJ71" si="59">IF(BA$1=$A62,1,0)</f>
        <v>0</v>
      </c>
      <c r="BB62">
        <f t="shared" si="59"/>
        <v>0</v>
      </c>
      <c r="BC62">
        <f t="shared" si="59"/>
        <v>0</v>
      </c>
      <c r="BD62">
        <f t="shared" si="59"/>
        <v>0</v>
      </c>
      <c r="BE62">
        <f t="shared" si="59"/>
        <v>0</v>
      </c>
      <c r="BF62">
        <f t="shared" si="59"/>
        <v>0</v>
      </c>
      <c r="BG62">
        <f t="shared" si="59"/>
        <v>0</v>
      </c>
      <c r="BH62">
        <f t="shared" si="59"/>
        <v>0</v>
      </c>
      <c r="BI62">
        <f t="shared" si="59"/>
        <v>0</v>
      </c>
      <c r="BJ62">
        <f t="shared" si="59"/>
        <v>0</v>
      </c>
      <c r="BK62">
        <f t="shared" ref="BK62:BT71" si="60">IF(BK$1=$A62,1,0)</f>
        <v>0</v>
      </c>
      <c r="BL62">
        <f t="shared" si="60"/>
        <v>0</v>
      </c>
      <c r="BM62">
        <f t="shared" si="60"/>
        <v>0</v>
      </c>
      <c r="BN62">
        <f t="shared" si="60"/>
        <v>0</v>
      </c>
      <c r="BO62">
        <f t="shared" si="60"/>
        <v>0</v>
      </c>
      <c r="BP62">
        <f t="shared" si="60"/>
        <v>0</v>
      </c>
      <c r="BQ62">
        <f t="shared" si="60"/>
        <v>0</v>
      </c>
      <c r="BR62">
        <f t="shared" si="60"/>
        <v>0</v>
      </c>
      <c r="BS62">
        <f t="shared" si="60"/>
        <v>0</v>
      </c>
      <c r="BT62">
        <f t="shared" si="60"/>
        <v>0</v>
      </c>
      <c r="BU62">
        <f t="shared" ref="BU62:CD71" si="61">IF(BU$1=$A62,1,0)</f>
        <v>0</v>
      </c>
      <c r="BV62">
        <f t="shared" si="61"/>
        <v>0</v>
      </c>
      <c r="BW62">
        <f t="shared" si="61"/>
        <v>0</v>
      </c>
      <c r="BX62">
        <f t="shared" si="61"/>
        <v>0</v>
      </c>
      <c r="BY62">
        <f t="shared" si="61"/>
        <v>0</v>
      </c>
      <c r="BZ62">
        <f t="shared" si="61"/>
        <v>0</v>
      </c>
      <c r="CA62">
        <f t="shared" si="61"/>
        <v>0</v>
      </c>
      <c r="CB62">
        <f t="shared" si="61"/>
        <v>0</v>
      </c>
      <c r="CC62">
        <f t="shared" si="61"/>
        <v>0</v>
      </c>
      <c r="CD62">
        <f t="shared" si="61"/>
        <v>0</v>
      </c>
      <c r="CE62">
        <f t="shared" ref="CE62:CQ71" si="62">IF(CE$1=$A62,1,0)</f>
        <v>0</v>
      </c>
      <c r="CF62">
        <f t="shared" si="62"/>
        <v>0</v>
      </c>
      <c r="CG62">
        <f t="shared" si="62"/>
        <v>0</v>
      </c>
      <c r="CH62">
        <f t="shared" si="62"/>
        <v>0</v>
      </c>
      <c r="CI62">
        <f t="shared" si="62"/>
        <v>0</v>
      </c>
      <c r="CJ62">
        <f t="shared" si="62"/>
        <v>0</v>
      </c>
      <c r="CK62">
        <f t="shared" si="62"/>
        <v>0</v>
      </c>
      <c r="CL62">
        <f t="shared" si="62"/>
        <v>0</v>
      </c>
      <c r="CM62">
        <f t="shared" si="62"/>
        <v>0</v>
      </c>
      <c r="CN62">
        <f t="shared" si="62"/>
        <v>0</v>
      </c>
      <c r="CO62">
        <f t="shared" si="62"/>
        <v>0</v>
      </c>
      <c r="CP62">
        <f t="shared" si="62"/>
        <v>0</v>
      </c>
      <c r="CQ62">
        <f t="shared" si="62"/>
        <v>0</v>
      </c>
    </row>
    <row r="63" spans="1:95">
      <c r="A63" t="s">
        <v>4073</v>
      </c>
      <c r="C63">
        <f t="shared" si="54"/>
        <v>0</v>
      </c>
      <c r="D63">
        <f t="shared" si="54"/>
        <v>0</v>
      </c>
      <c r="E63">
        <f t="shared" si="54"/>
        <v>0</v>
      </c>
      <c r="F63">
        <f t="shared" si="54"/>
        <v>0</v>
      </c>
      <c r="G63">
        <f t="shared" si="54"/>
        <v>0</v>
      </c>
      <c r="H63">
        <f t="shared" si="54"/>
        <v>0</v>
      </c>
      <c r="I63">
        <f t="shared" si="54"/>
        <v>0</v>
      </c>
      <c r="J63">
        <f t="shared" si="54"/>
        <v>0</v>
      </c>
      <c r="K63">
        <f t="shared" si="54"/>
        <v>0</v>
      </c>
      <c r="L63">
        <f t="shared" si="54"/>
        <v>0</v>
      </c>
      <c r="M63">
        <f t="shared" si="55"/>
        <v>0</v>
      </c>
      <c r="N63">
        <f t="shared" si="55"/>
        <v>0</v>
      </c>
      <c r="O63">
        <f t="shared" si="55"/>
        <v>0</v>
      </c>
      <c r="P63">
        <f t="shared" si="55"/>
        <v>0</v>
      </c>
      <c r="Q63">
        <f t="shared" si="55"/>
        <v>0</v>
      </c>
      <c r="R63">
        <f t="shared" si="55"/>
        <v>0</v>
      </c>
      <c r="S63">
        <f t="shared" si="55"/>
        <v>0</v>
      </c>
      <c r="T63">
        <f t="shared" si="55"/>
        <v>0</v>
      </c>
      <c r="U63">
        <f t="shared" si="55"/>
        <v>0</v>
      </c>
      <c r="V63">
        <f t="shared" si="55"/>
        <v>0</v>
      </c>
      <c r="W63">
        <f t="shared" si="56"/>
        <v>0</v>
      </c>
      <c r="X63">
        <f t="shared" si="56"/>
        <v>0</v>
      </c>
      <c r="Y63">
        <f t="shared" si="56"/>
        <v>0</v>
      </c>
      <c r="Z63">
        <f t="shared" si="56"/>
        <v>0</v>
      </c>
      <c r="AA63">
        <f t="shared" si="56"/>
        <v>0</v>
      </c>
      <c r="AB63">
        <f t="shared" si="56"/>
        <v>0</v>
      </c>
      <c r="AC63">
        <f t="shared" si="56"/>
        <v>0</v>
      </c>
      <c r="AD63">
        <f t="shared" si="56"/>
        <v>0</v>
      </c>
      <c r="AE63">
        <f t="shared" si="56"/>
        <v>0</v>
      </c>
      <c r="AF63">
        <f t="shared" si="56"/>
        <v>0</v>
      </c>
      <c r="AG63">
        <f t="shared" si="57"/>
        <v>0</v>
      </c>
      <c r="AH63">
        <f t="shared" si="57"/>
        <v>0</v>
      </c>
      <c r="AI63">
        <f t="shared" si="57"/>
        <v>0</v>
      </c>
      <c r="AJ63">
        <f t="shared" si="57"/>
        <v>0</v>
      </c>
      <c r="AK63">
        <f t="shared" si="57"/>
        <v>0</v>
      </c>
      <c r="AL63">
        <f t="shared" si="57"/>
        <v>0</v>
      </c>
      <c r="AM63">
        <f t="shared" si="57"/>
        <v>0</v>
      </c>
      <c r="AN63">
        <f t="shared" si="57"/>
        <v>0</v>
      </c>
      <c r="AO63">
        <f t="shared" si="57"/>
        <v>0</v>
      </c>
      <c r="AP63">
        <f t="shared" si="57"/>
        <v>0</v>
      </c>
      <c r="AQ63">
        <f t="shared" si="58"/>
        <v>0</v>
      </c>
      <c r="AR63">
        <f t="shared" si="58"/>
        <v>0</v>
      </c>
      <c r="AS63">
        <f t="shared" si="58"/>
        <v>0</v>
      </c>
      <c r="AT63">
        <f t="shared" si="58"/>
        <v>0</v>
      </c>
      <c r="AU63">
        <f t="shared" si="58"/>
        <v>0</v>
      </c>
      <c r="AV63">
        <f t="shared" si="58"/>
        <v>0</v>
      </c>
      <c r="AW63">
        <f t="shared" si="58"/>
        <v>0</v>
      </c>
      <c r="AX63">
        <f t="shared" si="58"/>
        <v>0</v>
      </c>
      <c r="AY63">
        <f t="shared" si="58"/>
        <v>0</v>
      </c>
      <c r="AZ63">
        <f t="shared" si="58"/>
        <v>0</v>
      </c>
      <c r="BA63">
        <f t="shared" si="59"/>
        <v>0</v>
      </c>
      <c r="BB63">
        <f t="shared" si="59"/>
        <v>0</v>
      </c>
      <c r="BC63">
        <f t="shared" si="59"/>
        <v>0</v>
      </c>
      <c r="BD63">
        <f t="shared" si="59"/>
        <v>0</v>
      </c>
      <c r="BE63">
        <f t="shared" si="59"/>
        <v>0</v>
      </c>
      <c r="BF63">
        <f t="shared" si="59"/>
        <v>0</v>
      </c>
      <c r="BG63">
        <f t="shared" si="59"/>
        <v>0</v>
      </c>
      <c r="BH63">
        <f t="shared" si="59"/>
        <v>0</v>
      </c>
      <c r="BI63">
        <f t="shared" si="59"/>
        <v>0</v>
      </c>
      <c r="BJ63">
        <f t="shared" si="59"/>
        <v>0</v>
      </c>
      <c r="BK63">
        <f t="shared" si="60"/>
        <v>0</v>
      </c>
      <c r="BL63">
        <f t="shared" si="60"/>
        <v>0</v>
      </c>
      <c r="BM63">
        <f t="shared" si="60"/>
        <v>0</v>
      </c>
      <c r="BN63">
        <f t="shared" si="60"/>
        <v>0</v>
      </c>
      <c r="BO63">
        <f t="shared" si="60"/>
        <v>0</v>
      </c>
      <c r="BP63">
        <f t="shared" si="60"/>
        <v>0</v>
      </c>
      <c r="BQ63">
        <f t="shared" si="60"/>
        <v>0</v>
      </c>
      <c r="BR63">
        <f t="shared" si="60"/>
        <v>0</v>
      </c>
      <c r="BS63">
        <f t="shared" si="60"/>
        <v>0</v>
      </c>
      <c r="BT63">
        <f t="shared" si="60"/>
        <v>0</v>
      </c>
      <c r="BU63">
        <f t="shared" si="61"/>
        <v>0</v>
      </c>
      <c r="BV63">
        <f t="shared" si="61"/>
        <v>0</v>
      </c>
      <c r="BW63">
        <f t="shared" si="61"/>
        <v>0</v>
      </c>
      <c r="BX63">
        <f t="shared" si="61"/>
        <v>0</v>
      </c>
      <c r="BY63">
        <f t="shared" si="61"/>
        <v>0</v>
      </c>
      <c r="BZ63">
        <f t="shared" si="61"/>
        <v>0</v>
      </c>
      <c r="CA63">
        <f t="shared" si="61"/>
        <v>0</v>
      </c>
      <c r="CB63">
        <f t="shared" si="61"/>
        <v>0</v>
      </c>
      <c r="CC63">
        <f t="shared" si="61"/>
        <v>0</v>
      </c>
      <c r="CD63">
        <f t="shared" si="61"/>
        <v>0</v>
      </c>
      <c r="CE63">
        <f t="shared" si="62"/>
        <v>0</v>
      </c>
      <c r="CF63">
        <f t="shared" si="62"/>
        <v>0</v>
      </c>
      <c r="CG63">
        <f t="shared" si="62"/>
        <v>0</v>
      </c>
      <c r="CH63">
        <f t="shared" si="62"/>
        <v>0</v>
      </c>
      <c r="CI63">
        <f t="shared" si="62"/>
        <v>0</v>
      </c>
      <c r="CJ63">
        <f t="shared" si="62"/>
        <v>0</v>
      </c>
      <c r="CK63">
        <f t="shared" si="62"/>
        <v>0</v>
      </c>
      <c r="CL63">
        <f t="shared" si="62"/>
        <v>0</v>
      </c>
      <c r="CM63">
        <f t="shared" si="62"/>
        <v>0</v>
      </c>
      <c r="CN63">
        <f t="shared" si="62"/>
        <v>0</v>
      </c>
      <c r="CO63">
        <f t="shared" si="62"/>
        <v>0</v>
      </c>
      <c r="CP63">
        <f t="shared" si="62"/>
        <v>0</v>
      </c>
      <c r="CQ63">
        <f t="shared" si="62"/>
        <v>0</v>
      </c>
    </row>
    <row r="64" spans="1:95">
      <c r="A64" t="s">
        <v>9287</v>
      </c>
      <c r="C64">
        <f t="shared" si="54"/>
        <v>0</v>
      </c>
      <c r="D64">
        <f t="shared" si="54"/>
        <v>0</v>
      </c>
      <c r="E64">
        <f t="shared" si="54"/>
        <v>0</v>
      </c>
      <c r="F64">
        <f t="shared" si="54"/>
        <v>0</v>
      </c>
      <c r="G64">
        <f t="shared" si="54"/>
        <v>0</v>
      </c>
      <c r="H64">
        <f t="shared" si="54"/>
        <v>0</v>
      </c>
      <c r="I64">
        <f t="shared" si="54"/>
        <v>0</v>
      </c>
      <c r="J64">
        <f t="shared" si="54"/>
        <v>0</v>
      </c>
      <c r="K64">
        <f t="shared" si="54"/>
        <v>0</v>
      </c>
      <c r="L64">
        <f t="shared" si="54"/>
        <v>0</v>
      </c>
      <c r="M64">
        <f t="shared" si="55"/>
        <v>0</v>
      </c>
      <c r="N64">
        <f t="shared" si="55"/>
        <v>0</v>
      </c>
      <c r="O64">
        <f t="shared" si="55"/>
        <v>0</v>
      </c>
      <c r="P64">
        <f t="shared" si="55"/>
        <v>0</v>
      </c>
      <c r="Q64">
        <f t="shared" si="55"/>
        <v>0</v>
      </c>
      <c r="R64">
        <f t="shared" si="55"/>
        <v>0</v>
      </c>
      <c r="S64">
        <f t="shared" si="55"/>
        <v>0</v>
      </c>
      <c r="T64">
        <f t="shared" si="55"/>
        <v>0</v>
      </c>
      <c r="U64">
        <f t="shared" si="55"/>
        <v>0</v>
      </c>
      <c r="V64">
        <f t="shared" si="55"/>
        <v>0</v>
      </c>
      <c r="W64">
        <f t="shared" si="56"/>
        <v>0</v>
      </c>
      <c r="X64">
        <f t="shared" si="56"/>
        <v>0</v>
      </c>
      <c r="Y64">
        <f t="shared" si="56"/>
        <v>0</v>
      </c>
      <c r="Z64">
        <f t="shared" si="56"/>
        <v>0</v>
      </c>
      <c r="AA64">
        <f t="shared" si="56"/>
        <v>0</v>
      </c>
      <c r="AB64">
        <f t="shared" si="56"/>
        <v>0</v>
      </c>
      <c r="AC64">
        <f t="shared" si="56"/>
        <v>0</v>
      </c>
      <c r="AD64">
        <f t="shared" si="56"/>
        <v>0</v>
      </c>
      <c r="AE64">
        <f t="shared" si="56"/>
        <v>0</v>
      </c>
      <c r="AF64">
        <f t="shared" si="56"/>
        <v>0</v>
      </c>
      <c r="AG64">
        <f t="shared" si="57"/>
        <v>0</v>
      </c>
      <c r="AH64">
        <f t="shared" si="57"/>
        <v>0</v>
      </c>
      <c r="AI64">
        <f t="shared" si="57"/>
        <v>0</v>
      </c>
      <c r="AJ64">
        <f t="shared" si="57"/>
        <v>0</v>
      </c>
      <c r="AK64">
        <f t="shared" si="57"/>
        <v>0</v>
      </c>
      <c r="AL64">
        <f t="shared" si="57"/>
        <v>0</v>
      </c>
      <c r="AM64">
        <f t="shared" si="57"/>
        <v>0</v>
      </c>
      <c r="AN64">
        <f t="shared" si="57"/>
        <v>0</v>
      </c>
      <c r="AO64">
        <f t="shared" si="57"/>
        <v>0</v>
      </c>
      <c r="AP64">
        <f t="shared" si="57"/>
        <v>0</v>
      </c>
      <c r="AQ64">
        <f t="shared" si="58"/>
        <v>0</v>
      </c>
      <c r="AR64">
        <f t="shared" si="58"/>
        <v>0</v>
      </c>
      <c r="AS64">
        <f t="shared" si="58"/>
        <v>0</v>
      </c>
      <c r="AT64">
        <f t="shared" si="58"/>
        <v>0</v>
      </c>
      <c r="AU64">
        <f t="shared" si="58"/>
        <v>0</v>
      </c>
      <c r="AV64">
        <f t="shared" si="58"/>
        <v>0</v>
      </c>
      <c r="AW64">
        <f t="shared" si="58"/>
        <v>0</v>
      </c>
      <c r="AX64">
        <f t="shared" si="58"/>
        <v>0</v>
      </c>
      <c r="AY64">
        <f t="shared" si="58"/>
        <v>0</v>
      </c>
      <c r="AZ64">
        <f t="shared" si="58"/>
        <v>0</v>
      </c>
      <c r="BA64">
        <f t="shared" si="59"/>
        <v>0</v>
      </c>
      <c r="BB64">
        <f t="shared" si="59"/>
        <v>0</v>
      </c>
      <c r="BC64">
        <f t="shared" si="59"/>
        <v>0</v>
      </c>
      <c r="BD64">
        <f t="shared" si="59"/>
        <v>0</v>
      </c>
      <c r="BE64">
        <f t="shared" si="59"/>
        <v>0</v>
      </c>
      <c r="BF64">
        <f t="shared" si="59"/>
        <v>0</v>
      </c>
      <c r="BG64">
        <f t="shared" si="59"/>
        <v>0</v>
      </c>
      <c r="BH64">
        <f t="shared" si="59"/>
        <v>0</v>
      </c>
      <c r="BI64">
        <f t="shared" si="59"/>
        <v>0</v>
      </c>
      <c r="BJ64">
        <f t="shared" si="59"/>
        <v>0</v>
      </c>
      <c r="BK64">
        <f t="shared" si="60"/>
        <v>0</v>
      </c>
      <c r="BL64">
        <f t="shared" si="60"/>
        <v>0</v>
      </c>
      <c r="BM64">
        <f t="shared" si="60"/>
        <v>0</v>
      </c>
      <c r="BN64">
        <f t="shared" si="60"/>
        <v>0</v>
      </c>
      <c r="BO64">
        <f t="shared" si="60"/>
        <v>0</v>
      </c>
      <c r="BP64">
        <f t="shared" si="60"/>
        <v>0</v>
      </c>
      <c r="BQ64">
        <f t="shared" si="60"/>
        <v>0</v>
      </c>
      <c r="BR64">
        <f t="shared" si="60"/>
        <v>0</v>
      </c>
      <c r="BS64">
        <f t="shared" si="60"/>
        <v>0</v>
      </c>
      <c r="BT64">
        <f t="shared" si="60"/>
        <v>0</v>
      </c>
      <c r="BU64">
        <f t="shared" si="61"/>
        <v>0</v>
      </c>
      <c r="BV64">
        <f t="shared" si="61"/>
        <v>0</v>
      </c>
      <c r="BW64">
        <f t="shared" si="61"/>
        <v>0</v>
      </c>
      <c r="BX64">
        <f t="shared" si="61"/>
        <v>0</v>
      </c>
      <c r="BY64">
        <f t="shared" si="61"/>
        <v>0</v>
      </c>
      <c r="BZ64">
        <f t="shared" si="61"/>
        <v>0</v>
      </c>
      <c r="CA64">
        <f t="shared" si="61"/>
        <v>0</v>
      </c>
      <c r="CB64">
        <f t="shared" si="61"/>
        <v>0</v>
      </c>
      <c r="CC64">
        <f t="shared" si="61"/>
        <v>0</v>
      </c>
      <c r="CD64">
        <f t="shared" si="61"/>
        <v>0</v>
      </c>
      <c r="CE64">
        <f t="shared" si="62"/>
        <v>0</v>
      </c>
      <c r="CF64">
        <f t="shared" si="62"/>
        <v>0</v>
      </c>
      <c r="CG64">
        <f t="shared" si="62"/>
        <v>0</v>
      </c>
      <c r="CH64">
        <f t="shared" si="62"/>
        <v>0</v>
      </c>
      <c r="CI64">
        <f t="shared" si="62"/>
        <v>0</v>
      </c>
      <c r="CJ64">
        <f t="shared" si="62"/>
        <v>0</v>
      </c>
      <c r="CK64">
        <f t="shared" si="62"/>
        <v>0</v>
      </c>
      <c r="CL64">
        <f t="shared" si="62"/>
        <v>0</v>
      </c>
      <c r="CM64">
        <f t="shared" si="62"/>
        <v>0</v>
      </c>
      <c r="CN64">
        <f t="shared" si="62"/>
        <v>0</v>
      </c>
      <c r="CO64">
        <f t="shared" si="62"/>
        <v>0</v>
      </c>
      <c r="CP64">
        <f t="shared" si="62"/>
        <v>0</v>
      </c>
      <c r="CQ64">
        <f t="shared" si="62"/>
        <v>0</v>
      </c>
    </row>
    <row r="65" spans="1:95">
      <c r="A65" t="s">
        <v>9286</v>
      </c>
      <c r="C65">
        <f t="shared" si="54"/>
        <v>0</v>
      </c>
      <c r="D65">
        <f t="shared" si="54"/>
        <v>0</v>
      </c>
      <c r="E65">
        <f t="shared" si="54"/>
        <v>0</v>
      </c>
      <c r="F65">
        <f t="shared" si="54"/>
        <v>0</v>
      </c>
      <c r="G65">
        <f t="shared" si="54"/>
        <v>0</v>
      </c>
      <c r="H65">
        <f t="shared" si="54"/>
        <v>0</v>
      </c>
      <c r="I65">
        <f t="shared" si="54"/>
        <v>0</v>
      </c>
      <c r="J65">
        <f t="shared" si="54"/>
        <v>0</v>
      </c>
      <c r="K65">
        <f t="shared" si="54"/>
        <v>0</v>
      </c>
      <c r="L65">
        <f t="shared" si="54"/>
        <v>0</v>
      </c>
      <c r="M65">
        <f t="shared" si="55"/>
        <v>0</v>
      </c>
      <c r="N65">
        <f t="shared" si="55"/>
        <v>0</v>
      </c>
      <c r="O65">
        <f t="shared" si="55"/>
        <v>0</v>
      </c>
      <c r="P65">
        <f t="shared" si="55"/>
        <v>0</v>
      </c>
      <c r="Q65">
        <f t="shared" si="55"/>
        <v>0</v>
      </c>
      <c r="R65">
        <f t="shared" si="55"/>
        <v>0</v>
      </c>
      <c r="S65">
        <f t="shared" si="55"/>
        <v>0</v>
      </c>
      <c r="T65">
        <f t="shared" si="55"/>
        <v>0</v>
      </c>
      <c r="U65">
        <f t="shared" si="55"/>
        <v>0</v>
      </c>
      <c r="V65">
        <f t="shared" si="55"/>
        <v>0</v>
      </c>
      <c r="W65">
        <f t="shared" si="56"/>
        <v>0</v>
      </c>
      <c r="X65">
        <f t="shared" si="56"/>
        <v>0</v>
      </c>
      <c r="Y65">
        <f t="shared" si="56"/>
        <v>0</v>
      </c>
      <c r="Z65">
        <f t="shared" si="56"/>
        <v>0</v>
      </c>
      <c r="AA65">
        <f t="shared" si="56"/>
        <v>0</v>
      </c>
      <c r="AB65">
        <f t="shared" si="56"/>
        <v>0</v>
      </c>
      <c r="AC65">
        <f t="shared" si="56"/>
        <v>0</v>
      </c>
      <c r="AD65">
        <f t="shared" si="56"/>
        <v>0</v>
      </c>
      <c r="AE65">
        <f t="shared" si="56"/>
        <v>0</v>
      </c>
      <c r="AF65">
        <f t="shared" si="56"/>
        <v>0</v>
      </c>
      <c r="AG65">
        <f t="shared" si="57"/>
        <v>0</v>
      </c>
      <c r="AH65">
        <f t="shared" si="57"/>
        <v>0</v>
      </c>
      <c r="AI65">
        <f t="shared" si="57"/>
        <v>0</v>
      </c>
      <c r="AJ65">
        <f t="shared" si="57"/>
        <v>0</v>
      </c>
      <c r="AK65">
        <f t="shared" si="57"/>
        <v>0</v>
      </c>
      <c r="AL65">
        <f t="shared" si="57"/>
        <v>0</v>
      </c>
      <c r="AM65">
        <f t="shared" si="57"/>
        <v>0</v>
      </c>
      <c r="AN65">
        <f t="shared" si="57"/>
        <v>0</v>
      </c>
      <c r="AO65">
        <f t="shared" si="57"/>
        <v>0</v>
      </c>
      <c r="AP65">
        <f t="shared" si="57"/>
        <v>0</v>
      </c>
      <c r="AQ65">
        <f t="shared" si="58"/>
        <v>0</v>
      </c>
      <c r="AR65">
        <f t="shared" si="58"/>
        <v>0</v>
      </c>
      <c r="AS65">
        <f t="shared" si="58"/>
        <v>0</v>
      </c>
      <c r="AT65">
        <f t="shared" si="58"/>
        <v>0</v>
      </c>
      <c r="AU65">
        <f t="shared" si="58"/>
        <v>0</v>
      </c>
      <c r="AV65">
        <f t="shared" si="58"/>
        <v>0</v>
      </c>
      <c r="AW65">
        <f t="shared" si="58"/>
        <v>0</v>
      </c>
      <c r="AX65">
        <f t="shared" si="58"/>
        <v>0</v>
      </c>
      <c r="AY65">
        <f t="shared" si="58"/>
        <v>0</v>
      </c>
      <c r="AZ65">
        <f t="shared" si="58"/>
        <v>0</v>
      </c>
      <c r="BA65">
        <f t="shared" si="59"/>
        <v>0</v>
      </c>
      <c r="BB65">
        <f t="shared" si="59"/>
        <v>0</v>
      </c>
      <c r="BC65">
        <f t="shared" si="59"/>
        <v>0</v>
      </c>
      <c r="BD65">
        <f t="shared" si="59"/>
        <v>0</v>
      </c>
      <c r="BE65">
        <f t="shared" si="59"/>
        <v>0</v>
      </c>
      <c r="BF65">
        <f t="shared" si="59"/>
        <v>0</v>
      </c>
      <c r="BG65">
        <f t="shared" si="59"/>
        <v>0</v>
      </c>
      <c r="BH65">
        <f t="shared" si="59"/>
        <v>0</v>
      </c>
      <c r="BI65">
        <f t="shared" si="59"/>
        <v>0</v>
      </c>
      <c r="BJ65">
        <f t="shared" si="59"/>
        <v>0</v>
      </c>
      <c r="BK65">
        <f t="shared" si="60"/>
        <v>0</v>
      </c>
      <c r="BL65">
        <f t="shared" si="60"/>
        <v>0</v>
      </c>
      <c r="BM65">
        <f t="shared" si="60"/>
        <v>0</v>
      </c>
      <c r="BN65">
        <f t="shared" si="60"/>
        <v>0</v>
      </c>
      <c r="BO65">
        <f t="shared" si="60"/>
        <v>0</v>
      </c>
      <c r="BP65">
        <f t="shared" si="60"/>
        <v>0</v>
      </c>
      <c r="BQ65">
        <f t="shared" si="60"/>
        <v>0</v>
      </c>
      <c r="BR65">
        <f t="shared" si="60"/>
        <v>0</v>
      </c>
      <c r="BS65">
        <f t="shared" si="60"/>
        <v>0</v>
      </c>
      <c r="BT65">
        <f t="shared" si="60"/>
        <v>0</v>
      </c>
      <c r="BU65">
        <f t="shared" si="61"/>
        <v>0</v>
      </c>
      <c r="BV65">
        <f t="shared" si="61"/>
        <v>0</v>
      </c>
      <c r="BW65">
        <f t="shared" si="61"/>
        <v>0</v>
      </c>
      <c r="BX65">
        <f t="shared" si="61"/>
        <v>0</v>
      </c>
      <c r="BY65">
        <f t="shared" si="61"/>
        <v>0</v>
      </c>
      <c r="BZ65">
        <f t="shared" si="61"/>
        <v>0</v>
      </c>
      <c r="CA65">
        <f t="shared" si="61"/>
        <v>0</v>
      </c>
      <c r="CB65">
        <f t="shared" si="61"/>
        <v>0</v>
      </c>
      <c r="CC65">
        <f t="shared" si="61"/>
        <v>0</v>
      </c>
      <c r="CD65">
        <f t="shared" si="61"/>
        <v>0</v>
      </c>
      <c r="CE65">
        <f t="shared" si="62"/>
        <v>0</v>
      </c>
      <c r="CF65">
        <f t="shared" si="62"/>
        <v>0</v>
      </c>
      <c r="CG65">
        <f t="shared" si="62"/>
        <v>0</v>
      </c>
      <c r="CH65">
        <f t="shared" si="62"/>
        <v>0</v>
      </c>
      <c r="CI65">
        <f t="shared" si="62"/>
        <v>0</v>
      </c>
      <c r="CJ65">
        <f t="shared" si="62"/>
        <v>0</v>
      </c>
      <c r="CK65">
        <f t="shared" si="62"/>
        <v>0</v>
      </c>
      <c r="CL65">
        <f t="shared" si="62"/>
        <v>0</v>
      </c>
      <c r="CM65">
        <f t="shared" si="62"/>
        <v>0</v>
      </c>
      <c r="CN65">
        <f t="shared" si="62"/>
        <v>0</v>
      </c>
      <c r="CO65">
        <f t="shared" si="62"/>
        <v>0</v>
      </c>
      <c r="CP65">
        <f t="shared" si="62"/>
        <v>0</v>
      </c>
      <c r="CQ65">
        <f t="shared" si="62"/>
        <v>0</v>
      </c>
    </row>
    <row r="66" spans="1:95">
      <c r="A66" t="s">
        <v>9100</v>
      </c>
      <c r="C66">
        <f t="shared" si="54"/>
        <v>0</v>
      </c>
      <c r="D66">
        <f t="shared" si="54"/>
        <v>0</v>
      </c>
      <c r="E66">
        <f t="shared" si="54"/>
        <v>0</v>
      </c>
      <c r="F66">
        <f t="shared" si="54"/>
        <v>0</v>
      </c>
      <c r="G66">
        <f t="shared" si="54"/>
        <v>0</v>
      </c>
      <c r="H66">
        <f t="shared" si="54"/>
        <v>0</v>
      </c>
      <c r="I66">
        <f t="shared" si="54"/>
        <v>0</v>
      </c>
      <c r="J66">
        <f t="shared" si="54"/>
        <v>0</v>
      </c>
      <c r="K66">
        <f t="shared" si="54"/>
        <v>0</v>
      </c>
      <c r="L66">
        <f t="shared" si="54"/>
        <v>0</v>
      </c>
      <c r="M66">
        <f t="shared" si="55"/>
        <v>0</v>
      </c>
      <c r="N66">
        <f t="shared" si="55"/>
        <v>0</v>
      </c>
      <c r="O66">
        <f t="shared" si="55"/>
        <v>0</v>
      </c>
      <c r="P66">
        <f t="shared" si="55"/>
        <v>0</v>
      </c>
      <c r="Q66">
        <f t="shared" si="55"/>
        <v>0</v>
      </c>
      <c r="R66">
        <f t="shared" si="55"/>
        <v>0</v>
      </c>
      <c r="S66">
        <f t="shared" si="55"/>
        <v>0</v>
      </c>
      <c r="T66">
        <f t="shared" si="55"/>
        <v>0</v>
      </c>
      <c r="U66">
        <f t="shared" si="55"/>
        <v>0</v>
      </c>
      <c r="V66">
        <f t="shared" si="55"/>
        <v>0</v>
      </c>
      <c r="W66">
        <f t="shared" si="56"/>
        <v>0</v>
      </c>
      <c r="X66">
        <f t="shared" si="56"/>
        <v>0</v>
      </c>
      <c r="Y66">
        <f t="shared" si="56"/>
        <v>0</v>
      </c>
      <c r="Z66">
        <f t="shared" si="56"/>
        <v>0</v>
      </c>
      <c r="AA66">
        <f t="shared" si="56"/>
        <v>0</v>
      </c>
      <c r="AB66">
        <f t="shared" si="56"/>
        <v>0</v>
      </c>
      <c r="AC66">
        <f t="shared" si="56"/>
        <v>0</v>
      </c>
      <c r="AD66">
        <f t="shared" si="56"/>
        <v>0</v>
      </c>
      <c r="AE66">
        <f t="shared" si="56"/>
        <v>0</v>
      </c>
      <c r="AF66">
        <f t="shared" si="56"/>
        <v>0</v>
      </c>
      <c r="AG66">
        <f t="shared" si="57"/>
        <v>0</v>
      </c>
      <c r="AH66">
        <f t="shared" si="57"/>
        <v>0</v>
      </c>
      <c r="AI66">
        <f t="shared" si="57"/>
        <v>0</v>
      </c>
      <c r="AJ66">
        <f t="shared" si="57"/>
        <v>0</v>
      </c>
      <c r="AK66">
        <f t="shared" si="57"/>
        <v>0</v>
      </c>
      <c r="AL66">
        <f t="shared" si="57"/>
        <v>0</v>
      </c>
      <c r="AM66">
        <f t="shared" si="57"/>
        <v>0</v>
      </c>
      <c r="AN66">
        <f t="shared" si="57"/>
        <v>0</v>
      </c>
      <c r="AO66">
        <f t="shared" si="57"/>
        <v>0</v>
      </c>
      <c r="AP66">
        <f t="shared" si="57"/>
        <v>0</v>
      </c>
      <c r="AQ66">
        <f t="shared" si="58"/>
        <v>0</v>
      </c>
      <c r="AR66">
        <f t="shared" si="58"/>
        <v>0</v>
      </c>
      <c r="AS66">
        <f t="shared" si="58"/>
        <v>0</v>
      </c>
      <c r="AT66">
        <f t="shared" si="58"/>
        <v>0</v>
      </c>
      <c r="AU66">
        <f t="shared" si="58"/>
        <v>0</v>
      </c>
      <c r="AV66">
        <f t="shared" si="58"/>
        <v>0</v>
      </c>
      <c r="AW66">
        <f t="shared" si="58"/>
        <v>0</v>
      </c>
      <c r="AX66">
        <f t="shared" si="58"/>
        <v>0</v>
      </c>
      <c r="AY66">
        <f t="shared" si="58"/>
        <v>0</v>
      </c>
      <c r="AZ66">
        <f t="shared" si="58"/>
        <v>0</v>
      </c>
      <c r="BA66">
        <f t="shared" si="59"/>
        <v>0</v>
      </c>
      <c r="BB66">
        <f t="shared" si="59"/>
        <v>0</v>
      </c>
      <c r="BC66">
        <f t="shared" si="59"/>
        <v>0</v>
      </c>
      <c r="BD66">
        <f t="shared" si="59"/>
        <v>0</v>
      </c>
      <c r="BE66">
        <f t="shared" si="59"/>
        <v>0</v>
      </c>
      <c r="BF66">
        <f t="shared" si="59"/>
        <v>0</v>
      </c>
      <c r="BG66">
        <f t="shared" si="59"/>
        <v>0</v>
      </c>
      <c r="BH66">
        <f t="shared" si="59"/>
        <v>0</v>
      </c>
      <c r="BI66">
        <f t="shared" si="59"/>
        <v>0</v>
      </c>
      <c r="BJ66">
        <f t="shared" si="59"/>
        <v>0</v>
      </c>
      <c r="BK66">
        <f t="shared" si="60"/>
        <v>0</v>
      </c>
      <c r="BL66">
        <f t="shared" si="60"/>
        <v>0</v>
      </c>
      <c r="BM66">
        <f t="shared" si="60"/>
        <v>0</v>
      </c>
      <c r="BN66">
        <f t="shared" si="60"/>
        <v>0</v>
      </c>
      <c r="BO66">
        <f t="shared" si="60"/>
        <v>0</v>
      </c>
      <c r="BP66">
        <f t="shared" si="60"/>
        <v>0</v>
      </c>
      <c r="BQ66">
        <f t="shared" si="60"/>
        <v>0</v>
      </c>
      <c r="BR66">
        <f t="shared" si="60"/>
        <v>0</v>
      </c>
      <c r="BS66">
        <f t="shared" si="60"/>
        <v>0</v>
      </c>
      <c r="BT66">
        <f t="shared" si="60"/>
        <v>0</v>
      </c>
      <c r="BU66">
        <f t="shared" si="61"/>
        <v>0</v>
      </c>
      <c r="BV66">
        <f t="shared" si="61"/>
        <v>0</v>
      </c>
      <c r="BW66">
        <f t="shared" si="61"/>
        <v>0</v>
      </c>
      <c r="BX66">
        <f t="shared" si="61"/>
        <v>0</v>
      </c>
      <c r="BY66">
        <f t="shared" si="61"/>
        <v>0</v>
      </c>
      <c r="BZ66">
        <f t="shared" si="61"/>
        <v>0</v>
      </c>
      <c r="CA66">
        <f t="shared" si="61"/>
        <v>0</v>
      </c>
      <c r="CB66">
        <f t="shared" si="61"/>
        <v>0</v>
      </c>
      <c r="CC66">
        <f t="shared" si="61"/>
        <v>0</v>
      </c>
      <c r="CD66">
        <f t="shared" si="61"/>
        <v>0</v>
      </c>
      <c r="CE66">
        <f t="shared" si="62"/>
        <v>0</v>
      </c>
      <c r="CF66">
        <f t="shared" si="62"/>
        <v>0</v>
      </c>
      <c r="CG66">
        <f t="shared" si="62"/>
        <v>0</v>
      </c>
      <c r="CH66">
        <f t="shared" si="62"/>
        <v>0</v>
      </c>
      <c r="CI66">
        <f t="shared" si="62"/>
        <v>0</v>
      </c>
      <c r="CJ66">
        <f t="shared" si="62"/>
        <v>0</v>
      </c>
      <c r="CK66">
        <f t="shared" si="62"/>
        <v>0</v>
      </c>
      <c r="CL66">
        <f t="shared" si="62"/>
        <v>0</v>
      </c>
      <c r="CM66">
        <f t="shared" si="62"/>
        <v>0</v>
      </c>
      <c r="CN66">
        <f t="shared" si="62"/>
        <v>0</v>
      </c>
      <c r="CO66">
        <f t="shared" si="62"/>
        <v>0</v>
      </c>
      <c r="CP66">
        <f t="shared" si="62"/>
        <v>0</v>
      </c>
      <c r="CQ66">
        <f t="shared" si="62"/>
        <v>0</v>
      </c>
    </row>
    <row r="67" spans="1:95">
      <c r="A67" t="s">
        <v>9285</v>
      </c>
      <c r="C67">
        <f t="shared" si="54"/>
        <v>0</v>
      </c>
      <c r="D67">
        <f t="shared" si="54"/>
        <v>0</v>
      </c>
      <c r="E67">
        <f t="shared" si="54"/>
        <v>0</v>
      </c>
      <c r="F67">
        <f t="shared" si="54"/>
        <v>0</v>
      </c>
      <c r="G67">
        <f t="shared" si="54"/>
        <v>0</v>
      </c>
      <c r="H67">
        <f t="shared" si="54"/>
        <v>0</v>
      </c>
      <c r="I67">
        <f t="shared" si="54"/>
        <v>0</v>
      </c>
      <c r="J67">
        <f t="shared" si="54"/>
        <v>0</v>
      </c>
      <c r="K67">
        <f t="shared" si="54"/>
        <v>0</v>
      </c>
      <c r="L67">
        <f t="shared" si="54"/>
        <v>0</v>
      </c>
      <c r="M67">
        <f t="shared" si="55"/>
        <v>0</v>
      </c>
      <c r="N67">
        <f t="shared" si="55"/>
        <v>0</v>
      </c>
      <c r="O67">
        <f t="shared" si="55"/>
        <v>0</v>
      </c>
      <c r="P67">
        <f t="shared" si="55"/>
        <v>0</v>
      </c>
      <c r="Q67">
        <f t="shared" si="55"/>
        <v>0</v>
      </c>
      <c r="R67">
        <f t="shared" si="55"/>
        <v>0</v>
      </c>
      <c r="S67">
        <f t="shared" si="55"/>
        <v>0</v>
      </c>
      <c r="T67">
        <f t="shared" si="55"/>
        <v>0</v>
      </c>
      <c r="U67">
        <f t="shared" si="55"/>
        <v>0</v>
      </c>
      <c r="V67">
        <f t="shared" si="55"/>
        <v>0</v>
      </c>
      <c r="W67">
        <f t="shared" si="56"/>
        <v>0</v>
      </c>
      <c r="X67">
        <f t="shared" si="56"/>
        <v>0</v>
      </c>
      <c r="Y67">
        <f t="shared" si="56"/>
        <v>0</v>
      </c>
      <c r="Z67">
        <f t="shared" si="56"/>
        <v>0</v>
      </c>
      <c r="AA67">
        <f t="shared" si="56"/>
        <v>0</v>
      </c>
      <c r="AB67">
        <f t="shared" si="56"/>
        <v>0</v>
      </c>
      <c r="AC67">
        <f t="shared" si="56"/>
        <v>0</v>
      </c>
      <c r="AD67">
        <f t="shared" si="56"/>
        <v>0</v>
      </c>
      <c r="AE67">
        <f t="shared" si="56"/>
        <v>0</v>
      </c>
      <c r="AF67">
        <f t="shared" si="56"/>
        <v>0</v>
      </c>
      <c r="AG67">
        <f t="shared" si="57"/>
        <v>0</v>
      </c>
      <c r="AH67">
        <f t="shared" si="57"/>
        <v>0</v>
      </c>
      <c r="AI67">
        <f t="shared" si="57"/>
        <v>0</v>
      </c>
      <c r="AJ67">
        <f t="shared" si="57"/>
        <v>0</v>
      </c>
      <c r="AK67">
        <f t="shared" si="57"/>
        <v>0</v>
      </c>
      <c r="AL67">
        <f t="shared" si="57"/>
        <v>0</v>
      </c>
      <c r="AM67">
        <f t="shared" si="57"/>
        <v>0</v>
      </c>
      <c r="AN67">
        <f t="shared" si="57"/>
        <v>0</v>
      </c>
      <c r="AO67">
        <f t="shared" si="57"/>
        <v>0</v>
      </c>
      <c r="AP67">
        <f t="shared" si="57"/>
        <v>0</v>
      </c>
      <c r="AQ67">
        <f t="shared" si="58"/>
        <v>0</v>
      </c>
      <c r="AR67">
        <f t="shared" si="58"/>
        <v>0</v>
      </c>
      <c r="AS67">
        <f t="shared" si="58"/>
        <v>0</v>
      </c>
      <c r="AT67">
        <f t="shared" si="58"/>
        <v>0</v>
      </c>
      <c r="AU67">
        <f t="shared" si="58"/>
        <v>0</v>
      </c>
      <c r="AV67">
        <f t="shared" si="58"/>
        <v>0</v>
      </c>
      <c r="AW67">
        <f t="shared" si="58"/>
        <v>0</v>
      </c>
      <c r="AX67">
        <f t="shared" si="58"/>
        <v>0</v>
      </c>
      <c r="AY67">
        <f t="shared" si="58"/>
        <v>0</v>
      </c>
      <c r="AZ67">
        <f t="shared" si="58"/>
        <v>0</v>
      </c>
      <c r="BA67">
        <f t="shared" si="59"/>
        <v>0</v>
      </c>
      <c r="BB67">
        <f t="shared" si="59"/>
        <v>0</v>
      </c>
      <c r="BC67">
        <f t="shared" si="59"/>
        <v>0</v>
      </c>
      <c r="BD67">
        <f t="shared" si="59"/>
        <v>0</v>
      </c>
      <c r="BE67">
        <f t="shared" si="59"/>
        <v>0</v>
      </c>
      <c r="BF67">
        <f t="shared" si="59"/>
        <v>0</v>
      </c>
      <c r="BG67">
        <f t="shared" si="59"/>
        <v>0</v>
      </c>
      <c r="BH67">
        <f t="shared" si="59"/>
        <v>0</v>
      </c>
      <c r="BI67">
        <f t="shared" si="59"/>
        <v>0</v>
      </c>
      <c r="BJ67">
        <f t="shared" si="59"/>
        <v>0</v>
      </c>
      <c r="BK67">
        <f t="shared" si="60"/>
        <v>0</v>
      </c>
      <c r="BL67">
        <f t="shared" si="60"/>
        <v>0</v>
      </c>
      <c r="BM67">
        <f t="shared" si="60"/>
        <v>0</v>
      </c>
      <c r="BN67">
        <f t="shared" si="60"/>
        <v>0</v>
      </c>
      <c r="BO67">
        <f t="shared" si="60"/>
        <v>0</v>
      </c>
      <c r="BP67">
        <f t="shared" si="60"/>
        <v>0</v>
      </c>
      <c r="BQ67">
        <f t="shared" si="60"/>
        <v>0</v>
      </c>
      <c r="BR67">
        <f t="shared" si="60"/>
        <v>0</v>
      </c>
      <c r="BS67">
        <f t="shared" si="60"/>
        <v>0</v>
      </c>
      <c r="BT67">
        <f t="shared" si="60"/>
        <v>0</v>
      </c>
      <c r="BU67">
        <f t="shared" si="61"/>
        <v>0</v>
      </c>
      <c r="BV67">
        <f t="shared" si="61"/>
        <v>0</v>
      </c>
      <c r="BW67">
        <f t="shared" si="61"/>
        <v>0</v>
      </c>
      <c r="BX67">
        <f t="shared" si="61"/>
        <v>0</v>
      </c>
      <c r="BY67">
        <f t="shared" si="61"/>
        <v>0</v>
      </c>
      <c r="BZ67">
        <f t="shared" si="61"/>
        <v>0</v>
      </c>
      <c r="CA67">
        <f t="shared" si="61"/>
        <v>0</v>
      </c>
      <c r="CB67">
        <f t="shared" si="61"/>
        <v>0</v>
      </c>
      <c r="CC67">
        <f t="shared" si="61"/>
        <v>0</v>
      </c>
      <c r="CD67">
        <f t="shared" si="61"/>
        <v>0</v>
      </c>
      <c r="CE67">
        <f t="shared" si="62"/>
        <v>0</v>
      </c>
      <c r="CF67">
        <f t="shared" si="62"/>
        <v>0</v>
      </c>
      <c r="CG67">
        <f t="shared" si="62"/>
        <v>0</v>
      </c>
      <c r="CH67">
        <f t="shared" si="62"/>
        <v>0</v>
      </c>
      <c r="CI67">
        <f t="shared" si="62"/>
        <v>0</v>
      </c>
      <c r="CJ67">
        <f t="shared" si="62"/>
        <v>0</v>
      </c>
      <c r="CK67">
        <f t="shared" si="62"/>
        <v>0</v>
      </c>
      <c r="CL67">
        <f t="shared" si="62"/>
        <v>0</v>
      </c>
      <c r="CM67">
        <f t="shared" si="62"/>
        <v>0</v>
      </c>
      <c r="CN67">
        <f t="shared" si="62"/>
        <v>0</v>
      </c>
      <c r="CO67">
        <f t="shared" si="62"/>
        <v>0</v>
      </c>
      <c r="CP67">
        <f t="shared" si="62"/>
        <v>0</v>
      </c>
      <c r="CQ67">
        <f t="shared" si="62"/>
        <v>0</v>
      </c>
    </row>
    <row r="68" spans="1:95">
      <c r="A68" t="s">
        <v>8752</v>
      </c>
      <c r="C68">
        <f t="shared" si="54"/>
        <v>0</v>
      </c>
      <c r="D68">
        <f t="shared" si="54"/>
        <v>0</v>
      </c>
      <c r="E68">
        <f t="shared" si="54"/>
        <v>0</v>
      </c>
      <c r="F68">
        <f t="shared" si="54"/>
        <v>0</v>
      </c>
      <c r="G68">
        <f t="shared" si="54"/>
        <v>0</v>
      </c>
      <c r="H68">
        <f t="shared" si="54"/>
        <v>0</v>
      </c>
      <c r="I68">
        <f t="shared" si="54"/>
        <v>0</v>
      </c>
      <c r="J68">
        <f t="shared" si="54"/>
        <v>0</v>
      </c>
      <c r="K68">
        <f t="shared" si="54"/>
        <v>0</v>
      </c>
      <c r="L68">
        <f t="shared" si="54"/>
        <v>0</v>
      </c>
      <c r="M68">
        <f t="shared" si="55"/>
        <v>0</v>
      </c>
      <c r="N68">
        <f t="shared" si="55"/>
        <v>0</v>
      </c>
      <c r="O68">
        <f t="shared" si="55"/>
        <v>0</v>
      </c>
      <c r="P68">
        <f t="shared" si="55"/>
        <v>0</v>
      </c>
      <c r="Q68">
        <f t="shared" si="55"/>
        <v>0</v>
      </c>
      <c r="R68">
        <f t="shared" si="55"/>
        <v>0</v>
      </c>
      <c r="S68">
        <f t="shared" si="55"/>
        <v>0</v>
      </c>
      <c r="T68">
        <f t="shared" si="55"/>
        <v>0</v>
      </c>
      <c r="U68">
        <f t="shared" si="55"/>
        <v>0</v>
      </c>
      <c r="V68">
        <f t="shared" si="55"/>
        <v>0</v>
      </c>
      <c r="W68">
        <f t="shared" si="56"/>
        <v>0</v>
      </c>
      <c r="X68">
        <f t="shared" si="56"/>
        <v>0</v>
      </c>
      <c r="Y68">
        <f t="shared" si="56"/>
        <v>0</v>
      </c>
      <c r="Z68">
        <f t="shared" si="56"/>
        <v>0</v>
      </c>
      <c r="AA68">
        <f t="shared" si="56"/>
        <v>0</v>
      </c>
      <c r="AB68">
        <f t="shared" si="56"/>
        <v>0</v>
      </c>
      <c r="AC68">
        <f t="shared" si="56"/>
        <v>0</v>
      </c>
      <c r="AD68">
        <f t="shared" si="56"/>
        <v>0</v>
      </c>
      <c r="AE68">
        <f t="shared" si="56"/>
        <v>0</v>
      </c>
      <c r="AF68">
        <f t="shared" si="56"/>
        <v>0</v>
      </c>
      <c r="AG68">
        <f t="shared" si="57"/>
        <v>0</v>
      </c>
      <c r="AH68">
        <f t="shared" si="57"/>
        <v>0</v>
      </c>
      <c r="AI68">
        <f t="shared" si="57"/>
        <v>0</v>
      </c>
      <c r="AJ68">
        <f t="shared" si="57"/>
        <v>0</v>
      </c>
      <c r="AK68">
        <f t="shared" si="57"/>
        <v>0</v>
      </c>
      <c r="AL68">
        <f t="shared" si="57"/>
        <v>0</v>
      </c>
      <c r="AM68">
        <f t="shared" si="57"/>
        <v>0</v>
      </c>
      <c r="AN68">
        <f t="shared" si="57"/>
        <v>0</v>
      </c>
      <c r="AO68">
        <f t="shared" si="57"/>
        <v>0</v>
      </c>
      <c r="AP68">
        <f t="shared" si="57"/>
        <v>0</v>
      </c>
      <c r="AQ68">
        <f t="shared" si="58"/>
        <v>0</v>
      </c>
      <c r="AR68">
        <f t="shared" si="58"/>
        <v>0</v>
      </c>
      <c r="AS68">
        <f t="shared" si="58"/>
        <v>0</v>
      </c>
      <c r="AT68">
        <f t="shared" si="58"/>
        <v>0</v>
      </c>
      <c r="AU68">
        <f t="shared" si="58"/>
        <v>0</v>
      </c>
      <c r="AV68">
        <f t="shared" si="58"/>
        <v>0</v>
      </c>
      <c r="AW68">
        <f t="shared" si="58"/>
        <v>0</v>
      </c>
      <c r="AX68">
        <f t="shared" si="58"/>
        <v>0</v>
      </c>
      <c r="AY68">
        <f t="shared" si="58"/>
        <v>0</v>
      </c>
      <c r="AZ68">
        <f t="shared" si="58"/>
        <v>0</v>
      </c>
      <c r="BA68">
        <f t="shared" si="59"/>
        <v>0</v>
      </c>
      <c r="BB68">
        <f t="shared" si="59"/>
        <v>0</v>
      </c>
      <c r="BC68">
        <f t="shared" si="59"/>
        <v>0</v>
      </c>
      <c r="BD68">
        <f t="shared" si="59"/>
        <v>0</v>
      </c>
      <c r="BE68">
        <f t="shared" si="59"/>
        <v>0</v>
      </c>
      <c r="BF68">
        <f t="shared" si="59"/>
        <v>0</v>
      </c>
      <c r="BG68">
        <f t="shared" si="59"/>
        <v>0</v>
      </c>
      <c r="BH68">
        <f t="shared" si="59"/>
        <v>0</v>
      </c>
      <c r="BI68">
        <f t="shared" si="59"/>
        <v>0</v>
      </c>
      <c r="BJ68">
        <f t="shared" si="59"/>
        <v>0</v>
      </c>
      <c r="BK68">
        <f t="shared" si="60"/>
        <v>0</v>
      </c>
      <c r="BL68">
        <f t="shared" si="60"/>
        <v>0</v>
      </c>
      <c r="BM68">
        <f t="shared" si="60"/>
        <v>0</v>
      </c>
      <c r="BN68">
        <f t="shared" si="60"/>
        <v>0</v>
      </c>
      <c r="BO68">
        <f t="shared" si="60"/>
        <v>0</v>
      </c>
      <c r="BP68">
        <f t="shared" si="60"/>
        <v>0</v>
      </c>
      <c r="BQ68">
        <f t="shared" si="60"/>
        <v>0</v>
      </c>
      <c r="BR68">
        <f t="shared" si="60"/>
        <v>0</v>
      </c>
      <c r="BS68">
        <f t="shared" si="60"/>
        <v>0</v>
      </c>
      <c r="BT68">
        <f t="shared" si="60"/>
        <v>0</v>
      </c>
      <c r="BU68">
        <f t="shared" si="61"/>
        <v>0</v>
      </c>
      <c r="BV68">
        <f t="shared" si="61"/>
        <v>0</v>
      </c>
      <c r="BW68">
        <f t="shared" si="61"/>
        <v>0</v>
      </c>
      <c r="BX68">
        <f t="shared" si="61"/>
        <v>0</v>
      </c>
      <c r="BY68">
        <f t="shared" si="61"/>
        <v>0</v>
      </c>
      <c r="BZ68">
        <f t="shared" si="61"/>
        <v>0</v>
      </c>
      <c r="CA68">
        <f t="shared" si="61"/>
        <v>0</v>
      </c>
      <c r="CB68">
        <f t="shared" si="61"/>
        <v>0</v>
      </c>
      <c r="CC68">
        <f t="shared" si="61"/>
        <v>0</v>
      </c>
      <c r="CD68">
        <f t="shared" si="61"/>
        <v>0</v>
      </c>
      <c r="CE68">
        <f t="shared" si="62"/>
        <v>0</v>
      </c>
      <c r="CF68">
        <f t="shared" si="62"/>
        <v>0</v>
      </c>
      <c r="CG68">
        <f t="shared" si="62"/>
        <v>0</v>
      </c>
      <c r="CH68">
        <f t="shared" si="62"/>
        <v>0</v>
      </c>
      <c r="CI68">
        <f t="shared" si="62"/>
        <v>0</v>
      </c>
      <c r="CJ68">
        <f t="shared" si="62"/>
        <v>0</v>
      </c>
      <c r="CK68">
        <f t="shared" si="62"/>
        <v>0</v>
      </c>
      <c r="CL68">
        <f t="shared" si="62"/>
        <v>0</v>
      </c>
      <c r="CM68">
        <f t="shared" si="62"/>
        <v>0</v>
      </c>
      <c r="CN68">
        <f t="shared" si="62"/>
        <v>0</v>
      </c>
      <c r="CO68">
        <f t="shared" si="62"/>
        <v>0</v>
      </c>
      <c r="CP68">
        <f t="shared" si="62"/>
        <v>0</v>
      </c>
      <c r="CQ68">
        <f t="shared" si="62"/>
        <v>0</v>
      </c>
    </row>
    <row r="69" spans="1:95">
      <c r="A69" t="s">
        <v>5718</v>
      </c>
      <c r="C69">
        <f t="shared" si="54"/>
        <v>0</v>
      </c>
      <c r="D69">
        <f t="shared" si="54"/>
        <v>0</v>
      </c>
      <c r="E69">
        <f t="shared" si="54"/>
        <v>0</v>
      </c>
      <c r="F69">
        <f t="shared" si="54"/>
        <v>0</v>
      </c>
      <c r="G69">
        <f t="shared" si="54"/>
        <v>0</v>
      </c>
      <c r="H69">
        <f t="shared" si="54"/>
        <v>0</v>
      </c>
      <c r="I69">
        <f t="shared" si="54"/>
        <v>0</v>
      </c>
      <c r="J69">
        <f t="shared" si="54"/>
        <v>0</v>
      </c>
      <c r="K69">
        <f t="shared" si="54"/>
        <v>0</v>
      </c>
      <c r="L69">
        <f t="shared" si="54"/>
        <v>0</v>
      </c>
      <c r="M69">
        <f t="shared" si="55"/>
        <v>0</v>
      </c>
      <c r="N69">
        <f t="shared" si="55"/>
        <v>0</v>
      </c>
      <c r="O69">
        <f t="shared" si="55"/>
        <v>0</v>
      </c>
      <c r="P69">
        <f t="shared" si="55"/>
        <v>0</v>
      </c>
      <c r="Q69">
        <f t="shared" si="55"/>
        <v>0</v>
      </c>
      <c r="R69">
        <f t="shared" si="55"/>
        <v>0</v>
      </c>
      <c r="S69">
        <f t="shared" si="55"/>
        <v>0</v>
      </c>
      <c r="T69">
        <f t="shared" si="55"/>
        <v>0</v>
      </c>
      <c r="U69">
        <f t="shared" si="55"/>
        <v>0</v>
      </c>
      <c r="V69">
        <f t="shared" si="55"/>
        <v>0</v>
      </c>
      <c r="W69">
        <f t="shared" si="56"/>
        <v>0</v>
      </c>
      <c r="X69">
        <f t="shared" si="56"/>
        <v>0</v>
      </c>
      <c r="Y69">
        <f t="shared" si="56"/>
        <v>0</v>
      </c>
      <c r="Z69">
        <f t="shared" si="56"/>
        <v>0</v>
      </c>
      <c r="AA69">
        <f t="shared" si="56"/>
        <v>0</v>
      </c>
      <c r="AB69">
        <f t="shared" si="56"/>
        <v>0</v>
      </c>
      <c r="AC69">
        <f t="shared" si="56"/>
        <v>0</v>
      </c>
      <c r="AD69">
        <f t="shared" si="56"/>
        <v>0</v>
      </c>
      <c r="AE69">
        <f t="shared" si="56"/>
        <v>0</v>
      </c>
      <c r="AF69">
        <f t="shared" si="56"/>
        <v>0</v>
      </c>
      <c r="AG69">
        <f t="shared" si="57"/>
        <v>0</v>
      </c>
      <c r="AH69">
        <f t="shared" si="57"/>
        <v>0</v>
      </c>
      <c r="AI69">
        <f t="shared" si="57"/>
        <v>0</v>
      </c>
      <c r="AJ69">
        <f t="shared" si="57"/>
        <v>0</v>
      </c>
      <c r="AK69">
        <f t="shared" si="57"/>
        <v>0</v>
      </c>
      <c r="AL69">
        <f t="shared" si="57"/>
        <v>0</v>
      </c>
      <c r="AM69">
        <f t="shared" si="57"/>
        <v>0</v>
      </c>
      <c r="AN69">
        <f t="shared" si="57"/>
        <v>0</v>
      </c>
      <c r="AO69">
        <f t="shared" si="57"/>
        <v>0</v>
      </c>
      <c r="AP69">
        <f t="shared" si="57"/>
        <v>0</v>
      </c>
      <c r="AQ69">
        <f t="shared" si="58"/>
        <v>0</v>
      </c>
      <c r="AR69">
        <f t="shared" si="58"/>
        <v>0</v>
      </c>
      <c r="AS69">
        <f t="shared" si="58"/>
        <v>0</v>
      </c>
      <c r="AT69">
        <f t="shared" si="58"/>
        <v>0</v>
      </c>
      <c r="AU69">
        <f t="shared" si="58"/>
        <v>0</v>
      </c>
      <c r="AV69">
        <f t="shared" si="58"/>
        <v>0</v>
      </c>
      <c r="AW69">
        <f t="shared" si="58"/>
        <v>0</v>
      </c>
      <c r="AX69">
        <f t="shared" si="58"/>
        <v>0</v>
      </c>
      <c r="AY69">
        <f t="shared" si="58"/>
        <v>0</v>
      </c>
      <c r="AZ69">
        <f t="shared" si="58"/>
        <v>0</v>
      </c>
      <c r="BA69">
        <f t="shared" si="59"/>
        <v>0</v>
      </c>
      <c r="BB69">
        <f t="shared" si="59"/>
        <v>0</v>
      </c>
      <c r="BC69">
        <f t="shared" si="59"/>
        <v>0</v>
      </c>
      <c r="BD69">
        <f t="shared" si="59"/>
        <v>0</v>
      </c>
      <c r="BE69">
        <f t="shared" si="59"/>
        <v>0</v>
      </c>
      <c r="BF69">
        <f t="shared" si="59"/>
        <v>0</v>
      </c>
      <c r="BG69">
        <f t="shared" si="59"/>
        <v>0</v>
      </c>
      <c r="BH69">
        <f t="shared" si="59"/>
        <v>0</v>
      </c>
      <c r="BI69">
        <f t="shared" si="59"/>
        <v>0</v>
      </c>
      <c r="BJ69">
        <f t="shared" si="59"/>
        <v>0</v>
      </c>
      <c r="BK69">
        <f t="shared" si="60"/>
        <v>0</v>
      </c>
      <c r="BL69">
        <f t="shared" si="60"/>
        <v>0</v>
      </c>
      <c r="BM69">
        <f t="shared" si="60"/>
        <v>0</v>
      </c>
      <c r="BN69">
        <f t="shared" si="60"/>
        <v>0</v>
      </c>
      <c r="BO69">
        <f t="shared" si="60"/>
        <v>0</v>
      </c>
      <c r="BP69">
        <f t="shared" si="60"/>
        <v>0</v>
      </c>
      <c r="BQ69">
        <f t="shared" si="60"/>
        <v>0</v>
      </c>
      <c r="BR69">
        <f t="shared" si="60"/>
        <v>0</v>
      </c>
      <c r="BS69">
        <f t="shared" si="60"/>
        <v>0</v>
      </c>
      <c r="BT69">
        <f t="shared" si="60"/>
        <v>0</v>
      </c>
      <c r="BU69">
        <f t="shared" si="61"/>
        <v>0</v>
      </c>
      <c r="BV69">
        <f t="shared" si="61"/>
        <v>0</v>
      </c>
      <c r="BW69">
        <f t="shared" si="61"/>
        <v>0</v>
      </c>
      <c r="BX69">
        <f t="shared" si="61"/>
        <v>0</v>
      </c>
      <c r="BY69">
        <f t="shared" si="61"/>
        <v>0</v>
      </c>
      <c r="BZ69">
        <f t="shared" si="61"/>
        <v>0</v>
      </c>
      <c r="CA69">
        <f t="shared" si="61"/>
        <v>0</v>
      </c>
      <c r="CB69">
        <f t="shared" si="61"/>
        <v>0</v>
      </c>
      <c r="CC69">
        <f t="shared" si="61"/>
        <v>0</v>
      </c>
      <c r="CD69">
        <f t="shared" si="61"/>
        <v>0</v>
      </c>
      <c r="CE69">
        <f t="shared" si="62"/>
        <v>0</v>
      </c>
      <c r="CF69">
        <f t="shared" si="62"/>
        <v>0</v>
      </c>
      <c r="CG69">
        <f t="shared" si="62"/>
        <v>0</v>
      </c>
      <c r="CH69">
        <f t="shared" si="62"/>
        <v>0</v>
      </c>
      <c r="CI69">
        <f t="shared" si="62"/>
        <v>0</v>
      </c>
      <c r="CJ69">
        <f t="shared" si="62"/>
        <v>0</v>
      </c>
      <c r="CK69">
        <f t="shared" si="62"/>
        <v>0</v>
      </c>
      <c r="CL69">
        <f t="shared" si="62"/>
        <v>0</v>
      </c>
      <c r="CM69">
        <f t="shared" si="62"/>
        <v>0</v>
      </c>
      <c r="CN69">
        <f t="shared" si="62"/>
        <v>0</v>
      </c>
      <c r="CO69">
        <f t="shared" si="62"/>
        <v>0</v>
      </c>
      <c r="CP69">
        <f t="shared" si="62"/>
        <v>0</v>
      </c>
      <c r="CQ69">
        <f t="shared" si="62"/>
        <v>0</v>
      </c>
    </row>
    <row r="70" spans="1:95">
      <c r="A70" t="s">
        <v>1734</v>
      </c>
      <c r="C70">
        <f t="shared" si="54"/>
        <v>0</v>
      </c>
      <c r="D70">
        <f t="shared" si="54"/>
        <v>0</v>
      </c>
      <c r="E70">
        <f t="shared" si="54"/>
        <v>0</v>
      </c>
      <c r="F70">
        <f t="shared" si="54"/>
        <v>0</v>
      </c>
      <c r="G70">
        <f t="shared" si="54"/>
        <v>0</v>
      </c>
      <c r="H70">
        <f t="shared" si="54"/>
        <v>0</v>
      </c>
      <c r="I70">
        <f t="shared" si="54"/>
        <v>0</v>
      </c>
      <c r="J70">
        <f t="shared" si="54"/>
        <v>0</v>
      </c>
      <c r="K70">
        <f t="shared" si="54"/>
        <v>0</v>
      </c>
      <c r="L70">
        <f t="shared" si="54"/>
        <v>0</v>
      </c>
      <c r="M70">
        <f t="shared" si="55"/>
        <v>0</v>
      </c>
      <c r="N70">
        <f t="shared" si="55"/>
        <v>0</v>
      </c>
      <c r="O70">
        <f t="shared" si="55"/>
        <v>0</v>
      </c>
      <c r="P70">
        <f t="shared" si="55"/>
        <v>0</v>
      </c>
      <c r="Q70">
        <f t="shared" si="55"/>
        <v>0</v>
      </c>
      <c r="R70">
        <f t="shared" si="55"/>
        <v>0</v>
      </c>
      <c r="S70">
        <f t="shared" si="55"/>
        <v>0</v>
      </c>
      <c r="T70">
        <f t="shared" si="55"/>
        <v>0</v>
      </c>
      <c r="U70">
        <f t="shared" si="55"/>
        <v>0</v>
      </c>
      <c r="V70">
        <f t="shared" si="55"/>
        <v>0</v>
      </c>
      <c r="W70">
        <f t="shared" si="56"/>
        <v>0</v>
      </c>
      <c r="X70">
        <f t="shared" si="56"/>
        <v>0</v>
      </c>
      <c r="Y70">
        <f t="shared" si="56"/>
        <v>0</v>
      </c>
      <c r="Z70">
        <f t="shared" si="56"/>
        <v>0</v>
      </c>
      <c r="AA70">
        <f t="shared" si="56"/>
        <v>0</v>
      </c>
      <c r="AB70">
        <f t="shared" si="56"/>
        <v>0</v>
      </c>
      <c r="AC70">
        <f t="shared" si="56"/>
        <v>0</v>
      </c>
      <c r="AD70">
        <f t="shared" si="56"/>
        <v>0</v>
      </c>
      <c r="AE70">
        <f t="shared" si="56"/>
        <v>0</v>
      </c>
      <c r="AF70">
        <f t="shared" si="56"/>
        <v>0</v>
      </c>
      <c r="AG70">
        <f t="shared" si="57"/>
        <v>0</v>
      </c>
      <c r="AH70">
        <f t="shared" si="57"/>
        <v>0</v>
      </c>
      <c r="AI70">
        <f t="shared" si="57"/>
        <v>0</v>
      </c>
      <c r="AJ70">
        <f t="shared" si="57"/>
        <v>0</v>
      </c>
      <c r="AK70">
        <f t="shared" si="57"/>
        <v>0</v>
      </c>
      <c r="AL70">
        <f t="shared" si="57"/>
        <v>0</v>
      </c>
      <c r="AM70">
        <f t="shared" si="57"/>
        <v>0</v>
      </c>
      <c r="AN70">
        <f t="shared" si="57"/>
        <v>0</v>
      </c>
      <c r="AO70">
        <f t="shared" si="57"/>
        <v>0</v>
      </c>
      <c r="AP70">
        <f t="shared" si="57"/>
        <v>0</v>
      </c>
      <c r="AQ70">
        <f t="shared" si="58"/>
        <v>0</v>
      </c>
      <c r="AR70">
        <f t="shared" si="58"/>
        <v>0</v>
      </c>
      <c r="AS70">
        <f t="shared" si="58"/>
        <v>0</v>
      </c>
      <c r="AT70">
        <f t="shared" si="58"/>
        <v>0</v>
      </c>
      <c r="AU70">
        <f t="shared" si="58"/>
        <v>0</v>
      </c>
      <c r="AV70">
        <f t="shared" si="58"/>
        <v>0</v>
      </c>
      <c r="AW70">
        <f t="shared" si="58"/>
        <v>0</v>
      </c>
      <c r="AX70">
        <f t="shared" si="58"/>
        <v>0</v>
      </c>
      <c r="AY70">
        <f t="shared" si="58"/>
        <v>0</v>
      </c>
      <c r="AZ70">
        <f t="shared" si="58"/>
        <v>0</v>
      </c>
      <c r="BA70">
        <f t="shared" si="59"/>
        <v>0</v>
      </c>
      <c r="BB70">
        <f t="shared" si="59"/>
        <v>0</v>
      </c>
      <c r="BC70">
        <f t="shared" si="59"/>
        <v>0</v>
      </c>
      <c r="BD70">
        <f t="shared" si="59"/>
        <v>0</v>
      </c>
      <c r="BE70">
        <f t="shared" si="59"/>
        <v>0</v>
      </c>
      <c r="BF70">
        <f t="shared" si="59"/>
        <v>0</v>
      </c>
      <c r="BG70">
        <f t="shared" si="59"/>
        <v>0</v>
      </c>
      <c r="BH70">
        <f t="shared" si="59"/>
        <v>0</v>
      </c>
      <c r="BI70">
        <f t="shared" si="59"/>
        <v>0</v>
      </c>
      <c r="BJ70">
        <f t="shared" si="59"/>
        <v>0</v>
      </c>
      <c r="BK70">
        <f t="shared" si="60"/>
        <v>0</v>
      </c>
      <c r="BL70">
        <f t="shared" si="60"/>
        <v>0</v>
      </c>
      <c r="BM70">
        <f t="shared" si="60"/>
        <v>0</v>
      </c>
      <c r="BN70">
        <f t="shared" si="60"/>
        <v>0</v>
      </c>
      <c r="BO70">
        <f t="shared" si="60"/>
        <v>0</v>
      </c>
      <c r="BP70">
        <f t="shared" si="60"/>
        <v>0</v>
      </c>
      <c r="BQ70">
        <f t="shared" si="60"/>
        <v>0</v>
      </c>
      <c r="BR70">
        <f t="shared" si="60"/>
        <v>0</v>
      </c>
      <c r="BS70">
        <f t="shared" si="60"/>
        <v>0</v>
      </c>
      <c r="BT70">
        <f t="shared" si="60"/>
        <v>0</v>
      </c>
      <c r="BU70">
        <f t="shared" si="61"/>
        <v>0</v>
      </c>
      <c r="BV70">
        <f t="shared" si="61"/>
        <v>0</v>
      </c>
      <c r="BW70">
        <f t="shared" si="61"/>
        <v>0</v>
      </c>
      <c r="BX70">
        <f t="shared" si="61"/>
        <v>0</v>
      </c>
      <c r="BY70">
        <f t="shared" si="61"/>
        <v>0</v>
      </c>
      <c r="BZ70">
        <f t="shared" si="61"/>
        <v>0</v>
      </c>
      <c r="CA70">
        <f t="shared" si="61"/>
        <v>0</v>
      </c>
      <c r="CB70">
        <f t="shared" si="61"/>
        <v>0</v>
      </c>
      <c r="CC70">
        <f t="shared" si="61"/>
        <v>0</v>
      </c>
      <c r="CD70">
        <f t="shared" si="61"/>
        <v>0</v>
      </c>
      <c r="CE70">
        <f t="shared" si="62"/>
        <v>0</v>
      </c>
      <c r="CF70">
        <f t="shared" si="62"/>
        <v>0</v>
      </c>
      <c r="CG70">
        <f t="shared" si="62"/>
        <v>0</v>
      </c>
      <c r="CH70">
        <f t="shared" si="62"/>
        <v>0</v>
      </c>
      <c r="CI70">
        <f t="shared" si="62"/>
        <v>0</v>
      </c>
      <c r="CJ70">
        <f t="shared" si="62"/>
        <v>0</v>
      </c>
      <c r="CK70">
        <f t="shared" si="62"/>
        <v>0</v>
      </c>
      <c r="CL70">
        <f t="shared" si="62"/>
        <v>0</v>
      </c>
      <c r="CM70">
        <f t="shared" si="62"/>
        <v>0</v>
      </c>
      <c r="CN70">
        <f t="shared" si="62"/>
        <v>0</v>
      </c>
      <c r="CO70">
        <f t="shared" si="62"/>
        <v>0</v>
      </c>
      <c r="CP70">
        <f t="shared" si="62"/>
        <v>0</v>
      </c>
      <c r="CQ70">
        <f t="shared" si="62"/>
        <v>0</v>
      </c>
    </row>
    <row r="71" spans="1:95">
      <c r="A71" t="s">
        <v>9284</v>
      </c>
      <c r="C71">
        <f t="shared" si="54"/>
        <v>0</v>
      </c>
      <c r="D71">
        <f t="shared" si="54"/>
        <v>0</v>
      </c>
      <c r="E71">
        <f t="shared" si="54"/>
        <v>0</v>
      </c>
      <c r="F71">
        <f t="shared" si="54"/>
        <v>0</v>
      </c>
      <c r="G71">
        <f t="shared" si="54"/>
        <v>0</v>
      </c>
      <c r="H71">
        <f t="shared" si="54"/>
        <v>0</v>
      </c>
      <c r="I71">
        <f t="shared" si="54"/>
        <v>0</v>
      </c>
      <c r="J71">
        <f t="shared" si="54"/>
        <v>0</v>
      </c>
      <c r="K71">
        <f t="shared" si="54"/>
        <v>0</v>
      </c>
      <c r="L71">
        <f t="shared" si="54"/>
        <v>0</v>
      </c>
      <c r="M71">
        <f t="shared" si="55"/>
        <v>0</v>
      </c>
      <c r="N71">
        <f t="shared" si="55"/>
        <v>0</v>
      </c>
      <c r="O71">
        <f t="shared" si="55"/>
        <v>0</v>
      </c>
      <c r="P71">
        <f t="shared" si="55"/>
        <v>0</v>
      </c>
      <c r="Q71">
        <f t="shared" si="55"/>
        <v>0</v>
      </c>
      <c r="R71">
        <f t="shared" si="55"/>
        <v>0</v>
      </c>
      <c r="S71">
        <f t="shared" si="55"/>
        <v>0</v>
      </c>
      <c r="T71">
        <f t="shared" si="55"/>
        <v>0</v>
      </c>
      <c r="U71">
        <f t="shared" si="55"/>
        <v>0</v>
      </c>
      <c r="V71">
        <f t="shared" si="55"/>
        <v>0</v>
      </c>
      <c r="W71">
        <f t="shared" si="56"/>
        <v>0</v>
      </c>
      <c r="X71">
        <f t="shared" si="56"/>
        <v>0</v>
      </c>
      <c r="Y71">
        <f t="shared" si="56"/>
        <v>0</v>
      </c>
      <c r="Z71">
        <f t="shared" si="56"/>
        <v>0</v>
      </c>
      <c r="AA71">
        <f t="shared" si="56"/>
        <v>0</v>
      </c>
      <c r="AB71">
        <f t="shared" si="56"/>
        <v>0</v>
      </c>
      <c r="AC71">
        <f t="shared" si="56"/>
        <v>0</v>
      </c>
      <c r="AD71">
        <f t="shared" si="56"/>
        <v>0</v>
      </c>
      <c r="AE71">
        <f t="shared" si="56"/>
        <v>0</v>
      </c>
      <c r="AF71">
        <f t="shared" si="56"/>
        <v>0</v>
      </c>
      <c r="AG71">
        <f t="shared" si="57"/>
        <v>0</v>
      </c>
      <c r="AH71">
        <f t="shared" si="57"/>
        <v>0</v>
      </c>
      <c r="AI71">
        <f t="shared" si="57"/>
        <v>0</v>
      </c>
      <c r="AJ71">
        <f t="shared" si="57"/>
        <v>0</v>
      </c>
      <c r="AK71">
        <f t="shared" si="57"/>
        <v>0</v>
      </c>
      <c r="AL71">
        <f t="shared" si="57"/>
        <v>0</v>
      </c>
      <c r="AM71">
        <f t="shared" si="57"/>
        <v>0</v>
      </c>
      <c r="AN71">
        <f t="shared" si="57"/>
        <v>0</v>
      </c>
      <c r="AO71">
        <f t="shared" si="57"/>
        <v>0</v>
      </c>
      <c r="AP71">
        <f t="shared" si="57"/>
        <v>0</v>
      </c>
      <c r="AQ71">
        <f t="shared" si="58"/>
        <v>0</v>
      </c>
      <c r="AR71">
        <f t="shared" si="58"/>
        <v>0</v>
      </c>
      <c r="AS71">
        <f t="shared" si="58"/>
        <v>0</v>
      </c>
      <c r="AT71">
        <f t="shared" si="58"/>
        <v>0</v>
      </c>
      <c r="AU71">
        <f t="shared" si="58"/>
        <v>0</v>
      </c>
      <c r="AV71">
        <f t="shared" si="58"/>
        <v>0</v>
      </c>
      <c r="AW71">
        <f t="shared" si="58"/>
        <v>0</v>
      </c>
      <c r="AX71">
        <f t="shared" si="58"/>
        <v>0</v>
      </c>
      <c r="AY71">
        <f t="shared" si="58"/>
        <v>0</v>
      </c>
      <c r="AZ71">
        <f t="shared" si="58"/>
        <v>0</v>
      </c>
      <c r="BA71">
        <f t="shared" si="59"/>
        <v>0</v>
      </c>
      <c r="BB71">
        <f t="shared" si="59"/>
        <v>0</v>
      </c>
      <c r="BC71">
        <f t="shared" si="59"/>
        <v>0</v>
      </c>
      <c r="BD71">
        <f t="shared" si="59"/>
        <v>0</v>
      </c>
      <c r="BE71">
        <f t="shared" si="59"/>
        <v>0</v>
      </c>
      <c r="BF71">
        <f t="shared" si="59"/>
        <v>0</v>
      </c>
      <c r="BG71">
        <f t="shared" si="59"/>
        <v>0</v>
      </c>
      <c r="BH71">
        <f t="shared" si="59"/>
        <v>0</v>
      </c>
      <c r="BI71">
        <f t="shared" si="59"/>
        <v>0</v>
      </c>
      <c r="BJ71">
        <f t="shared" si="59"/>
        <v>0</v>
      </c>
      <c r="BK71">
        <f t="shared" si="60"/>
        <v>0</v>
      </c>
      <c r="BL71">
        <f t="shared" si="60"/>
        <v>0</v>
      </c>
      <c r="BM71">
        <f t="shared" si="60"/>
        <v>0</v>
      </c>
      <c r="BN71">
        <f t="shared" si="60"/>
        <v>0</v>
      </c>
      <c r="BO71">
        <f t="shared" si="60"/>
        <v>0</v>
      </c>
      <c r="BP71">
        <f t="shared" si="60"/>
        <v>0</v>
      </c>
      <c r="BQ71">
        <f t="shared" si="60"/>
        <v>0</v>
      </c>
      <c r="BR71">
        <f t="shared" si="60"/>
        <v>0</v>
      </c>
      <c r="BS71">
        <f t="shared" si="60"/>
        <v>0</v>
      </c>
      <c r="BT71">
        <f t="shared" si="60"/>
        <v>0</v>
      </c>
      <c r="BU71">
        <f t="shared" si="61"/>
        <v>0</v>
      </c>
      <c r="BV71">
        <f t="shared" si="61"/>
        <v>0</v>
      </c>
      <c r="BW71">
        <f t="shared" si="61"/>
        <v>0</v>
      </c>
      <c r="BX71">
        <f t="shared" si="61"/>
        <v>0</v>
      </c>
      <c r="BY71">
        <f t="shared" si="61"/>
        <v>0</v>
      </c>
      <c r="BZ71">
        <f t="shared" si="61"/>
        <v>0</v>
      </c>
      <c r="CA71">
        <f t="shared" si="61"/>
        <v>0</v>
      </c>
      <c r="CB71">
        <f t="shared" si="61"/>
        <v>0</v>
      </c>
      <c r="CC71">
        <f t="shared" si="61"/>
        <v>0</v>
      </c>
      <c r="CD71">
        <f t="shared" si="61"/>
        <v>0</v>
      </c>
      <c r="CE71">
        <f t="shared" si="62"/>
        <v>0</v>
      </c>
      <c r="CF71">
        <f t="shared" si="62"/>
        <v>0</v>
      </c>
      <c r="CG71">
        <f t="shared" si="62"/>
        <v>0</v>
      </c>
      <c r="CH71">
        <f t="shared" si="62"/>
        <v>0</v>
      </c>
      <c r="CI71">
        <f t="shared" si="62"/>
        <v>0</v>
      </c>
      <c r="CJ71">
        <f t="shared" si="62"/>
        <v>0</v>
      </c>
      <c r="CK71">
        <f t="shared" si="62"/>
        <v>0</v>
      </c>
      <c r="CL71">
        <f t="shared" si="62"/>
        <v>0</v>
      </c>
      <c r="CM71">
        <f t="shared" si="62"/>
        <v>0</v>
      </c>
      <c r="CN71">
        <f t="shared" si="62"/>
        <v>0</v>
      </c>
      <c r="CO71">
        <f t="shared" si="62"/>
        <v>0</v>
      </c>
      <c r="CP71">
        <f t="shared" si="62"/>
        <v>0</v>
      </c>
      <c r="CQ71">
        <f t="shared" si="62"/>
        <v>0</v>
      </c>
    </row>
    <row r="72" spans="1:95">
      <c r="A72" t="s">
        <v>2485</v>
      </c>
      <c r="C72">
        <f t="shared" ref="C72:L81" si="63">IF(C$1=$A72,1,0)</f>
        <v>0</v>
      </c>
      <c r="D72">
        <f t="shared" si="63"/>
        <v>0</v>
      </c>
      <c r="E72">
        <f t="shared" si="63"/>
        <v>0</v>
      </c>
      <c r="F72">
        <f t="shared" si="63"/>
        <v>0</v>
      </c>
      <c r="G72">
        <f t="shared" si="63"/>
        <v>0</v>
      </c>
      <c r="H72">
        <f t="shared" si="63"/>
        <v>0</v>
      </c>
      <c r="I72">
        <f t="shared" si="63"/>
        <v>0</v>
      </c>
      <c r="J72">
        <f t="shared" si="63"/>
        <v>0</v>
      </c>
      <c r="K72">
        <f t="shared" si="63"/>
        <v>0</v>
      </c>
      <c r="L72">
        <f t="shared" si="63"/>
        <v>0</v>
      </c>
      <c r="M72">
        <f t="shared" ref="M72:V81" si="64">IF(M$1=$A72,1,0)</f>
        <v>0</v>
      </c>
      <c r="N72">
        <f t="shared" si="64"/>
        <v>0</v>
      </c>
      <c r="O72">
        <f t="shared" si="64"/>
        <v>0</v>
      </c>
      <c r="P72">
        <f t="shared" si="64"/>
        <v>0</v>
      </c>
      <c r="Q72">
        <f t="shared" si="64"/>
        <v>0</v>
      </c>
      <c r="R72">
        <f t="shared" si="64"/>
        <v>0</v>
      </c>
      <c r="S72">
        <f t="shared" si="64"/>
        <v>0</v>
      </c>
      <c r="T72">
        <f t="shared" si="64"/>
        <v>0</v>
      </c>
      <c r="U72">
        <f t="shared" si="64"/>
        <v>0</v>
      </c>
      <c r="V72">
        <f t="shared" si="64"/>
        <v>0</v>
      </c>
      <c r="W72">
        <f t="shared" ref="W72:AF81" si="65">IF(W$1=$A72,1,0)</f>
        <v>0</v>
      </c>
      <c r="X72">
        <f t="shared" si="65"/>
        <v>0</v>
      </c>
      <c r="Y72">
        <f t="shared" si="65"/>
        <v>0</v>
      </c>
      <c r="Z72">
        <f t="shared" si="65"/>
        <v>0</v>
      </c>
      <c r="AA72">
        <f t="shared" si="65"/>
        <v>0</v>
      </c>
      <c r="AB72">
        <f t="shared" si="65"/>
        <v>0</v>
      </c>
      <c r="AC72">
        <f t="shared" si="65"/>
        <v>0</v>
      </c>
      <c r="AD72">
        <f t="shared" si="65"/>
        <v>0</v>
      </c>
      <c r="AE72">
        <f t="shared" si="65"/>
        <v>0</v>
      </c>
      <c r="AF72">
        <f t="shared" si="65"/>
        <v>0</v>
      </c>
      <c r="AG72">
        <f t="shared" ref="AG72:AP81" si="66">IF(AG$1=$A72,1,0)</f>
        <v>0</v>
      </c>
      <c r="AH72">
        <f t="shared" si="66"/>
        <v>0</v>
      </c>
      <c r="AI72">
        <f t="shared" si="66"/>
        <v>0</v>
      </c>
      <c r="AJ72">
        <f t="shared" si="66"/>
        <v>0</v>
      </c>
      <c r="AK72">
        <f t="shared" si="66"/>
        <v>0</v>
      </c>
      <c r="AL72">
        <f t="shared" si="66"/>
        <v>0</v>
      </c>
      <c r="AM72">
        <f t="shared" si="66"/>
        <v>0</v>
      </c>
      <c r="AN72">
        <f t="shared" si="66"/>
        <v>0</v>
      </c>
      <c r="AO72">
        <f t="shared" si="66"/>
        <v>0</v>
      </c>
      <c r="AP72">
        <f t="shared" si="66"/>
        <v>0</v>
      </c>
      <c r="AQ72">
        <f t="shared" ref="AQ72:AZ81" si="67">IF(AQ$1=$A72,1,0)</f>
        <v>0</v>
      </c>
      <c r="AR72">
        <f t="shared" si="67"/>
        <v>0</v>
      </c>
      <c r="AS72">
        <f t="shared" si="67"/>
        <v>0</v>
      </c>
      <c r="AT72">
        <f t="shared" si="67"/>
        <v>0</v>
      </c>
      <c r="AU72">
        <f t="shared" si="67"/>
        <v>0</v>
      </c>
      <c r="AV72">
        <f t="shared" si="67"/>
        <v>0</v>
      </c>
      <c r="AW72">
        <f t="shared" si="67"/>
        <v>0</v>
      </c>
      <c r="AX72">
        <f t="shared" si="67"/>
        <v>0</v>
      </c>
      <c r="AY72">
        <f t="shared" si="67"/>
        <v>0</v>
      </c>
      <c r="AZ72">
        <f t="shared" si="67"/>
        <v>0</v>
      </c>
      <c r="BA72">
        <f t="shared" ref="BA72:BJ81" si="68">IF(BA$1=$A72,1,0)</f>
        <v>0</v>
      </c>
      <c r="BB72">
        <f t="shared" si="68"/>
        <v>0</v>
      </c>
      <c r="BC72">
        <f t="shared" si="68"/>
        <v>0</v>
      </c>
      <c r="BD72">
        <f t="shared" si="68"/>
        <v>0</v>
      </c>
      <c r="BE72">
        <f t="shared" si="68"/>
        <v>0</v>
      </c>
      <c r="BF72">
        <f t="shared" si="68"/>
        <v>0</v>
      </c>
      <c r="BG72">
        <f t="shared" si="68"/>
        <v>0</v>
      </c>
      <c r="BH72">
        <f t="shared" si="68"/>
        <v>0</v>
      </c>
      <c r="BI72">
        <f t="shared" si="68"/>
        <v>0</v>
      </c>
      <c r="BJ72">
        <f t="shared" si="68"/>
        <v>0</v>
      </c>
      <c r="BK72">
        <f t="shared" ref="BK72:BT81" si="69">IF(BK$1=$A72,1,0)</f>
        <v>0</v>
      </c>
      <c r="BL72">
        <f t="shared" si="69"/>
        <v>0</v>
      </c>
      <c r="BM72">
        <f t="shared" si="69"/>
        <v>0</v>
      </c>
      <c r="BN72">
        <f t="shared" si="69"/>
        <v>0</v>
      </c>
      <c r="BO72">
        <f t="shared" si="69"/>
        <v>0</v>
      </c>
      <c r="BP72">
        <f t="shared" si="69"/>
        <v>0</v>
      </c>
      <c r="BQ72">
        <f t="shared" si="69"/>
        <v>0</v>
      </c>
      <c r="BR72">
        <f t="shared" si="69"/>
        <v>0</v>
      </c>
      <c r="BS72">
        <f t="shared" si="69"/>
        <v>0</v>
      </c>
      <c r="BT72">
        <f t="shared" si="69"/>
        <v>0</v>
      </c>
      <c r="BU72">
        <f t="shared" ref="BU72:CD81" si="70">IF(BU$1=$A72,1,0)</f>
        <v>0</v>
      </c>
      <c r="BV72">
        <f t="shared" si="70"/>
        <v>0</v>
      </c>
      <c r="BW72">
        <f t="shared" si="70"/>
        <v>0</v>
      </c>
      <c r="BX72">
        <f t="shared" si="70"/>
        <v>0</v>
      </c>
      <c r="BY72">
        <f t="shared" si="70"/>
        <v>0</v>
      </c>
      <c r="BZ72">
        <f t="shared" si="70"/>
        <v>0</v>
      </c>
      <c r="CA72">
        <f t="shared" si="70"/>
        <v>0</v>
      </c>
      <c r="CB72">
        <f t="shared" si="70"/>
        <v>0</v>
      </c>
      <c r="CC72">
        <f t="shared" si="70"/>
        <v>0</v>
      </c>
      <c r="CD72">
        <f t="shared" si="70"/>
        <v>0</v>
      </c>
      <c r="CE72">
        <f t="shared" ref="CE72:CQ81" si="71">IF(CE$1=$A72,1,0)</f>
        <v>0</v>
      </c>
      <c r="CF72">
        <f t="shared" si="71"/>
        <v>0</v>
      </c>
      <c r="CG72">
        <f t="shared" si="71"/>
        <v>0</v>
      </c>
      <c r="CH72">
        <f t="shared" si="71"/>
        <v>0</v>
      </c>
      <c r="CI72">
        <f t="shared" si="71"/>
        <v>0</v>
      </c>
      <c r="CJ72">
        <f t="shared" si="71"/>
        <v>0</v>
      </c>
      <c r="CK72">
        <f t="shared" si="71"/>
        <v>0</v>
      </c>
      <c r="CL72">
        <f t="shared" si="71"/>
        <v>0</v>
      </c>
      <c r="CM72">
        <f t="shared" si="71"/>
        <v>0</v>
      </c>
      <c r="CN72">
        <f t="shared" si="71"/>
        <v>0</v>
      </c>
      <c r="CO72">
        <f t="shared" si="71"/>
        <v>0</v>
      </c>
      <c r="CP72">
        <f t="shared" si="71"/>
        <v>0</v>
      </c>
      <c r="CQ72">
        <f t="shared" si="71"/>
        <v>0</v>
      </c>
    </row>
    <row r="73" spans="1:95">
      <c r="A73" t="s">
        <v>2984</v>
      </c>
      <c r="C73">
        <f t="shared" si="63"/>
        <v>0</v>
      </c>
      <c r="D73">
        <f t="shared" si="63"/>
        <v>0</v>
      </c>
      <c r="E73">
        <f t="shared" si="63"/>
        <v>0</v>
      </c>
      <c r="F73">
        <f t="shared" si="63"/>
        <v>0</v>
      </c>
      <c r="G73">
        <f t="shared" si="63"/>
        <v>0</v>
      </c>
      <c r="H73">
        <f t="shared" si="63"/>
        <v>0</v>
      </c>
      <c r="I73">
        <f t="shared" si="63"/>
        <v>0</v>
      </c>
      <c r="J73">
        <f t="shared" si="63"/>
        <v>0</v>
      </c>
      <c r="K73">
        <f t="shared" si="63"/>
        <v>0</v>
      </c>
      <c r="L73">
        <f t="shared" si="63"/>
        <v>0</v>
      </c>
      <c r="M73">
        <f t="shared" si="64"/>
        <v>0</v>
      </c>
      <c r="N73">
        <f t="shared" si="64"/>
        <v>0</v>
      </c>
      <c r="O73">
        <f t="shared" si="64"/>
        <v>0</v>
      </c>
      <c r="P73">
        <f t="shared" si="64"/>
        <v>0</v>
      </c>
      <c r="Q73">
        <f t="shared" si="64"/>
        <v>0</v>
      </c>
      <c r="R73">
        <f t="shared" si="64"/>
        <v>0</v>
      </c>
      <c r="S73">
        <f t="shared" si="64"/>
        <v>0</v>
      </c>
      <c r="T73">
        <f t="shared" si="64"/>
        <v>0</v>
      </c>
      <c r="U73">
        <f t="shared" si="64"/>
        <v>0</v>
      </c>
      <c r="V73">
        <f t="shared" si="64"/>
        <v>0</v>
      </c>
      <c r="W73">
        <f t="shared" si="65"/>
        <v>0</v>
      </c>
      <c r="X73">
        <f t="shared" si="65"/>
        <v>0</v>
      </c>
      <c r="Y73">
        <f t="shared" si="65"/>
        <v>0</v>
      </c>
      <c r="Z73">
        <f t="shared" si="65"/>
        <v>0</v>
      </c>
      <c r="AA73">
        <f t="shared" si="65"/>
        <v>0</v>
      </c>
      <c r="AB73">
        <f t="shared" si="65"/>
        <v>0</v>
      </c>
      <c r="AC73">
        <f t="shared" si="65"/>
        <v>0</v>
      </c>
      <c r="AD73">
        <f t="shared" si="65"/>
        <v>0</v>
      </c>
      <c r="AE73">
        <f t="shared" si="65"/>
        <v>0</v>
      </c>
      <c r="AF73">
        <f t="shared" si="65"/>
        <v>0</v>
      </c>
      <c r="AG73">
        <f t="shared" si="66"/>
        <v>0</v>
      </c>
      <c r="AH73">
        <f t="shared" si="66"/>
        <v>0</v>
      </c>
      <c r="AI73">
        <f t="shared" si="66"/>
        <v>0</v>
      </c>
      <c r="AJ73">
        <f t="shared" si="66"/>
        <v>0</v>
      </c>
      <c r="AK73">
        <f t="shared" si="66"/>
        <v>0</v>
      </c>
      <c r="AL73">
        <f t="shared" si="66"/>
        <v>0</v>
      </c>
      <c r="AM73">
        <f t="shared" si="66"/>
        <v>0</v>
      </c>
      <c r="AN73">
        <f t="shared" si="66"/>
        <v>0</v>
      </c>
      <c r="AO73">
        <f t="shared" si="66"/>
        <v>0</v>
      </c>
      <c r="AP73">
        <f t="shared" si="66"/>
        <v>0</v>
      </c>
      <c r="AQ73">
        <f t="shared" si="67"/>
        <v>0</v>
      </c>
      <c r="AR73">
        <f t="shared" si="67"/>
        <v>0</v>
      </c>
      <c r="AS73">
        <f t="shared" si="67"/>
        <v>0</v>
      </c>
      <c r="AT73">
        <f t="shared" si="67"/>
        <v>0</v>
      </c>
      <c r="AU73">
        <f t="shared" si="67"/>
        <v>0</v>
      </c>
      <c r="AV73">
        <f t="shared" si="67"/>
        <v>0</v>
      </c>
      <c r="AW73">
        <f t="shared" si="67"/>
        <v>0</v>
      </c>
      <c r="AX73">
        <f t="shared" si="67"/>
        <v>0</v>
      </c>
      <c r="AY73">
        <f t="shared" si="67"/>
        <v>0</v>
      </c>
      <c r="AZ73">
        <f t="shared" si="67"/>
        <v>0</v>
      </c>
      <c r="BA73">
        <f t="shared" si="68"/>
        <v>0</v>
      </c>
      <c r="BB73">
        <f t="shared" si="68"/>
        <v>0</v>
      </c>
      <c r="BC73">
        <f t="shared" si="68"/>
        <v>0</v>
      </c>
      <c r="BD73">
        <f t="shared" si="68"/>
        <v>0</v>
      </c>
      <c r="BE73">
        <f t="shared" si="68"/>
        <v>0</v>
      </c>
      <c r="BF73">
        <f t="shared" si="68"/>
        <v>0</v>
      </c>
      <c r="BG73">
        <f t="shared" si="68"/>
        <v>0</v>
      </c>
      <c r="BH73">
        <f t="shared" si="68"/>
        <v>0</v>
      </c>
      <c r="BI73">
        <f t="shared" si="68"/>
        <v>0</v>
      </c>
      <c r="BJ73">
        <f t="shared" si="68"/>
        <v>0</v>
      </c>
      <c r="BK73">
        <f t="shared" si="69"/>
        <v>0</v>
      </c>
      <c r="BL73">
        <f t="shared" si="69"/>
        <v>0</v>
      </c>
      <c r="BM73">
        <f t="shared" si="69"/>
        <v>0</v>
      </c>
      <c r="BN73">
        <f t="shared" si="69"/>
        <v>0</v>
      </c>
      <c r="BO73">
        <f t="shared" si="69"/>
        <v>0</v>
      </c>
      <c r="BP73">
        <f t="shared" si="69"/>
        <v>0</v>
      </c>
      <c r="BQ73">
        <f t="shared" si="69"/>
        <v>0</v>
      </c>
      <c r="BR73">
        <f t="shared" si="69"/>
        <v>0</v>
      </c>
      <c r="BS73">
        <f t="shared" si="69"/>
        <v>0</v>
      </c>
      <c r="BT73">
        <f t="shared" si="69"/>
        <v>0</v>
      </c>
      <c r="BU73">
        <f t="shared" si="70"/>
        <v>0</v>
      </c>
      <c r="BV73">
        <f t="shared" si="70"/>
        <v>0</v>
      </c>
      <c r="BW73">
        <f t="shared" si="70"/>
        <v>0</v>
      </c>
      <c r="BX73">
        <f t="shared" si="70"/>
        <v>0</v>
      </c>
      <c r="BY73">
        <f t="shared" si="70"/>
        <v>0</v>
      </c>
      <c r="BZ73">
        <f t="shared" si="70"/>
        <v>0</v>
      </c>
      <c r="CA73">
        <f t="shared" si="70"/>
        <v>0</v>
      </c>
      <c r="CB73">
        <f t="shared" si="70"/>
        <v>0</v>
      </c>
      <c r="CC73">
        <f t="shared" si="70"/>
        <v>0</v>
      </c>
      <c r="CD73">
        <f t="shared" si="70"/>
        <v>0</v>
      </c>
      <c r="CE73">
        <f t="shared" si="71"/>
        <v>0</v>
      </c>
      <c r="CF73">
        <f t="shared" si="71"/>
        <v>0</v>
      </c>
      <c r="CG73">
        <f t="shared" si="71"/>
        <v>0</v>
      </c>
      <c r="CH73">
        <f t="shared" si="71"/>
        <v>0</v>
      </c>
      <c r="CI73">
        <f t="shared" si="71"/>
        <v>0</v>
      </c>
      <c r="CJ73">
        <f t="shared" si="71"/>
        <v>0</v>
      </c>
      <c r="CK73">
        <f t="shared" si="71"/>
        <v>0</v>
      </c>
      <c r="CL73">
        <f t="shared" si="71"/>
        <v>0</v>
      </c>
      <c r="CM73">
        <f t="shared" si="71"/>
        <v>0</v>
      </c>
      <c r="CN73">
        <f t="shared" si="71"/>
        <v>0</v>
      </c>
      <c r="CO73">
        <f t="shared" si="71"/>
        <v>0</v>
      </c>
      <c r="CP73">
        <f t="shared" si="71"/>
        <v>0</v>
      </c>
      <c r="CQ73">
        <f t="shared" si="71"/>
        <v>0</v>
      </c>
    </row>
    <row r="74" spans="1:95">
      <c r="A74" t="s">
        <v>5802</v>
      </c>
      <c r="C74">
        <f t="shared" si="63"/>
        <v>0</v>
      </c>
      <c r="D74">
        <f t="shared" si="63"/>
        <v>0</v>
      </c>
      <c r="E74">
        <f t="shared" si="63"/>
        <v>0</v>
      </c>
      <c r="F74">
        <f t="shared" si="63"/>
        <v>0</v>
      </c>
      <c r="G74">
        <f t="shared" si="63"/>
        <v>0</v>
      </c>
      <c r="H74">
        <f t="shared" si="63"/>
        <v>0</v>
      </c>
      <c r="I74">
        <f t="shared" si="63"/>
        <v>0</v>
      </c>
      <c r="J74">
        <f t="shared" si="63"/>
        <v>0</v>
      </c>
      <c r="K74">
        <f t="shared" si="63"/>
        <v>0</v>
      </c>
      <c r="L74">
        <f t="shared" si="63"/>
        <v>0</v>
      </c>
      <c r="M74">
        <f t="shared" si="64"/>
        <v>0</v>
      </c>
      <c r="N74">
        <f t="shared" si="64"/>
        <v>0</v>
      </c>
      <c r="O74">
        <f t="shared" si="64"/>
        <v>0</v>
      </c>
      <c r="P74">
        <f t="shared" si="64"/>
        <v>0</v>
      </c>
      <c r="Q74">
        <f t="shared" si="64"/>
        <v>0</v>
      </c>
      <c r="R74">
        <f t="shared" si="64"/>
        <v>0</v>
      </c>
      <c r="S74">
        <f t="shared" si="64"/>
        <v>0</v>
      </c>
      <c r="T74">
        <f t="shared" si="64"/>
        <v>0</v>
      </c>
      <c r="U74">
        <f t="shared" si="64"/>
        <v>0</v>
      </c>
      <c r="V74">
        <f t="shared" si="64"/>
        <v>0</v>
      </c>
      <c r="W74">
        <f t="shared" si="65"/>
        <v>0</v>
      </c>
      <c r="X74">
        <f t="shared" si="65"/>
        <v>0</v>
      </c>
      <c r="Y74">
        <f t="shared" si="65"/>
        <v>0</v>
      </c>
      <c r="Z74">
        <f t="shared" si="65"/>
        <v>0</v>
      </c>
      <c r="AA74">
        <f t="shared" si="65"/>
        <v>0</v>
      </c>
      <c r="AB74">
        <f t="shared" si="65"/>
        <v>0</v>
      </c>
      <c r="AC74">
        <f t="shared" si="65"/>
        <v>0</v>
      </c>
      <c r="AD74">
        <f t="shared" si="65"/>
        <v>0</v>
      </c>
      <c r="AE74">
        <f t="shared" si="65"/>
        <v>0</v>
      </c>
      <c r="AF74">
        <f t="shared" si="65"/>
        <v>0</v>
      </c>
      <c r="AG74">
        <f t="shared" si="66"/>
        <v>0</v>
      </c>
      <c r="AH74">
        <f t="shared" si="66"/>
        <v>0</v>
      </c>
      <c r="AI74">
        <f t="shared" si="66"/>
        <v>0</v>
      </c>
      <c r="AJ74">
        <f t="shared" si="66"/>
        <v>0</v>
      </c>
      <c r="AK74">
        <f t="shared" si="66"/>
        <v>0</v>
      </c>
      <c r="AL74">
        <f t="shared" si="66"/>
        <v>0</v>
      </c>
      <c r="AM74">
        <f t="shared" si="66"/>
        <v>0</v>
      </c>
      <c r="AN74">
        <f t="shared" si="66"/>
        <v>0</v>
      </c>
      <c r="AO74">
        <f t="shared" si="66"/>
        <v>0</v>
      </c>
      <c r="AP74">
        <f t="shared" si="66"/>
        <v>0</v>
      </c>
      <c r="AQ74">
        <f t="shared" si="67"/>
        <v>0</v>
      </c>
      <c r="AR74">
        <f t="shared" si="67"/>
        <v>0</v>
      </c>
      <c r="AS74">
        <f t="shared" si="67"/>
        <v>0</v>
      </c>
      <c r="AT74">
        <f t="shared" si="67"/>
        <v>0</v>
      </c>
      <c r="AU74">
        <f t="shared" si="67"/>
        <v>0</v>
      </c>
      <c r="AV74">
        <f t="shared" si="67"/>
        <v>0</v>
      </c>
      <c r="AW74">
        <f t="shared" si="67"/>
        <v>0</v>
      </c>
      <c r="AX74">
        <f t="shared" si="67"/>
        <v>0</v>
      </c>
      <c r="AY74">
        <f t="shared" si="67"/>
        <v>0</v>
      </c>
      <c r="AZ74">
        <f t="shared" si="67"/>
        <v>0</v>
      </c>
      <c r="BA74">
        <f t="shared" si="68"/>
        <v>0</v>
      </c>
      <c r="BB74">
        <f t="shared" si="68"/>
        <v>0</v>
      </c>
      <c r="BC74">
        <f t="shared" si="68"/>
        <v>0</v>
      </c>
      <c r="BD74">
        <f t="shared" si="68"/>
        <v>0</v>
      </c>
      <c r="BE74">
        <f t="shared" si="68"/>
        <v>0</v>
      </c>
      <c r="BF74">
        <f t="shared" si="68"/>
        <v>0</v>
      </c>
      <c r="BG74">
        <f t="shared" si="68"/>
        <v>0</v>
      </c>
      <c r="BH74">
        <f t="shared" si="68"/>
        <v>0</v>
      </c>
      <c r="BI74">
        <f t="shared" si="68"/>
        <v>0</v>
      </c>
      <c r="BJ74">
        <f t="shared" si="68"/>
        <v>0</v>
      </c>
      <c r="BK74">
        <f t="shared" si="69"/>
        <v>0</v>
      </c>
      <c r="BL74">
        <f t="shared" si="69"/>
        <v>0</v>
      </c>
      <c r="BM74">
        <f t="shared" si="69"/>
        <v>0</v>
      </c>
      <c r="BN74">
        <f t="shared" si="69"/>
        <v>0</v>
      </c>
      <c r="BO74">
        <f t="shared" si="69"/>
        <v>0</v>
      </c>
      <c r="BP74">
        <f t="shared" si="69"/>
        <v>0</v>
      </c>
      <c r="BQ74">
        <f t="shared" si="69"/>
        <v>0</v>
      </c>
      <c r="BR74">
        <f t="shared" si="69"/>
        <v>0</v>
      </c>
      <c r="BS74">
        <f t="shared" si="69"/>
        <v>0</v>
      </c>
      <c r="BT74">
        <f t="shared" si="69"/>
        <v>0</v>
      </c>
      <c r="BU74">
        <f t="shared" si="70"/>
        <v>0</v>
      </c>
      <c r="BV74">
        <f t="shared" si="70"/>
        <v>0</v>
      </c>
      <c r="BW74">
        <f t="shared" si="70"/>
        <v>0</v>
      </c>
      <c r="BX74">
        <f t="shared" si="70"/>
        <v>0</v>
      </c>
      <c r="BY74">
        <f t="shared" si="70"/>
        <v>0</v>
      </c>
      <c r="BZ74">
        <f t="shared" si="70"/>
        <v>0</v>
      </c>
      <c r="CA74">
        <f t="shared" si="70"/>
        <v>0</v>
      </c>
      <c r="CB74">
        <f t="shared" si="70"/>
        <v>0</v>
      </c>
      <c r="CC74">
        <f t="shared" si="70"/>
        <v>0</v>
      </c>
      <c r="CD74">
        <f t="shared" si="70"/>
        <v>0</v>
      </c>
      <c r="CE74">
        <f t="shared" si="71"/>
        <v>0</v>
      </c>
      <c r="CF74">
        <f t="shared" si="71"/>
        <v>0</v>
      </c>
      <c r="CG74">
        <f t="shared" si="71"/>
        <v>0</v>
      </c>
      <c r="CH74">
        <f t="shared" si="71"/>
        <v>0</v>
      </c>
      <c r="CI74">
        <f t="shared" si="71"/>
        <v>0</v>
      </c>
      <c r="CJ74">
        <f t="shared" si="71"/>
        <v>0</v>
      </c>
      <c r="CK74">
        <f t="shared" si="71"/>
        <v>0</v>
      </c>
      <c r="CL74">
        <f t="shared" si="71"/>
        <v>0</v>
      </c>
      <c r="CM74">
        <f t="shared" si="71"/>
        <v>0</v>
      </c>
      <c r="CN74">
        <f t="shared" si="71"/>
        <v>0</v>
      </c>
      <c r="CO74">
        <f t="shared" si="71"/>
        <v>0</v>
      </c>
      <c r="CP74">
        <f t="shared" si="71"/>
        <v>0</v>
      </c>
      <c r="CQ74">
        <f t="shared" si="71"/>
        <v>0</v>
      </c>
    </row>
    <row r="75" spans="1:95">
      <c r="A75" t="s">
        <v>9283</v>
      </c>
      <c r="C75">
        <f t="shared" si="63"/>
        <v>0</v>
      </c>
      <c r="D75">
        <f t="shared" si="63"/>
        <v>0</v>
      </c>
      <c r="E75">
        <f t="shared" si="63"/>
        <v>0</v>
      </c>
      <c r="F75">
        <f t="shared" si="63"/>
        <v>0</v>
      </c>
      <c r="G75">
        <f t="shared" si="63"/>
        <v>0</v>
      </c>
      <c r="H75">
        <f t="shared" si="63"/>
        <v>0</v>
      </c>
      <c r="I75">
        <f t="shared" si="63"/>
        <v>0</v>
      </c>
      <c r="J75">
        <f t="shared" si="63"/>
        <v>0</v>
      </c>
      <c r="K75">
        <f t="shared" si="63"/>
        <v>0</v>
      </c>
      <c r="L75">
        <f t="shared" si="63"/>
        <v>0</v>
      </c>
      <c r="M75">
        <f t="shared" si="64"/>
        <v>0</v>
      </c>
      <c r="N75">
        <f t="shared" si="64"/>
        <v>0</v>
      </c>
      <c r="O75">
        <f t="shared" si="64"/>
        <v>0</v>
      </c>
      <c r="P75">
        <f t="shared" si="64"/>
        <v>0</v>
      </c>
      <c r="Q75">
        <f t="shared" si="64"/>
        <v>0</v>
      </c>
      <c r="R75">
        <f t="shared" si="64"/>
        <v>0</v>
      </c>
      <c r="S75">
        <f t="shared" si="64"/>
        <v>0</v>
      </c>
      <c r="T75">
        <f t="shared" si="64"/>
        <v>0</v>
      </c>
      <c r="U75">
        <f t="shared" si="64"/>
        <v>0</v>
      </c>
      <c r="V75">
        <f t="shared" si="64"/>
        <v>0</v>
      </c>
      <c r="W75">
        <f t="shared" si="65"/>
        <v>0</v>
      </c>
      <c r="X75">
        <f t="shared" si="65"/>
        <v>0</v>
      </c>
      <c r="Y75">
        <f t="shared" si="65"/>
        <v>0</v>
      </c>
      <c r="Z75">
        <f t="shared" si="65"/>
        <v>0</v>
      </c>
      <c r="AA75">
        <f t="shared" si="65"/>
        <v>0</v>
      </c>
      <c r="AB75">
        <f t="shared" si="65"/>
        <v>0</v>
      </c>
      <c r="AC75">
        <f t="shared" si="65"/>
        <v>0</v>
      </c>
      <c r="AD75">
        <f t="shared" si="65"/>
        <v>0</v>
      </c>
      <c r="AE75">
        <f t="shared" si="65"/>
        <v>0</v>
      </c>
      <c r="AF75">
        <f t="shared" si="65"/>
        <v>0</v>
      </c>
      <c r="AG75">
        <f t="shared" si="66"/>
        <v>0</v>
      </c>
      <c r="AH75">
        <f t="shared" si="66"/>
        <v>0</v>
      </c>
      <c r="AI75">
        <f t="shared" si="66"/>
        <v>0</v>
      </c>
      <c r="AJ75">
        <f t="shared" si="66"/>
        <v>0</v>
      </c>
      <c r="AK75">
        <f t="shared" si="66"/>
        <v>0</v>
      </c>
      <c r="AL75">
        <f t="shared" si="66"/>
        <v>0</v>
      </c>
      <c r="AM75">
        <f t="shared" si="66"/>
        <v>0</v>
      </c>
      <c r="AN75">
        <f t="shared" si="66"/>
        <v>0</v>
      </c>
      <c r="AO75">
        <f t="shared" si="66"/>
        <v>0</v>
      </c>
      <c r="AP75">
        <f t="shared" si="66"/>
        <v>0</v>
      </c>
      <c r="AQ75">
        <f t="shared" si="67"/>
        <v>0</v>
      </c>
      <c r="AR75">
        <f t="shared" si="67"/>
        <v>0</v>
      </c>
      <c r="AS75">
        <f t="shared" si="67"/>
        <v>0</v>
      </c>
      <c r="AT75">
        <f t="shared" si="67"/>
        <v>0</v>
      </c>
      <c r="AU75">
        <f t="shared" si="67"/>
        <v>0</v>
      </c>
      <c r="AV75">
        <f t="shared" si="67"/>
        <v>0</v>
      </c>
      <c r="AW75">
        <f t="shared" si="67"/>
        <v>0</v>
      </c>
      <c r="AX75">
        <f t="shared" si="67"/>
        <v>0</v>
      </c>
      <c r="AY75">
        <f t="shared" si="67"/>
        <v>0</v>
      </c>
      <c r="AZ75">
        <f t="shared" si="67"/>
        <v>0</v>
      </c>
      <c r="BA75">
        <f t="shared" si="68"/>
        <v>0</v>
      </c>
      <c r="BB75">
        <f t="shared" si="68"/>
        <v>0</v>
      </c>
      <c r="BC75">
        <f t="shared" si="68"/>
        <v>0</v>
      </c>
      <c r="BD75">
        <f t="shared" si="68"/>
        <v>0</v>
      </c>
      <c r="BE75">
        <f t="shared" si="68"/>
        <v>0</v>
      </c>
      <c r="BF75">
        <f t="shared" si="68"/>
        <v>0</v>
      </c>
      <c r="BG75">
        <f t="shared" si="68"/>
        <v>0</v>
      </c>
      <c r="BH75">
        <f t="shared" si="68"/>
        <v>0</v>
      </c>
      <c r="BI75">
        <f t="shared" si="68"/>
        <v>0</v>
      </c>
      <c r="BJ75">
        <f t="shared" si="68"/>
        <v>0</v>
      </c>
      <c r="BK75">
        <f t="shared" si="69"/>
        <v>0</v>
      </c>
      <c r="BL75">
        <f t="shared" si="69"/>
        <v>0</v>
      </c>
      <c r="BM75">
        <f t="shared" si="69"/>
        <v>0</v>
      </c>
      <c r="BN75">
        <f t="shared" si="69"/>
        <v>0</v>
      </c>
      <c r="BO75">
        <f t="shared" si="69"/>
        <v>0</v>
      </c>
      <c r="BP75">
        <f t="shared" si="69"/>
        <v>0</v>
      </c>
      <c r="BQ75">
        <f t="shared" si="69"/>
        <v>0</v>
      </c>
      <c r="BR75">
        <f t="shared" si="69"/>
        <v>0</v>
      </c>
      <c r="BS75">
        <f t="shared" si="69"/>
        <v>0</v>
      </c>
      <c r="BT75">
        <f t="shared" si="69"/>
        <v>0</v>
      </c>
      <c r="BU75">
        <f t="shared" si="70"/>
        <v>0</v>
      </c>
      <c r="BV75">
        <f t="shared" si="70"/>
        <v>0</v>
      </c>
      <c r="BW75">
        <f t="shared" si="70"/>
        <v>0</v>
      </c>
      <c r="BX75">
        <f t="shared" si="70"/>
        <v>0</v>
      </c>
      <c r="BY75">
        <f t="shared" si="70"/>
        <v>0</v>
      </c>
      <c r="BZ75">
        <f t="shared" si="70"/>
        <v>0</v>
      </c>
      <c r="CA75">
        <f t="shared" si="70"/>
        <v>0</v>
      </c>
      <c r="CB75">
        <f t="shared" si="70"/>
        <v>0</v>
      </c>
      <c r="CC75">
        <f t="shared" si="70"/>
        <v>0</v>
      </c>
      <c r="CD75">
        <f t="shared" si="70"/>
        <v>0</v>
      </c>
      <c r="CE75">
        <f t="shared" si="71"/>
        <v>0</v>
      </c>
      <c r="CF75">
        <f t="shared" si="71"/>
        <v>0</v>
      </c>
      <c r="CG75">
        <f t="shared" si="71"/>
        <v>0</v>
      </c>
      <c r="CH75">
        <f t="shared" si="71"/>
        <v>0</v>
      </c>
      <c r="CI75">
        <f t="shared" si="71"/>
        <v>0</v>
      </c>
      <c r="CJ75">
        <f t="shared" si="71"/>
        <v>0</v>
      </c>
      <c r="CK75">
        <f t="shared" si="71"/>
        <v>0</v>
      </c>
      <c r="CL75">
        <f t="shared" si="71"/>
        <v>0</v>
      </c>
      <c r="CM75">
        <f t="shared" si="71"/>
        <v>0</v>
      </c>
      <c r="CN75">
        <f t="shared" si="71"/>
        <v>0</v>
      </c>
      <c r="CO75">
        <f t="shared" si="71"/>
        <v>0</v>
      </c>
      <c r="CP75">
        <f t="shared" si="71"/>
        <v>0</v>
      </c>
      <c r="CQ75">
        <f t="shared" si="71"/>
        <v>0</v>
      </c>
    </row>
    <row r="76" spans="1:95">
      <c r="A76" t="s">
        <v>9282</v>
      </c>
      <c r="C76">
        <f t="shared" si="63"/>
        <v>0</v>
      </c>
      <c r="D76">
        <f t="shared" si="63"/>
        <v>0</v>
      </c>
      <c r="E76">
        <f t="shared" si="63"/>
        <v>0</v>
      </c>
      <c r="F76">
        <f t="shared" si="63"/>
        <v>0</v>
      </c>
      <c r="G76">
        <f t="shared" si="63"/>
        <v>0</v>
      </c>
      <c r="H76">
        <f t="shared" si="63"/>
        <v>0</v>
      </c>
      <c r="I76">
        <f t="shared" si="63"/>
        <v>0</v>
      </c>
      <c r="J76">
        <f t="shared" si="63"/>
        <v>0</v>
      </c>
      <c r="K76">
        <f t="shared" si="63"/>
        <v>0</v>
      </c>
      <c r="L76">
        <f t="shared" si="63"/>
        <v>0</v>
      </c>
      <c r="M76">
        <f t="shared" si="64"/>
        <v>0</v>
      </c>
      <c r="N76">
        <f t="shared" si="64"/>
        <v>0</v>
      </c>
      <c r="O76">
        <f t="shared" si="64"/>
        <v>0</v>
      </c>
      <c r="P76">
        <f t="shared" si="64"/>
        <v>0</v>
      </c>
      <c r="Q76">
        <f t="shared" si="64"/>
        <v>0</v>
      </c>
      <c r="R76">
        <f t="shared" si="64"/>
        <v>0</v>
      </c>
      <c r="S76">
        <f t="shared" si="64"/>
        <v>0</v>
      </c>
      <c r="T76">
        <f t="shared" si="64"/>
        <v>0</v>
      </c>
      <c r="U76">
        <f t="shared" si="64"/>
        <v>0</v>
      </c>
      <c r="V76">
        <f t="shared" si="64"/>
        <v>0</v>
      </c>
      <c r="W76">
        <f t="shared" si="65"/>
        <v>0</v>
      </c>
      <c r="X76">
        <f t="shared" si="65"/>
        <v>0</v>
      </c>
      <c r="Y76">
        <f t="shared" si="65"/>
        <v>0</v>
      </c>
      <c r="Z76">
        <f t="shared" si="65"/>
        <v>0</v>
      </c>
      <c r="AA76">
        <f t="shared" si="65"/>
        <v>0</v>
      </c>
      <c r="AB76">
        <f t="shared" si="65"/>
        <v>0</v>
      </c>
      <c r="AC76">
        <f t="shared" si="65"/>
        <v>0</v>
      </c>
      <c r="AD76">
        <f t="shared" si="65"/>
        <v>0</v>
      </c>
      <c r="AE76">
        <f t="shared" si="65"/>
        <v>0</v>
      </c>
      <c r="AF76">
        <f t="shared" si="65"/>
        <v>0</v>
      </c>
      <c r="AG76">
        <f t="shared" si="66"/>
        <v>0</v>
      </c>
      <c r="AH76">
        <f t="shared" si="66"/>
        <v>0</v>
      </c>
      <c r="AI76">
        <f t="shared" si="66"/>
        <v>0</v>
      </c>
      <c r="AJ76">
        <f t="shared" si="66"/>
        <v>0</v>
      </c>
      <c r="AK76">
        <f t="shared" si="66"/>
        <v>0</v>
      </c>
      <c r="AL76">
        <f t="shared" si="66"/>
        <v>0</v>
      </c>
      <c r="AM76">
        <f t="shared" si="66"/>
        <v>0</v>
      </c>
      <c r="AN76">
        <f t="shared" si="66"/>
        <v>0</v>
      </c>
      <c r="AO76">
        <f t="shared" si="66"/>
        <v>0</v>
      </c>
      <c r="AP76">
        <f t="shared" si="66"/>
        <v>0</v>
      </c>
      <c r="AQ76">
        <f t="shared" si="67"/>
        <v>0</v>
      </c>
      <c r="AR76">
        <f t="shared" si="67"/>
        <v>0</v>
      </c>
      <c r="AS76">
        <f t="shared" si="67"/>
        <v>0</v>
      </c>
      <c r="AT76">
        <f t="shared" si="67"/>
        <v>0</v>
      </c>
      <c r="AU76">
        <f t="shared" si="67"/>
        <v>0</v>
      </c>
      <c r="AV76">
        <f t="shared" si="67"/>
        <v>0</v>
      </c>
      <c r="AW76">
        <f t="shared" si="67"/>
        <v>0</v>
      </c>
      <c r="AX76">
        <f t="shared" si="67"/>
        <v>0</v>
      </c>
      <c r="AY76">
        <f t="shared" si="67"/>
        <v>0</v>
      </c>
      <c r="AZ76">
        <f t="shared" si="67"/>
        <v>0</v>
      </c>
      <c r="BA76">
        <f t="shared" si="68"/>
        <v>0</v>
      </c>
      <c r="BB76">
        <f t="shared" si="68"/>
        <v>0</v>
      </c>
      <c r="BC76">
        <f t="shared" si="68"/>
        <v>0</v>
      </c>
      <c r="BD76">
        <f t="shared" si="68"/>
        <v>0</v>
      </c>
      <c r="BE76">
        <f t="shared" si="68"/>
        <v>0</v>
      </c>
      <c r="BF76">
        <f t="shared" si="68"/>
        <v>0</v>
      </c>
      <c r="BG76">
        <f t="shared" si="68"/>
        <v>0</v>
      </c>
      <c r="BH76">
        <f t="shared" si="68"/>
        <v>0</v>
      </c>
      <c r="BI76">
        <f t="shared" si="68"/>
        <v>0</v>
      </c>
      <c r="BJ76">
        <f t="shared" si="68"/>
        <v>0</v>
      </c>
      <c r="BK76">
        <f t="shared" si="69"/>
        <v>0</v>
      </c>
      <c r="BL76">
        <f t="shared" si="69"/>
        <v>0</v>
      </c>
      <c r="BM76">
        <f t="shared" si="69"/>
        <v>0</v>
      </c>
      <c r="BN76">
        <f t="shared" si="69"/>
        <v>0</v>
      </c>
      <c r="BO76">
        <f t="shared" si="69"/>
        <v>0</v>
      </c>
      <c r="BP76">
        <f t="shared" si="69"/>
        <v>0</v>
      </c>
      <c r="BQ76">
        <f t="shared" si="69"/>
        <v>0</v>
      </c>
      <c r="BR76">
        <f t="shared" si="69"/>
        <v>0</v>
      </c>
      <c r="BS76">
        <f t="shared" si="69"/>
        <v>0</v>
      </c>
      <c r="BT76">
        <f t="shared" si="69"/>
        <v>0</v>
      </c>
      <c r="BU76">
        <f t="shared" si="70"/>
        <v>0</v>
      </c>
      <c r="BV76">
        <f t="shared" si="70"/>
        <v>0</v>
      </c>
      <c r="BW76">
        <f t="shared" si="70"/>
        <v>0</v>
      </c>
      <c r="BX76">
        <f t="shared" si="70"/>
        <v>0</v>
      </c>
      <c r="BY76">
        <f t="shared" si="70"/>
        <v>0</v>
      </c>
      <c r="BZ76">
        <f t="shared" si="70"/>
        <v>0</v>
      </c>
      <c r="CA76">
        <f t="shared" si="70"/>
        <v>0</v>
      </c>
      <c r="CB76">
        <f t="shared" si="70"/>
        <v>0</v>
      </c>
      <c r="CC76">
        <f t="shared" si="70"/>
        <v>0</v>
      </c>
      <c r="CD76">
        <f t="shared" si="70"/>
        <v>0</v>
      </c>
      <c r="CE76">
        <f t="shared" si="71"/>
        <v>0</v>
      </c>
      <c r="CF76">
        <f t="shared" si="71"/>
        <v>0</v>
      </c>
      <c r="CG76">
        <f t="shared" si="71"/>
        <v>0</v>
      </c>
      <c r="CH76">
        <f t="shared" si="71"/>
        <v>0</v>
      </c>
      <c r="CI76">
        <f t="shared" si="71"/>
        <v>0</v>
      </c>
      <c r="CJ76">
        <f t="shared" si="71"/>
        <v>0</v>
      </c>
      <c r="CK76">
        <f t="shared" si="71"/>
        <v>0</v>
      </c>
      <c r="CL76">
        <f t="shared" si="71"/>
        <v>0</v>
      </c>
      <c r="CM76">
        <f t="shared" si="71"/>
        <v>0</v>
      </c>
      <c r="CN76">
        <f t="shared" si="71"/>
        <v>0</v>
      </c>
      <c r="CO76">
        <f t="shared" si="71"/>
        <v>0</v>
      </c>
      <c r="CP76">
        <f t="shared" si="71"/>
        <v>0</v>
      </c>
      <c r="CQ76">
        <f t="shared" si="71"/>
        <v>0</v>
      </c>
    </row>
    <row r="77" spans="1:95">
      <c r="A77" t="s">
        <v>1752</v>
      </c>
      <c r="C77">
        <f t="shared" si="63"/>
        <v>0</v>
      </c>
      <c r="D77">
        <f t="shared" si="63"/>
        <v>0</v>
      </c>
      <c r="E77">
        <f t="shared" si="63"/>
        <v>0</v>
      </c>
      <c r="F77">
        <f t="shared" si="63"/>
        <v>0</v>
      </c>
      <c r="G77">
        <f t="shared" si="63"/>
        <v>0</v>
      </c>
      <c r="H77">
        <f t="shared" si="63"/>
        <v>0</v>
      </c>
      <c r="I77">
        <f t="shared" si="63"/>
        <v>0</v>
      </c>
      <c r="J77">
        <f t="shared" si="63"/>
        <v>0</v>
      </c>
      <c r="K77">
        <f t="shared" si="63"/>
        <v>0</v>
      </c>
      <c r="L77">
        <f t="shared" si="63"/>
        <v>0</v>
      </c>
      <c r="M77">
        <f t="shared" si="64"/>
        <v>0</v>
      </c>
      <c r="N77">
        <f t="shared" si="64"/>
        <v>0</v>
      </c>
      <c r="O77">
        <f t="shared" si="64"/>
        <v>0</v>
      </c>
      <c r="P77">
        <f t="shared" si="64"/>
        <v>0</v>
      </c>
      <c r="Q77">
        <f t="shared" si="64"/>
        <v>0</v>
      </c>
      <c r="R77">
        <f t="shared" si="64"/>
        <v>0</v>
      </c>
      <c r="S77">
        <f t="shared" si="64"/>
        <v>0</v>
      </c>
      <c r="T77">
        <f t="shared" si="64"/>
        <v>0</v>
      </c>
      <c r="U77">
        <f t="shared" si="64"/>
        <v>0</v>
      </c>
      <c r="V77">
        <f t="shared" si="64"/>
        <v>0</v>
      </c>
      <c r="W77">
        <f t="shared" si="65"/>
        <v>0</v>
      </c>
      <c r="X77">
        <f t="shared" si="65"/>
        <v>0</v>
      </c>
      <c r="Y77">
        <f t="shared" si="65"/>
        <v>0</v>
      </c>
      <c r="Z77">
        <f t="shared" si="65"/>
        <v>0</v>
      </c>
      <c r="AA77">
        <f t="shared" si="65"/>
        <v>0</v>
      </c>
      <c r="AB77">
        <f t="shared" si="65"/>
        <v>0</v>
      </c>
      <c r="AC77">
        <f t="shared" si="65"/>
        <v>0</v>
      </c>
      <c r="AD77">
        <f t="shared" si="65"/>
        <v>0</v>
      </c>
      <c r="AE77">
        <f t="shared" si="65"/>
        <v>0</v>
      </c>
      <c r="AF77">
        <f t="shared" si="65"/>
        <v>0</v>
      </c>
      <c r="AG77">
        <f t="shared" si="66"/>
        <v>0</v>
      </c>
      <c r="AH77">
        <f t="shared" si="66"/>
        <v>0</v>
      </c>
      <c r="AI77">
        <f t="shared" si="66"/>
        <v>0</v>
      </c>
      <c r="AJ77">
        <f t="shared" si="66"/>
        <v>0</v>
      </c>
      <c r="AK77">
        <f t="shared" si="66"/>
        <v>0</v>
      </c>
      <c r="AL77">
        <f t="shared" si="66"/>
        <v>0</v>
      </c>
      <c r="AM77">
        <f t="shared" si="66"/>
        <v>0</v>
      </c>
      <c r="AN77">
        <f t="shared" si="66"/>
        <v>0</v>
      </c>
      <c r="AO77">
        <f t="shared" si="66"/>
        <v>0</v>
      </c>
      <c r="AP77">
        <f t="shared" si="66"/>
        <v>0</v>
      </c>
      <c r="AQ77">
        <f t="shared" si="67"/>
        <v>0</v>
      </c>
      <c r="AR77">
        <f t="shared" si="67"/>
        <v>0</v>
      </c>
      <c r="AS77">
        <f t="shared" si="67"/>
        <v>0</v>
      </c>
      <c r="AT77">
        <f t="shared" si="67"/>
        <v>0</v>
      </c>
      <c r="AU77">
        <f t="shared" si="67"/>
        <v>0</v>
      </c>
      <c r="AV77">
        <f t="shared" si="67"/>
        <v>0</v>
      </c>
      <c r="AW77">
        <f t="shared" si="67"/>
        <v>0</v>
      </c>
      <c r="AX77">
        <f t="shared" si="67"/>
        <v>0</v>
      </c>
      <c r="AY77">
        <f t="shared" si="67"/>
        <v>0</v>
      </c>
      <c r="AZ77">
        <f t="shared" si="67"/>
        <v>0</v>
      </c>
      <c r="BA77">
        <f t="shared" si="68"/>
        <v>0</v>
      </c>
      <c r="BB77">
        <f t="shared" si="68"/>
        <v>0</v>
      </c>
      <c r="BC77">
        <f t="shared" si="68"/>
        <v>0</v>
      </c>
      <c r="BD77">
        <f t="shared" si="68"/>
        <v>0</v>
      </c>
      <c r="BE77">
        <f t="shared" si="68"/>
        <v>0</v>
      </c>
      <c r="BF77">
        <f t="shared" si="68"/>
        <v>0</v>
      </c>
      <c r="BG77">
        <f t="shared" si="68"/>
        <v>0</v>
      </c>
      <c r="BH77">
        <f t="shared" si="68"/>
        <v>0</v>
      </c>
      <c r="BI77">
        <f t="shared" si="68"/>
        <v>0</v>
      </c>
      <c r="BJ77">
        <f t="shared" si="68"/>
        <v>0</v>
      </c>
      <c r="BK77">
        <f t="shared" si="69"/>
        <v>0</v>
      </c>
      <c r="BL77">
        <f t="shared" si="69"/>
        <v>0</v>
      </c>
      <c r="BM77">
        <f t="shared" si="69"/>
        <v>0</v>
      </c>
      <c r="BN77">
        <f t="shared" si="69"/>
        <v>0</v>
      </c>
      <c r="BO77">
        <f t="shared" si="69"/>
        <v>0</v>
      </c>
      <c r="BP77">
        <f t="shared" si="69"/>
        <v>0</v>
      </c>
      <c r="BQ77">
        <f t="shared" si="69"/>
        <v>0</v>
      </c>
      <c r="BR77">
        <f t="shared" si="69"/>
        <v>0</v>
      </c>
      <c r="BS77">
        <f t="shared" si="69"/>
        <v>0</v>
      </c>
      <c r="BT77">
        <f t="shared" si="69"/>
        <v>0</v>
      </c>
      <c r="BU77">
        <f t="shared" si="70"/>
        <v>0</v>
      </c>
      <c r="BV77">
        <f t="shared" si="70"/>
        <v>0</v>
      </c>
      <c r="BW77">
        <f t="shared" si="70"/>
        <v>0</v>
      </c>
      <c r="BX77">
        <f t="shared" si="70"/>
        <v>0</v>
      </c>
      <c r="BY77">
        <f t="shared" si="70"/>
        <v>0</v>
      </c>
      <c r="BZ77">
        <f t="shared" si="70"/>
        <v>0</v>
      </c>
      <c r="CA77">
        <f t="shared" si="70"/>
        <v>0</v>
      </c>
      <c r="CB77">
        <f t="shared" si="70"/>
        <v>0</v>
      </c>
      <c r="CC77">
        <f t="shared" si="70"/>
        <v>0</v>
      </c>
      <c r="CD77">
        <f t="shared" si="70"/>
        <v>0</v>
      </c>
      <c r="CE77">
        <f t="shared" si="71"/>
        <v>0</v>
      </c>
      <c r="CF77">
        <f t="shared" si="71"/>
        <v>0</v>
      </c>
      <c r="CG77">
        <f t="shared" si="71"/>
        <v>0</v>
      </c>
      <c r="CH77">
        <f t="shared" si="71"/>
        <v>0</v>
      </c>
      <c r="CI77">
        <f t="shared" si="71"/>
        <v>0</v>
      </c>
      <c r="CJ77">
        <f t="shared" si="71"/>
        <v>0</v>
      </c>
      <c r="CK77">
        <f t="shared" si="71"/>
        <v>0</v>
      </c>
      <c r="CL77">
        <f t="shared" si="71"/>
        <v>0</v>
      </c>
      <c r="CM77">
        <f t="shared" si="71"/>
        <v>0</v>
      </c>
      <c r="CN77">
        <f t="shared" si="71"/>
        <v>0</v>
      </c>
      <c r="CO77">
        <f t="shared" si="71"/>
        <v>0</v>
      </c>
      <c r="CP77">
        <f t="shared" si="71"/>
        <v>0</v>
      </c>
      <c r="CQ77">
        <f t="shared" si="71"/>
        <v>0</v>
      </c>
    </row>
    <row r="78" spans="1:95">
      <c r="A78" t="s">
        <v>7399</v>
      </c>
      <c r="C78">
        <f t="shared" si="63"/>
        <v>0</v>
      </c>
      <c r="D78">
        <f t="shared" si="63"/>
        <v>0</v>
      </c>
      <c r="E78">
        <f t="shared" si="63"/>
        <v>0</v>
      </c>
      <c r="F78">
        <f t="shared" si="63"/>
        <v>0</v>
      </c>
      <c r="G78">
        <f t="shared" si="63"/>
        <v>0</v>
      </c>
      <c r="H78">
        <f t="shared" si="63"/>
        <v>0</v>
      </c>
      <c r="I78">
        <f t="shared" si="63"/>
        <v>0</v>
      </c>
      <c r="J78">
        <f t="shared" si="63"/>
        <v>0</v>
      </c>
      <c r="K78">
        <f t="shared" si="63"/>
        <v>0</v>
      </c>
      <c r="L78">
        <f t="shared" si="63"/>
        <v>0</v>
      </c>
      <c r="M78">
        <f t="shared" si="64"/>
        <v>0</v>
      </c>
      <c r="N78">
        <f t="shared" si="64"/>
        <v>0</v>
      </c>
      <c r="O78">
        <f t="shared" si="64"/>
        <v>0</v>
      </c>
      <c r="P78">
        <f t="shared" si="64"/>
        <v>0</v>
      </c>
      <c r="Q78">
        <f t="shared" si="64"/>
        <v>0</v>
      </c>
      <c r="R78">
        <f t="shared" si="64"/>
        <v>0</v>
      </c>
      <c r="S78">
        <f t="shared" si="64"/>
        <v>0</v>
      </c>
      <c r="T78">
        <f t="shared" si="64"/>
        <v>0</v>
      </c>
      <c r="U78">
        <f t="shared" si="64"/>
        <v>0</v>
      </c>
      <c r="V78">
        <f t="shared" si="64"/>
        <v>0</v>
      </c>
      <c r="W78">
        <f t="shared" si="65"/>
        <v>0</v>
      </c>
      <c r="X78">
        <f t="shared" si="65"/>
        <v>0</v>
      </c>
      <c r="Y78">
        <f t="shared" si="65"/>
        <v>0</v>
      </c>
      <c r="Z78">
        <f t="shared" si="65"/>
        <v>0</v>
      </c>
      <c r="AA78">
        <f t="shared" si="65"/>
        <v>0</v>
      </c>
      <c r="AB78">
        <f t="shared" si="65"/>
        <v>0</v>
      </c>
      <c r="AC78">
        <f t="shared" si="65"/>
        <v>0</v>
      </c>
      <c r="AD78">
        <f t="shared" si="65"/>
        <v>0</v>
      </c>
      <c r="AE78">
        <f t="shared" si="65"/>
        <v>0</v>
      </c>
      <c r="AF78">
        <f t="shared" si="65"/>
        <v>0</v>
      </c>
      <c r="AG78">
        <f t="shared" si="66"/>
        <v>0</v>
      </c>
      <c r="AH78">
        <f t="shared" si="66"/>
        <v>0</v>
      </c>
      <c r="AI78">
        <f t="shared" si="66"/>
        <v>0</v>
      </c>
      <c r="AJ78">
        <f t="shared" si="66"/>
        <v>0</v>
      </c>
      <c r="AK78">
        <f t="shared" si="66"/>
        <v>0</v>
      </c>
      <c r="AL78">
        <f t="shared" si="66"/>
        <v>0</v>
      </c>
      <c r="AM78">
        <f t="shared" si="66"/>
        <v>0</v>
      </c>
      <c r="AN78">
        <f t="shared" si="66"/>
        <v>0</v>
      </c>
      <c r="AO78">
        <f t="shared" si="66"/>
        <v>0</v>
      </c>
      <c r="AP78">
        <f t="shared" si="66"/>
        <v>0</v>
      </c>
      <c r="AQ78">
        <f t="shared" si="67"/>
        <v>0</v>
      </c>
      <c r="AR78">
        <f t="shared" si="67"/>
        <v>0</v>
      </c>
      <c r="AS78">
        <f t="shared" si="67"/>
        <v>0</v>
      </c>
      <c r="AT78">
        <f t="shared" si="67"/>
        <v>0</v>
      </c>
      <c r="AU78">
        <f t="shared" si="67"/>
        <v>0</v>
      </c>
      <c r="AV78">
        <f t="shared" si="67"/>
        <v>0</v>
      </c>
      <c r="AW78">
        <f t="shared" si="67"/>
        <v>0</v>
      </c>
      <c r="AX78">
        <f t="shared" si="67"/>
        <v>0</v>
      </c>
      <c r="AY78">
        <f t="shared" si="67"/>
        <v>0</v>
      </c>
      <c r="AZ78">
        <f t="shared" si="67"/>
        <v>0</v>
      </c>
      <c r="BA78">
        <f t="shared" si="68"/>
        <v>0</v>
      </c>
      <c r="BB78">
        <f t="shared" si="68"/>
        <v>0</v>
      </c>
      <c r="BC78">
        <f t="shared" si="68"/>
        <v>0</v>
      </c>
      <c r="BD78">
        <f t="shared" si="68"/>
        <v>0</v>
      </c>
      <c r="BE78">
        <f t="shared" si="68"/>
        <v>0</v>
      </c>
      <c r="BF78">
        <f t="shared" si="68"/>
        <v>0</v>
      </c>
      <c r="BG78">
        <f t="shared" si="68"/>
        <v>0</v>
      </c>
      <c r="BH78">
        <f t="shared" si="68"/>
        <v>0</v>
      </c>
      <c r="BI78">
        <f t="shared" si="68"/>
        <v>0</v>
      </c>
      <c r="BJ78">
        <f t="shared" si="68"/>
        <v>0</v>
      </c>
      <c r="BK78">
        <f t="shared" si="69"/>
        <v>0</v>
      </c>
      <c r="BL78">
        <f t="shared" si="69"/>
        <v>0</v>
      </c>
      <c r="BM78">
        <f t="shared" si="69"/>
        <v>0</v>
      </c>
      <c r="BN78">
        <f t="shared" si="69"/>
        <v>0</v>
      </c>
      <c r="BO78">
        <f t="shared" si="69"/>
        <v>0</v>
      </c>
      <c r="BP78">
        <f t="shared" si="69"/>
        <v>0</v>
      </c>
      <c r="BQ78">
        <f t="shared" si="69"/>
        <v>0</v>
      </c>
      <c r="BR78">
        <f t="shared" si="69"/>
        <v>0</v>
      </c>
      <c r="BS78">
        <f t="shared" si="69"/>
        <v>0</v>
      </c>
      <c r="BT78">
        <f t="shared" si="69"/>
        <v>0</v>
      </c>
      <c r="BU78">
        <f t="shared" si="70"/>
        <v>0</v>
      </c>
      <c r="BV78">
        <f t="shared" si="70"/>
        <v>0</v>
      </c>
      <c r="BW78">
        <f t="shared" si="70"/>
        <v>0</v>
      </c>
      <c r="BX78">
        <f t="shared" si="70"/>
        <v>0</v>
      </c>
      <c r="BY78">
        <f t="shared" si="70"/>
        <v>0</v>
      </c>
      <c r="BZ78">
        <f t="shared" si="70"/>
        <v>0</v>
      </c>
      <c r="CA78">
        <f t="shared" si="70"/>
        <v>0</v>
      </c>
      <c r="CB78">
        <f t="shared" si="70"/>
        <v>0</v>
      </c>
      <c r="CC78">
        <f t="shared" si="70"/>
        <v>0</v>
      </c>
      <c r="CD78">
        <f t="shared" si="70"/>
        <v>0</v>
      </c>
      <c r="CE78">
        <f t="shared" si="71"/>
        <v>0</v>
      </c>
      <c r="CF78">
        <f t="shared" si="71"/>
        <v>0</v>
      </c>
      <c r="CG78">
        <f t="shared" si="71"/>
        <v>0</v>
      </c>
      <c r="CH78">
        <f t="shared" si="71"/>
        <v>0</v>
      </c>
      <c r="CI78">
        <f t="shared" si="71"/>
        <v>0</v>
      </c>
      <c r="CJ78">
        <f t="shared" si="71"/>
        <v>0</v>
      </c>
      <c r="CK78">
        <f t="shared" si="71"/>
        <v>0</v>
      </c>
      <c r="CL78">
        <f t="shared" si="71"/>
        <v>0</v>
      </c>
      <c r="CM78">
        <f t="shared" si="71"/>
        <v>0</v>
      </c>
      <c r="CN78">
        <f t="shared" si="71"/>
        <v>0</v>
      </c>
      <c r="CO78">
        <f t="shared" si="71"/>
        <v>0</v>
      </c>
      <c r="CP78">
        <f t="shared" si="71"/>
        <v>0</v>
      </c>
      <c r="CQ78">
        <f t="shared" si="71"/>
        <v>0</v>
      </c>
    </row>
    <row r="79" spans="1:95">
      <c r="A79" t="s">
        <v>9281</v>
      </c>
      <c r="C79">
        <f t="shared" si="63"/>
        <v>0</v>
      </c>
      <c r="D79">
        <f t="shared" si="63"/>
        <v>0</v>
      </c>
      <c r="E79">
        <f t="shared" si="63"/>
        <v>0</v>
      </c>
      <c r="F79">
        <f t="shared" si="63"/>
        <v>0</v>
      </c>
      <c r="G79">
        <f t="shared" si="63"/>
        <v>0</v>
      </c>
      <c r="H79">
        <f t="shared" si="63"/>
        <v>0</v>
      </c>
      <c r="I79">
        <f t="shared" si="63"/>
        <v>0</v>
      </c>
      <c r="J79">
        <f t="shared" si="63"/>
        <v>0</v>
      </c>
      <c r="K79">
        <f t="shared" si="63"/>
        <v>0</v>
      </c>
      <c r="L79">
        <f t="shared" si="63"/>
        <v>0</v>
      </c>
      <c r="M79">
        <f t="shared" si="64"/>
        <v>0</v>
      </c>
      <c r="N79">
        <f t="shared" si="64"/>
        <v>0</v>
      </c>
      <c r="O79">
        <f t="shared" si="64"/>
        <v>0</v>
      </c>
      <c r="P79">
        <f t="shared" si="64"/>
        <v>0</v>
      </c>
      <c r="Q79">
        <f t="shared" si="64"/>
        <v>0</v>
      </c>
      <c r="R79">
        <f t="shared" si="64"/>
        <v>0</v>
      </c>
      <c r="S79">
        <f t="shared" si="64"/>
        <v>0</v>
      </c>
      <c r="T79">
        <f t="shared" si="64"/>
        <v>0</v>
      </c>
      <c r="U79">
        <f t="shared" si="64"/>
        <v>0</v>
      </c>
      <c r="V79">
        <f t="shared" si="64"/>
        <v>0</v>
      </c>
      <c r="W79">
        <f t="shared" si="65"/>
        <v>0</v>
      </c>
      <c r="X79">
        <f t="shared" si="65"/>
        <v>0</v>
      </c>
      <c r="Y79">
        <f t="shared" si="65"/>
        <v>0</v>
      </c>
      <c r="Z79">
        <f t="shared" si="65"/>
        <v>0</v>
      </c>
      <c r="AA79">
        <f t="shared" si="65"/>
        <v>0</v>
      </c>
      <c r="AB79">
        <f t="shared" si="65"/>
        <v>0</v>
      </c>
      <c r="AC79">
        <f t="shared" si="65"/>
        <v>0</v>
      </c>
      <c r="AD79">
        <f t="shared" si="65"/>
        <v>0</v>
      </c>
      <c r="AE79">
        <f t="shared" si="65"/>
        <v>0</v>
      </c>
      <c r="AF79">
        <f t="shared" si="65"/>
        <v>0</v>
      </c>
      <c r="AG79">
        <f t="shared" si="66"/>
        <v>0</v>
      </c>
      <c r="AH79">
        <f t="shared" si="66"/>
        <v>0</v>
      </c>
      <c r="AI79">
        <f t="shared" si="66"/>
        <v>0</v>
      </c>
      <c r="AJ79">
        <f t="shared" si="66"/>
        <v>0</v>
      </c>
      <c r="AK79">
        <f t="shared" si="66"/>
        <v>0</v>
      </c>
      <c r="AL79">
        <f t="shared" si="66"/>
        <v>0</v>
      </c>
      <c r="AM79">
        <f t="shared" si="66"/>
        <v>0</v>
      </c>
      <c r="AN79">
        <f t="shared" si="66"/>
        <v>0</v>
      </c>
      <c r="AO79">
        <f t="shared" si="66"/>
        <v>0</v>
      </c>
      <c r="AP79">
        <f t="shared" si="66"/>
        <v>0</v>
      </c>
      <c r="AQ79">
        <f t="shared" si="67"/>
        <v>0</v>
      </c>
      <c r="AR79">
        <f t="shared" si="67"/>
        <v>0</v>
      </c>
      <c r="AS79">
        <f t="shared" si="67"/>
        <v>0</v>
      </c>
      <c r="AT79">
        <f t="shared" si="67"/>
        <v>0</v>
      </c>
      <c r="AU79">
        <f t="shared" si="67"/>
        <v>0</v>
      </c>
      <c r="AV79">
        <f t="shared" si="67"/>
        <v>0</v>
      </c>
      <c r="AW79">
        <f t="shared" si="67"/>
        <v>0</v>
      </c>
      <c r="AX79">
        <f t="shared" si="67"/>
        <v>0</v>
      </c>
      <c r="AY79">
        <f t="shared" si="67"/>
        <v>0</v>
      </c>
      <c r="AZ79">
        <f t="shared" si="67"/>
        <v>0</v>
      </c>
      <c r="BA79">
        <f t="shared" si="68"/>
        <v>0</v>
      </c>
      <c r="BB79">
        <f t="shared" si="68"/>
        <v>0</v>
      </c>
      <c r="BC79">
        <f t="shared" si="68"/>
        <v>0</v>
      </c>
      <c r="BD79">
        <f t="shared" si="68"/>
        <v>0</v>
      </c>
      <c r="BE79">
        <f t="shared" si="68"/>
        <v>0</v>
      </c>
      <c r="BF79">
        <f t="shared" si="68"/>
        <v>0</v>
      </c>
      <c r="BG79">
        <f t="shared" si="68"/>
        <v>0</v>
      </c>
      <c r="BH79">
        <f t="shared" si="68"/>
        <v>0</v>
      </c>
      <c r="BI79">
        <f t="shared" si="68"/>
        <v>0</v>
      </c>
      <c r="BJ79">
        <f t="shared" si="68"/>
        <v>0</v>
      </c>
      <c r="BK79">
        <f t="shared" si="69"/>
        <v>0</v>
      </c>
      <c r="BL79">
        <f t="shared" si="69"/>
        <v>0</v>
      </c>
      <c r="BM79">
        <f t="shared" si="69"/>
        <v>0</v>
      </c>
      <c r="BN79">
        <f t="shared" si="69"/>
        <v>0</v>
      </c>
      <c r="BO79">
        <f t="shared" si="69"/>
        <v>0</v>
      </c>
      <c r="BP79">
        <f t="shared" si="69"/>
        <v>0</v>
      </c>
      <c r="BQ79">
        <f t="shared" si="69"/>
        <v>0</v>
      </c>
      <c r="BR79">
        <f t="shared" si="69"/>
        <v>0</v>
      </c>
      <c r="BS79">
        <f t="shared" si="69"/>
        <v>0</v>
      </c>
      <c r="BT79">
        <f t="shared" si="69"/>
        <v>0</v>
      </c>
      <c r="BU79">
        <f t="shared" si="70"/>
        <v>0</v>
      </c>
      <c r="BV79">
        <f t="shared" si="70"/>
        <v>0</v>
      </c>
      <c r="BW79">
        <f t="shared" si="70"/>
        <v>0</v>
      </c>
      <c r="BX79">
        <f t="shared" si="70"/>
        <v>0</v>
      </c>
      <c r="BY79">
        <f t="shared" si="70"/>
        <v>0</v>
      </c>
      <c r="BZ79">
        <f t="shared" si="70"/>
        <v>0</v>
      </c>
      <c r="CA79">
        <f t="shared" si="70"/>
        <v>0</v>
      </c>
      <c r="CB79">
        <f t="shared" si="70"/>
        <v>0</v>
      </c>
      <c r="CC79">
        <f t="shared" si="70"/>
        <v>0</v>
      </c>
      <c r="CD79">
        <f t="shared" si="70"/>
        <v>0</v>
      </c>
      <c r="CE79">
        <f t="shared" si="71"/>
        <v>0</v>
      </c>
      <c r="CF79">
        <f t="shared" si="71"/>
        <v>0</v>
      </c>
      <c r="CG79">
        <f t="shared" si="71"/>
        <v>0</v>
      </c>
      <c r="CH79">
        <f t="shared" si="71"/>
        <v>0</v>
      </c>
      <c r="CI79">
        <f t="shared" si="71"/>
        <v>0</v>
      </c>
      <c r="CJ79">
        <f t="shared" si="71"/>
        <v>0</v>
      </c>
      <c r="CK79">
        <f t="shared" si="71"/>
        <v>0</v>
      </c>
      <c r="CL79">
        <f t="shared" si="71"/>
        <v>0</v>
      </c>
      <c r="CM79">
        <f t="shared" si="71"/>
        <v>0</v>
      </c>
      <c r="CN79">
        <f t="shared" si="71"/>
        <v>0</v>
      </c>
      <c r="CO79">
        <f t="shared" si="71"/>
        <v>0</v>
      </c>
      <c r="CP79">
        <f t="shared" si="71"/>
        <v>0</v>
      </c>
      <c r="CQ79">
        <f t="shared" si="71"/>
        <v>0</v>
      </c>
    </row>
    <row r="80" spans="1:95">
      <c r="A80" t="s">
        <v>9061</v>
      </c>
      <c r="C80">
        <f t="shared" si="63"/>
        <v>0</v>
      </c>
      <c r="D80">
        <f t="shared" si="63"/>
        <v>0</v>
      </c>
      <c r="E80">
        <f t="shared" si="63"/>
        <v>0</v>
      </c>
      <c r="F80">
        <f t="shared" si="63"/>
        <v>0</v>
      </c>
      <c r="G80">
        <f t="shared" si="63"/>
        <v>0</v>
      </c>
      <c r="H80">
        <f t="shared" si="63"/>
        <v>0</v>
      </c>
      <c r="I80">
        <f t="shared" si="63"/>
        <v>0</v>
      </c>
      <c r="J80">
        <f t="shared" si="63"/>
        <v>0</v>
      </c>
      <c r="K80">
        <f t="shared" si="63"/>
        <v>0</v>
      </c>
      <c r="L80">
        <f t="shared" si="63"/>
        <v>0</v>
      </c>
      <c r="M80">
        <f t="shared" si="64"/>
        <v>0</v>
      </c>
      <c r="N80">
        <f t="shared" si="64"/>
        <v>0</v>
      </c>
      <c r="O80">
        <f t="shared" si="64"/>
        <v>0</v>
      </c>
      <c r="P80">
        <f t="shared" si="64"/>
        <v>0</v>
      </c>
      <c r="Q80">
        <f t="shared" si="64"/>
        <v>0</v>
      </c>
      <c r="R80">
        <f t="shared" si="64"/>
        <v>0</v>
      </c>
      <c r="S80">
        <f t="shared" si="64"/>
        <v>0</v>
      </c>
      <c r="T80">
        <f t="shared" si="64"/>
        <v>0</v>
      </c>
      <c r="U80">
        <f t="shared" si="64"/>
        <v>0</v>
      </c>
      <c r="V80">
        <f t="shared" si="64"/>
        <v>0</v>
      </c>
      <c r="W80">
        <f t="shared" si="65"/>
        <v>0</v>
      </c>
      <c r="X80">
        <f t="shared" si="65"/>
        <v>0</v>
      </c>
      <c r="Y80">
        <f t="shared" si="65"/>
        <v>0</v>
      </c>
      <c r="Z80">
        <f t="shared" si="65"/>
        <v>0</v>
      </c>
      <c r="AA80">
        <f t="shared" si="65"/>
        <v>0</v>
      </c>
      <c r="AB80">
        <f t="shared" si="65"/>
        <v>0</v>
      </c>
      <c r="AC80">
        <f t="shared" si="65"/>
        <v>0</v>
      </c>
      <c r="AD80">
        <f t="shared" si="65"/>
        <v>0</v>
      </c>
      <c r="AE80">
        <f t="shared" si="65"/>
        <v>0</v>
      </c>
      <c r="AF80">
        <f t="shared" si="65"/>
        <v>0</v>
      </c>
      <c r="AG80">
        <f t="shared" si="66"/>
        <v>0</v>
      </c>
      <c r="AH80">
        <f t="shared" si="66"/>
        <v>0</v>
      </c>
      <c r="AI80">
        <f t="shared" si="66"/>
        <v>0</v>
      </c>
      <c r="AJ80">
        <f t="shared" si="66"/>
        <v>0</v>
      </c>
      <c r="AK80">
        <f t="shared" si="66"/>
        <v>0</v>
      </c>
      <c r="AL80">
        <f t="shared" si="66"/>
        <v>0</v>
      </c>
      <c r="AM80">
        <f t="shared" si="66"/>
        <v>0</v>
      </c>
      <c r="AN80">
        <f t="shared" si="66"/>
        <v>0</v>
      </c>
      <c r="AO80">
        <f t="shared" si="66"/>
        <v>0</v>
      </c>
      <c r="AP80">
        <f t="shared" si="66"/>
        <v>0</v>
      </c>
      <c r="AQ80">
        <f t="shared" si="67"/>
        <v>0</v>
      </c>
      <c r="AR80">
        <f t="shared" si="67"/>
        <v>0</v>
      </c>
      <c r="AS80">
        <f t="shared" si="67"/>
        <v>0</v>
      </c>
      <c r="AT80">
        <f t="shared" si="67"/>
        <v>0</v>
      </c>
      <c r="AU80">
        <f t="shared" si="67"/>
        <v>0</v>
      </c>
      <c r="AV80">
        <f t="shared" si="67"/>
        <v>0</v>
      </c>
      <c r="AW80">
        <f t="shared" si="67"/>
        <v>0</v>
      </c>
      <c r="AX80">
        <f t="shared" si="67"/>
        <v>0</v>
      </c>
      <c r="AY80">
        <f t="shared" si="67"/>
        <v>0</v>
      </c>
      <c r="AZ80">
        <f t="shared" si="67"/>
        <v>0</v>
      </c>
      <c r="BA80">
        <f t="shared" si="68"/>
        <v>0</v>
      </c>
      <c r="BB80">
        <f t="shared" si="68"/>
        <v>0</v>
      </c>
      <c r="BC80">
        <f t="shared" si="68"/>
        <v>0</v>
      </c>
      <c r="BD80">
        <f t="shared" si="68"/>
        <v>0</v>
      </c>
      <c r="BE80">
        <f t="shared" si="68"/>
        <v>0</v>
      </c>
      <c r="BF80">
        <f t="shared" si="68"/>
        <v>0</v>
      </c>
      <c r="BG80">
        <f t="shared" si="68"/>
        <v>0</v>
      </c>
      <c r="BH80">
        <f t="shared" si="68"/>
        <v>0</v>
      </c>
      <c r="BI80">
        <f t="shared" si="68"/>
        <v>0</v>
      </c>
      <c r="BJ80">
        <f t="shared" si="68"/>
        <v>0</v>
      </c>
      <c r="BK80">
        <f t="shared" si="69"/>
        <v>0</v>
      </c>
      <c r="BL80">
        <f t="shared" si="69"/>
        <v>0</v>
      </c>
      <c r="BM80">
        <f t="shared" si="69"/>
        <v>0</v>
      </c>
      <c r="BN80">
        <f t="shared" si="69"/>
        <v>0</v>
      </c>
      <c r="BO80">
        <f t="shared" si="69"/>
        <v>0</v>
      </c>
      <c r="BP80">
        <f t="shared" si="69"/>
        <v>0</v>
      </c>
      <c r="BQ80">
        <f t="shared" si="69"/>
        <v>0</v>
      </c>
      <c r="BR80">
        <f t="shared" si="69"/>
        <v>0</v>
      </c>
      <c r="BS80">
        <f t="shared" si="69"/>
        <v>0</v>
      </c>
      <c r="BT80">
        <f t="shared" si="69"/>
        <v>0</v>
      </c>
      <c r="BU80">
        <f t="shared" si="70"/>
        <v>0</v>
      </c>
      <c r="BV80">
        <f t="shared" si="70"/>
        <v>0</v>
      </c>
      <c r="BW80">
        <f t="shared" si="70"/>
        <v>0</v>
      </c>
      <c r="BX80">
        <f t="shared" si="70"/>
        <v>0</v>
      </c>
      <c r="BY80">
        <f t="shared" si="70"/>
        <v>0</v>
      </c>
      <c r="BZ80">
        <f t="shared" si="70"/>
        <v>0</v>
      </c>
      <c r="CA80">
        <f t="shared" si="70"/>
        <v>0</v>
      </c>
      <c r="CB80">
        <f t="shared" si="70"/>
        <v>0</v>
      </c>
      <c r="CC80">
        <f t="shared" si="70"/>
        <v>0</v>
      </c>
      <c r="CD80">
        <f t="shared" si="70"/>
        <v>0</v>
      </c>
      <c r="CE80">
        <f t="shared" si="71"/>
        <v>0</v>
      </c>
      <c r="CF80">
        <f t="shared" si="71"/>
        <v>0</v>
      </c>
      <c r="CG80">
        <f t="shared" si="71"/>
        <v>0</v>
      </c>
      <c r="CH80">
        <f t="shared" si="71"/>
        <v>0</v>
      </c>
      <c r="CI80">
        <f t="shared" si="71"/>
        <v>0</v>
      </c>
      <c r="CJ80">
        <f t="shared" si="71"/>
        <v>0</v>
      </c>
      <c r="CK80">
        <f t="shared" si="71"/>
        <v>0</v>
      </c>
      <c r="CL80">
        <f t="shared" si="71"/>
        <v>0</v>
      </c>
      <c r="CM80">
        <f t="shared" si="71"/>
        <v>0</v>
      </c>
      <c r="CN80">
        <f t="shared" si="71"/>
        <v>0</v>
      </c>
      <c r="CO80">
        <f t="shared" si="71"/>
        <v>0</v>
      </c>
      <c r="CP80">
        <f t="shared" si="71"/>
        <v>0</v>
      </c>
      <c r="CQ80">
        <f t="shared" si="71"/>
        <v>0</v>
      </c>
    </row>
    <row r="81" spans="1:95">
      <c r="A81" t="s">
        <v>9280</v>
      </c>
      <c r="C81">
        <f t="shared" si="63"/>
        <v>0</v>
      </c>
      <c r="D81">
        <f t="shared" si="63"/>
        <v>0</v>
      </c>
      <c r="E81">
        <f t="shared" si="63"/>
        <v>0</v>
      </c>
      <c r="F81">
        <f t="shared" si="63"/>
        <v>0</v>
      </c>
      <c r="G81">
        <f t="shared" si="63"/>
        <v>0</v>
      </c>
      <c r="H81">
        <f t="shared" si="63"/>
        <v>0</v>
      </c>
      <c r="I81">
        <f t="shared" si="63"/>
        <v>0</v>
      </c>
      <c r="J81">
        <f t="shared" si="63"/>
        <v>0</v>
      </c>
      <c r="K81">
        <f t="shared" si="63"/>
        <v>0</v>
      </c>
      <c r="L81">
        <f t="shared" si="63"/>
        <v>0</v>
      </c>
      <c r="M81">
        <f t="shared" si="64"/>
        <v>0</v>
      </c>
      <c r="N81">
        <f t="shared" si="64"/>
        <v>0</v>
      </c>
      <c r="O81">
        <f t="shared" si="64"/>
        <v>0</v>
      </c>
      <c r="P81">
        <f t="shared" si="64"/>
        <v>0</v>
      </c>
      <c r="Q81">
        <f t="shared" si="64"/>
        <v>0</v>
      </c>
      <c r="R81">
        <f t="shared" si="64"/>
        <v>0</v>
      </c>
      <c r="S81">
        <f t="shared" si="64"/>
        <v>0</v>
      </c>
      <c r="T81">
        <f t="shared" si="64"/>
        <v>0</v>
      </c>
      <c r="U81">
        <f t="shared" si="64"/>
        <v>0</v>
      </c>
      <c r="V81">
        <f t="shared" si="64"/>
        <v>0</v>
      </c>
      <c r="W81">
        <f t="shared" si="65"/>
        <v>0</v>
      </c>
      <c r="X81">
        <f t="shared" si="65"/>
        <v>0</v>
      </c>
      <c r="Y81">
        <f t="shared" si="65"/>
        <v>0</v>
      </c>
      <c r="Z81">
        <f t="shared" si="65"/>
        <v>0</v>
      </c>
      <c r="AA81">
        <f t="shared" si="65"/>
        <v>0</v>
      </c>
      <c r="AB81">
        <f t="shared" si="65"/>
        <v>0</v>
      </c>
      <c r="AC81">
        <f t="shared" si="65"/>
        <v>0</v>
      </c>
      <c r="AD81">
        <f t="shared" si="65"/>
        <v>0</v>
      </c>
      <c r="AE81">
        <f t="shared" si="65"/>
        <v>0</v>
      </c>
      <c r="AF81">
        <f t="shared" si="65"/>
        <v>0</v>
      </c>
      <c r="AG81">
        <f t="shared" si="66"/>
        <v>0</v>
      </c>
      <c r="AH81">
        <f t="shared" si="66"/>
        <v>0</v>
      </c>
      <c r="AI81">
        <f t="shared" si="66"/>
        <v>0</v>
      </c>
      <c r="AJ81">
        <f t="shared" si="66"/>
        <v>0</v>
      </c>
      <c r="AK81">
        <f t="shared" si="66"/>
        <v>0</v>
      </c>
      <c r="AL81">
        <f t="shared" si="66"/>
        <v>0</v>
      </c>
      <c r="AM81">
        <f t="shared" si="66"/>
        <v>0</v>
      </c>
      <c r="AN81">
        <f t="shared" si="66"/>
        <v>0</v>
      </c>
      <c r="AO81">
        <f t="shared" si="66"/>
        <v>0</v>
      </c>
      <c r="AP81">
        <f t="shared" si="66"/>
        <v>0</v>
      </c>
      <c r="AQ81">
        <f t="shared" si="67"/>
        <v>0</v>
      </c>
      <c r="AR81">
        <f t="shared" si="67"/>
        <v>0</v>
      </c>
      <c r="AS81">
        <f t="shared" si="67"/>
        <v>0</v>
      </c>
      <c r="AT81">
        <f t="shared" si="67"/>
        <v>0</v>
      </c>
      <c r="AU81">
        <f t="shared" si="67"/>
        <v>0</v>
      </c>
      <c r="AV81">
        <f t="shared" si="67"/>
        <v>0</v>
      </c>
      <c r="AW81">
        <f t="shared" si="67"/>
        <v>0</v>
      </c>
      <c r="AX81">
        <f t="shared" si="67"/>
        <v>0</v>
      </c>
      <c r="AY81">
        <f t="shared" si="67"/>
        <v>0</v>
      </c>
      <c r="AZ81">
        <f t="shared" si="67"/>
        <v>0</v>
      </c>
      <c r="BA81">
        <f t="shared" si="68"/>
        <v>0</v>
      </c>
      <c r="BB81">
        <f t="shared" si="68"/>
        <v>0</v>
      </c>
      <c r="BC81">
        <f t="shared" si="68"/>
        <v>0</v>
      </c>
      <c r="BD81">
        <f t="shared" si="68"/>
        <v>0</v>
      </c>
      <c r="BE81">
        <f t="shared" si="68"/>
        <v>0</v>
      </c>
      <c r="BF81">
        <f t="shared" si="68"/>
        <v>0</v>
      </c>
      <c r="BG81">
        <f t="shared" si="68"/>
        <v>0</v>
      </c>
      <c r="BH81">
        <f t="shared" si="68"/>
        <v>0</v>
      </c>
      <c r="BI81">
        <f t="shared" si="68"/>
        <v>0</v>
      </c>
      <c r="BJ81">
        <f t="shared" si="68"/>
        <v>0</v>
      </c>
      <c r="BK81">
        <f t="shared" si="69"/>
        <v>0</v>
      </c>
      <c r="BL81">
        <f t="shared" si="69"/>
        <v>0</v>
      </c>
      <c r="BM81">
        <f t="shared" si="69"/>
        <v>0</v>
      </c>
      <c r="BN81">
        <f t="shared" si="69"/>
        <v>0</v>
      </c>
      <c r="BO81">
        <f t="shared" si="69"/>
        <v>0</v>
      </c>
      <c r="BP81">
        <f t="shared" si="69"/>
        <v>0</v>
      </c>
      <c r="BQ81">
        <f t="shared" si="69"/>
        <v>0</v>
      </c>
      <c r="BR81">
        <f t="shared" si="69"/>
        <v>0</v>
      </c>
      <c r="BS81">
        <f t="shared" si="69"/>
        <v>0</v>
      </c>
      <c r="BT81">
        <f t="shared" si="69"/>
        <v>0</v>
      </c>
      <c r="BU81">
        <f t="shared" si="70"/>
        <v>0</v>
      </c>
      <c r="BV81">
        <f t="shared" si="70"/>
        <v>0</v>
      </c>
      <c r="BW81">
        <f t="shared" si="70"/>
        <v>0</v>
      </c>
      <c r="BX81">
        <f t="shared" si="70"/>
        <v>0</v>
      </c>
      <c r="BY81">
        <f t="shared" si="70"/>
        <v>0</v>
      </c>
      <c r="BZ81">
        <f t="shared" si="70"/>
        <v>0</v>
      </c>
      <c r="CA81">
        <f t="shared" si="70"/>
        <v>0</v>
      </c>
      <c r="CB81">
        <f t="shared" si="70"/>
        <v>0</v>
      </c>
      <c r="CC81">
        <f t="shared" si="70"/>
        <v>0</v>
      </c>
      <c r="CD81">
        <f t="shared" si="70"/>
        <v>0</v>
      </c>
      <c r="CE81">
        <f t="shared" si="71"/>
        <v>0</v>
      </c>
      <c r="CF81">
        <f t="shared" si="71"/>
        <v>0</v>
      </c>
      <c r="CG81">
        <f t="shared" si="71"/>
        <v>0</v>
      </c>
      <c r="CH81">
        <f t="shared" si="71"/>
        <v>0</v>
      </c>
      <c r="CI81">
        <f t="shared" si="71"/>
        <v>0</v>
      </c>
      <c r="CJ81">
        <f t="shared" si="71"/>
        <v>0</v>
      </c>
      <c r="CK81">
        <f t="shared" si="71"/>
        <v>0</v>
      </c>
      <c r="CL81">
        <f t="shared" si="71"/>
        <v>0</v>
      </c>
      <c r="CM81">
        <f t="shared" si="71"/>
        <v>0</v>
      </c>
      <c r="CN81">
        <f t="shared" si="71"/>
        <v>0</v>
      </c>
      <c r="CO81">
        <f t="shared" si="71"/>
        <v>0</v>
      </c>
      <c r="CP81">
        <f t="shared" si="71"/>
        <v>0</v>
      </c>
      <c r="CQ81">
        <f t="shared" si="71"/>
        <v>0</v>
      </c>
    </row>
    <row r="82" spans="1:95">
      <c r="A82" t="s">
        <v>6846</v>
      </c>
      <c r="C82">
        <f t="shared" ref="C82:L91" si="72">IF(C$1=$A82,1,0)</f>
        <v>0</v>
      </c>
      <c r="D82">
        <f t="shared" si="72"/>
        <v>0</v>
      </c>
      <c r="E82">
        <f t="shared" si="72"/>
        <v>0</v>
      </c>
      <c r="F82">
        <f t="shared" si="72"/>
        <v>0</v>
      </c>
      <c r="G82">
        <f t="shared" si="72"/>
        <v>0</v>
      </c>
      <c r="H82">
        <f t="shared" si="72"/>
        <v>0</v>
      </c>
      <c r="I82">
        <f t="shared" si="72"/>
        <v>0</v>
      </c>
      <c r="J82">
        <f t="shared" si="72"/>
        <v>0</v>
      </c>
      <c r="K82">
        <f t="shared" si="72"/>
        <v>0</v>
      </c>
      <c r="L82">
        <f t="shared" si="72"/>
        <v>0</v>
      </c>
      <c r="M82">
        <f t="shared" ref="M82:V91" si="73">IF(M$1=$A82,1,0)</f>
        <v>0</v>
      </c>
      <c r="N82">
        <f t="shared" si="73"/>
        <v>0</v>
      </c>
      <c r="O82">
        <f t="shared" si="73"/>
        <v>0</v>
      </c>
      <c r="P82">
        <f t="shared" si="73"/>
        <v>0</v>
      </c>
      <c r="Q82">
        <f t="shared" si="73"/>
        <v>0</v>
      </c>
      <c r="R82">
        <f t="shared" si="73"/>
        <v>0</v>
      </c>
      <c r="S82">
        <f t="shared" si="73"/>
        <v>0</v>
      </c>
      <c r="T82">
        <f t="shared" si="73"/>
        <v>0</v>
      </c>
      <c r="U82">
        <f t="shared" si="73"/>
        <v>0</v>
      </c>
      <c r="V82">
        <f t="shared" si="73"/>
        <v>0</v>
      </c>
      <c r="W82">
        <f t="shared" ref="W82:AF91" si="74">IF(W$1=$A82,1,0)</f>
        <v>0</v>
      </c>
      <c r="X82">
        <f t="shared" si="74"/>
        <v>0</v>
      </c>
      <c r="Y82">
        <f t="shared" si="74"/>
        <v>0</v>
      </c>
      <c r="Z82">
        <f t="shared" si="74"/>
        <v>0</v>
      </c>
      <c r="AA82">
        <f t="shared" si="74"/>
        <v>0</v>
      </c>
      <c r="AB82">
        <f t="shared" si="74"/>
        <v>0</v>
      </c>
      <c r="AC82">
        <f t="shared" si="74"/>
        <v>0</v>
      </c>
      <c r="AD82">
        <f t="shared" si="74"/>
        <v>0</v>
      </c>
      <c r="AE82">
        <f t="shared" si="74"/>
        <v>0</v>
      </c>
      <c r="AF82">
        <f t="shared" si="74"/>
        <v>0</v>
      </c>
      <c r="AG82">
        <f t="shared" ref="AG82:AP91" si="75">IF(AG$1=$A82,1,0)</f>
        <v>0</v>
      </c>
      <c r="AH82">
        <f t="shared" si="75"/>
        <v>0</v>
      </c>
      <c r="AI82">
        <f t="shared" si="75"/>
        <v>0</v>
      </c>
      <c r="AJ82">
        <f t="shared" si="75"/>
        <v>0</v>
      </c>
      <c r="AK82">
        <f t="shared" si="75"/>
        <v>0</v>
      </c>
      <c r="AL82">
        <f t="shared" si="75"/>
        <v>0</v>
      </c>
      <c r="AM82">
        <f t="shared" si="75"/>
        <v>0</v>
      </c>
      <c r="AN82">
        <f t="shared" si="75"/>
        <v>0</v>
      </c>
      <c r="AO82">
        <f t="shared" si="75"/>
        <v>0</v>
      </c>
      <c r="AP82">
        <f t="shared" si="75"/>
        <v>0</v>
      </c>
      <c r="AQ82">
        <f t="shared" ref="AQ82:AZ91" si="76">IF(AQ$1=$A82,1,0)</f>
        <v>0</v>
      </c>
      <c r="AR82">
        <f t="shared" si="76"/>
        <v>0</v>
      </c>
      <c r="AS82">
        <f t="shared" si="76"/>
        <v>0</v>
      </c>
      <c r="AT82">
        <f t="shared" si="76"/>
        <v>0</v>
      </c>
      <c r="AU82">
        <f t="shared" si="76"/>
        <v>0</v>
      </c>
      <c r="AV82">
        <f t="shared" si="76"/>
        <v>0</v>
      </c>
      <c r="AW82">
        <f t="shared" si="76"/>
        <v>0</v>
      </c>
      <c r="AX82">
        <f t="shared" si="76"/>
        <v>0</v>
      </c>
      <c r="AY82">
        <f t="shared" si="76"/>
        <v>0</v>
      </c>
      <c r="AZ82">
        <f t="shared" si="76"/>
        <v>0</v>
      </c>
      <c r="BA82">
        <f t="shared" ref="BA82:BJ91" si="77">IF(BA$1=$A82,1,0)</f>
        <v>0</v>
      </c>
      <c r="BB82">
        <f t="shared" si="77"/>
        <v>0</v>
      </c>
      <c r="BC82">
        <f t="shared" si="77"/>
        <v>0</v>
      </c>
      <c r="BD82">
        <f t="shared" si="77"/>
        <v>0</v>
      </c>
      <c r="BE82">
        <f t="shared" si="77"/>
        <v>0</v>
      </c>
      <c r="BF82">
        <f t="shared" si="77"/>
        <v>0</v>
      </c>
      <c r="BG82">
        <f t="shared" si="77"/>
        <v>0</v>
      </c>
      <c r="BH82">
        <f t="shared" si="77"/>
        <v>0</v>
      </c>
      <c r="BI82">
        <f t="shared" si="77"/>
        <v>0</v>
      </c>
      <c r="BJ82">
        <f t="shared" si="77"/>
        <v>0</v>
      </c>
      <c r="BK82">
        <f t="shared" ref="BK82:BT91" si="78">IF(BK$1=$A82,1,0)</f>
        <v>0</v>
      </c>
      <c r="BL82">
        <f t="shared" si="78"/>
        <v>0</v>
      </c>
      <c r="BM82">
        <f t="shared" si="78"/>
        <v>0</v>
      </c>
      <c r="BN82">
        <f t="shared" si="78"/>
        <v>0</v>
      </c>
      <c r="BO82">
        <f t="shared" si="78"/>
        <v>0</v>
      </c>
      <c r="BP82">
        <f t="shared" si="78"/>
        <v>0</v>
      </c>
      <c r="BQ82">
        <f t="shared" si="78"/>
        <v>0</v>
      </c>
      <c r="BR82">
        <f t="shared" si="78"/>
        <v>0</v>
      </c>
      <c r="BS82">
        <f t="shared" si="78"/>
        <v>0</v>
      </c>
      <c r="BT82">
        <f t="shared" si="78"/>
        <v>0</v>
      </c>
      <c r="BU82">
        <f t="shared" ref="BU82:CD91" si="79">IF(BU$1=$A82,1,0)</f>
        <v>0</v>
      </c>
      <c r="BV82">
        <f t="shared" si="79"/>
        <v>0</v>
      </c>
      <c r="BW82">
        <f t="shared" si="79"/>
        <v>0</v>
      </c>
      <c r="BX82">
        <f t="shared" si="79"/>
        <v>0</v>
      </c>
      <c r="BY82">
        <f t="shared" si="79"/>
        <v>0</v>
      </c>
      <c r="BZ82">
        <f t="shared" si="79"/>
        <v>0</v>
      </c>
      <c r="CA82">
        <f t="shared" si="79"/>
        <v>0</v>
      </c>
      <c r="CB82">
        <f t="shared" si="79"/>
        <v>0</v>
      </c>
      <c r="CC82">
        <f t="shared" si="79"/>
        <v>0</v>
      </c>
      <c r="CD82">
        <f t="shared" si="79"/>
        <v>0</v>
      </c>
      <c r="CE82">
        <f t="shared" ref="CE82:CQ91" si="80">IF(CE$1=$A82,1,0)</f>
        <v>0</v>
      </c>
      <c r="CF82">
        <f t="shared" si="80"/>
        <v>0</v>
      </c>
      <c r="CG82">
        <f t="shared" si="80"/>
        <v>0</v>
      </c>
      <c r="CH82">
        <f t="shared" si="80"/>
        <v>0</v>
      </c>
      <c r="CI82">
        <f t="shared" si="80"/>
        <v>0</v>
      </c>
      <c r="CJ82">
        <f t="shared" si="80"/>
        <v>0</v>
      </c>
      <c r="CK82">
        <f t="shared" si="80"/>
        <v>0</v>
      </c>
      <c r="CL82">
        <f t="shared" si="80"/>
        <v>0</v>
      </c>
      <c r="CM82">
        <f t="shared" si="80"/>
        <v>0</v>
      </c>
      <c r="CN82">
        <f t="shared" si="80"/>
        <v>0</v>
      </c>
      <c r="CO82">
        <f t="shared" si="80"/>
        <v>0</v>
      </c>
      <c r="CP82">
        <f t="shared" si="80"/>
        <v>0</v>
      </c>
      <c r="CQ82">
        <f t="shared" si="80"/>
        <v>0</v>
      </c>
    </row>
    <row r="83" spans="1:95">
      <c r="A83" t="s">
        <v>9279</v>
      </c>
      <c r="C83">
        <f t="shared" si="72"/>
        <v>0</v>
      </c>
      <c r="D83">
        <f t="shared" si="72"/>
        <v>0</v>
      </c>
      <c r="E83">
        <f t="shared" si="72"/>
        <v>0</v>
      </c>
      <c r="F83">
        <f t="shared" si="72"/>
        <v>0</v>
      </c>
      <c r="G83">
        <f t="shared" si="72"/>
        <v>0</v>
      </c>
      <c r="H83">
        <f t="shared" si="72"/>
        <v>0</v>
      </c>
      <c r="I83">
        <f t="shared" si="72"/>
        <v>0</v>
      </c>
      <c r="J83">
        <f t="shared" si="72"/>
        <v>0</v>
      </c>
      <c r="K83">
        <f t="shared" si="72"/>
        <v>0</v>
      </c>
      <c r="L83">
        <f t="shared" si="72"/>
        <v>0</v>
      </c>
      <c r="M83">
        <f t="shared" si="73"/>
        <v>0</v>
      </c>
      <c r="N83">
        <f t="shared" si="73"/>
        <v>0</v>
      </c>
      <c r="O83">
        <f t="shared" si="73"/>
        <v>0</v>
      </c>
      <c r="P83">
        <f t="shared" si="73"/>
        <v>0</v>
      </c>
      <c r="Q83">
        <f t="shared" si="73"/>
        <v>0</v>
      </c>
      <c r="R83">
        <f t="shared" si="73"/>
        <v>0</v>
      </c>
      <c r="S83">
        <f t="shared" si="73"/>
        <v>0</v>
      </c>
      <c r="T83">
        <f t="shared" si="73"/>
        <v>0</v>
      </c>
      <c r="U83">
        <f t="shared" si="73"/>
        <v>0</v>
      </c>
      <c r="V83">
        <f t="shared" si="73"/>
        <v>0</v>
      </c>
      <c r="W83">
        <f t="shared" si="74"/>
        <v>0</v>
      </c>
      <c r="X83">
        <f t="shared" si="74"/>
        <v>0</v>
      </c>
      <c r="Y83">
        <f t="shared" si="74"/>
        <v>0</v>
      </c>
      <c r="Z83">
        <f t="shared" si="74"/>
        <v>0</v>
      </c>
      <c r="AA83">
        <f t="shared" si="74"/>
        <v>0</v>
      </c>
      <c r="AB83">
        <f t="shared" si="74"/>
        <v>0</v>
      </c>
      <c r="AC83">
        <f t="shared" si="74"/>
        <v>0</v>
      </c>
      <c r="AD83">
        <f t="shared" si="74"/>
        <v>0</v>
      </c>
      <c r="AE83">
        <f t="shared" si="74"/>
        <v>0</v>
      </c>
      <c r="AF83">
        <f t="shared" si="74"/>
        <v>0</v>
      </c>
      <c r="AG83">
        <f t="shared" si="75"/>
        <v>0</v>
      </c>
      <c r="AH83">
        <f t="shared" si="75"/>
        <v>0</v>
      </c>
      <c r="AI83">
        <f t="shared" si="75"/>
        <v>0</v>
      </c>
      <c r="AJ83">
        <f t="shared" si="75"/>
        <v>0</v>
      </c>
      <c r="AK83">
        <f t="shared" si="75"/>
        <v>0</v>
      </c>
      <c r="AL83">
        <f t="shared" si="75"/>
        <v>0</v>
      </c>
      <c r="AM83">
        <f t="shared" si="75"/>
        <v>0</v>
      </c>
      <c r="AN83">
        <f t="shared" si="75"/>
        <v>0</v>
      </c>
      <c r="AO83">
        <f t="shared" si="75"/>
        <v>0</v>
      </c>
      <c r="AP83">
        <f t="shared" si="75"/>
        <v>0</v>
      </c>
      <c r="AQ83">
        <f t="shared" si="76"/>
        <v>0</v>
      </c>
      <c r="AR83">
        <f t="shared" si="76"/>
        <v>0</v>
      </c>
      <c r="AS83">
        <f t="shared" si="76"/>
        <v>0</v>
      </c>
      <c r="AT83">
        <f t="shared" si="76"/>
        <v>0</v>
      </c>
      <c r="AU83">
        <f t="shared" si="76"/>
        <v>0</v>
      </c>
      <c r="AV83">
        <f t="shared" si="76"/>
        <v>0</v>
      </c>
      <c r="AW83">
        <f t="shared" si="76"/>
        <v>0</v>
      </c>
      <c r="AX83">
        <f t="shared" si="76"/>
        <v>0</v>
      </c>
      <c r="AY83">
        <f t="shared" si="76"/>
        <v>0</v>
      </c>
      <c r="AZ83">
        <f t="shared" si="76"/>
        <v>0</v>
      </c>
      <c r="BA83">
        <f t="shared" si="77"/>
        <v>0</v>
      </c>
      <c r="BB83">
        <f t="shared" si="77"/>
        <v>0</v>
      </c>
      <c r="BC83">
        <f t="shared" si="77"/>
        <v>0</v>
      </c>
      <c r="BD83">
        <f t="shared" si="77"/>
        <v>0</v>
      </c>
      <c r="BE83">
        <f t="shared" si="77"/>
        <v>0</v>
      </c>
      <c r="BF83">
        <f t="shared" si="77"/>
        <v>0</v>
      </c>
      <c r="BG83">
        <f t="shared" si="77"/>
        <v>0</v>
      </c>
      <c r="BH83">
        <f t="shared" si="77"/>
        <v>0</v>
      </c>
      <c r="BI83">
        <f t="shared" si="77"/>
        <v>0</v>
      </c>
      <c r="BJ83">
        <f t="shared" si="77"/>
        <v>0</v>
      </c>
      <c r="BK83">
        <f t="shared" si="78"/>
        <v>0</v>
      </c>
      <c r="BL83">
        <f t="shared" si="78"/>
        <v>0</v>
      </c>
      <c r="BM83">
        <f t="shared" si="78"/>
        <v>0</v>
      </c>
      <c r="BN83">
        <f t="shared" si="78"/>
        <v>0</v>
      </c>
      <c r="BO83">
        <f t="shared" si="78"/>
        <v>0</v>
      </c>
      <c r="BP83">
        <f t="shared" si="78"/>
        <v>0</v>
      </c>
      <c r="BQ83">
        <f t="shared" si="78"/>
        <v>0</v>
      </c>
      <c r="BR83">
        <f t="shared" si="78"/>
        <v>0</v>
      </c>
      <c r="BS83">
        <f t="shared" si="78"/>
        <v>0</v>
      </c>
      <c r="BT83">
        <f t="shared" si="78"/>
        <v>0</v>
      </c>
      <c r="BU83">
        <f t="shared" si="79"/>
        <v>0</v>
      </c>
      <c r="BV83">
        <f t="shared" si="79"/>
        <v>0</v>
      </c>
      <c r="BW83">
        <f t="shared" si="79"/>
        <v>0</v>
      </c>
      <c r="BX83">
        <f t="shared" si="79"/>
        <v>0</v>
      </c>
      <c r="BY83">
        <f t="shared" si="79"/>
        <v>0</v>
      </c>
      <c r="BZ83">
        <f t="shared" si="79"/>
        <v>0</v>
      </c>
      <c r="CA83">
        <f t="shared" si="79"/>
        <v>0</v>
      </c>
      <c r="CB83">
        <f t="shared" si="79"/>
        <v>0</v>
      </c>
      <c r="CC83">
        <f t="shared" si="79"/>
        <v>0</v>
      </c>
      <c r="CD83">
        <f t="shared" si="79"/>
        <v>0</v>
      </c>
      <c r="CE83">
        <f t="shared" si="80"/>
        <v>0</v>
      </c>
      <c r="CF83">
        <f t="shared" si="80"/>
        <v>0</v>
      </c>
      <c r="CG83">
        <f t="shared" si="80"/>
        <v>0</v>
      </c>
      <c r="CH83">
        <f t="shared" si="80"/>
        <v>0</v>
      </c>
      <c r="CI83">
        <f t="shared" si="80"/>
        <v>0</v>
      </c>
      <c r="CJ83">
        <f t="shared" si="80"/>
        <v>0</v>
      </c>
      <c r="CK83">
        <f t="shared" si="80"/>
        <v>0</v>
      </c>
      <c r="CL83">
        <f t="shared" si="80"/>
        <v>0</v>
      </c>
      <c r="CM83">
        <f t="shared" si="80"/>
        <v>0</v>
      </c>
      <c r="CN83">
        <f t="shared" si="80"/>
        <v>0</v>
      </c>
      <c r="CO83">
        <f t="shared" si="80"/>
        <v>0</v>
      </c>
      <c r="CP83">
        <f t="shared" si="80"/>
        <v>0</v>
      </c>
      <c r="CQ83">
        <f t="shared" si="80"/>
        <v>0</v>
      </c>
    </row>
    <row r="84" spans="1:95">
      <c r="A84" t="s">
        <v>3511</v>
      </c>
      <c r="C84">
        <f t="shared" si="72"/>
        <v>0</v>
      </c>
      <c r="D84">
        <f t="shared" si="72"/>
        <v>0</v>
      </c>
      <c r="E84">
        <f t="shared" si="72"/>
        <v>0</v>
      </c>
      <c r="F84">
        <f t="shared" si="72"/>
        <v>0</v>
      </c>
      <c r="G84">
        <f t="shared" si="72"/>
        <v>0</v>
      </c>
      <c r="H84">
        <f t="shared" si="72"/>
        <v>0</v>
      </c>
      <c r="I84">
        <f t="shared" si="72"/>
        <v>0</v>
      </c>
      <c r="J84">
        <f t="shared" si="72"/>
        <v>0</v>
      </c>
      <c r="K84">
        <f t="shared" si="72"/>
        <v>0</v>
      </c>
      <c r="L84">
        <f t="shared" si="72"/>
        <v>0</v>
      </c>
      <c r="M84">
        <f t="shared" si="73"/>
        <v>0</v>
      </c>
      <c r="N84">
        <f t="shared" si="73"/>
        <v>0</v>
      </c>
      <c r="O84">
        <f t="shared" si="73"/>
        <v>0</v>
      </c>
      <c r="P84">
        <f t="shared" si="73"/>
        <v>0</v>
      </c>
      <c r="Q84">
        <f t="shared" si="73"/>
        <v>0</v>
      </c>
      <c r="R84">
        <f t="shared" si="73"/>
        <v>0</v>
      </c>
      <c r="S84">
        <f t="shared" si="73"/>
        <v>0</v>
      </c>
      <c r="T84">
        <f t="shared" si="73"/>
        <v>0</v>
      </c>
      <c r="U84">
        <f t="shared" si="73"/>
        <v>0</v>
      </c>
      <c r="V84">
        <f t="shared" si="73"/>
        <v>0</v>
      </c>
      <c r="W84">
        <f t="shared" si="74"/>
        <v>0</v>
      </c>
      <c r="X84">
        <f t="shared" si="74"/>
        <v>0</v>
      </c>
      <c r="Y84">
        <f t="shared" si="74"/>
        <v>0</v>
      </c>
      <c r="Z84">
        <f t="shared" si="74"/>
        <v>0</v>
      </c>
      <c r="AA84">
        <f t="shared" si="74"/>
        <v>0</v>
      </c>
      <c r="AB84">
        <f t="shared" si="74"/>
        <v>0</v>
      </c>
      <c r="AC84">
        <f t="shared" si="74"/>
        <v>0</v>
      </c>
      <c r="AD84">
        <f t="shared" si="74"/>
        <v>0</v>
      </c>
      <c r="AE84">
        <f t="shared" si="74"/>
        <v>0</v>
      </c>
      <c r="AF84">
        <f t="shared" si="74"/>
        <v>0</v>
      </c>
      <c r="AG84">
        <f t="shared" si="75"/>
        <v>0</v>
      </c>
      <c r="AH84">
        <f t="shared" si="75"/>
        <v>0</v>
      </c>
      <c r="AI84">
        <f t="shared" si="75"/>
        <v>0</v>
      </c>
      <c r="AJ84">
        <f t="shared" si="75"/>
        <v>0</v>
      </c>
      <c r="AK84">
        <f t="shared" si="75"/>
        <v>0</v>
      </c>
      <c r="AL84">
        <f t="shared" si="75"/>
        <v>0</v>
      </c>
      <c r="AM84">
        <f t="shared" si="75"/>
        <v>0</v>
      </c>
      <c r="AN84">
        <f t="shared" si="75"/>
        <v>0</v>
      </c>
      <c r="AO84">
        <f t="shared" si="75"/>
        <v>0</v>
      </c>
      <c r="AP84">
        <f t="shared" si="75"/>
        <v>0</v>
      </c>
      <c r="AQ84">
        <f t="shared" si="76"/>
        <v>0</v>
      </c>
      <c r="AR84">
        <f t="shared" si="76"/>
        <v>0</v>
      </c>
      <c r="AS84">
        <f t="shared" si="76"/>
        <v>0</v>
      </c>
      <c r="AT84">
        <f t="shared" si="76"/>
        <v>0</v>
      </c>
      <c r="AU84">
        <f t="shared" si="76"/>
        <v>0</v>
      </c>
      <c r="AV84">
        <f t="shared" si="76"/>
        <v>0</v>
      </c>
      <c r="AW84">
        <f t="shared" si="76"/>
        <v>0</v>
      </c>
      <c r="AX84">
        <f t="shared" si="76"/>
        <v>0</v>
      </c>
      <c r="AY84">
        <f t="shared" si="76"/>
        <v>0</v>
      </c>
      <c r="AZ84">
        <f t="shared" si="76"/>
        <v>0</v>
      </c>
      <c r="BA84">
        <f t="shared" si="77"/>
        <v>0</v>
      </c>
      <c r="BB84">
        <f t="shared" si="77"/>
        <v>0</v>
      </c>
      <c r="BC84">
        <f t="shared" si="77"/>
        <v>0</v>
      </c>
      <c r="BD84">
        <f t="shared" si="77"/>
        <v>0</v>
      </c>
      <c r="BE84">
        <f t="shared" si="77"/>
        <v>0</v>
      </c>
      <c r="BF84">
        <f t="shared" si="77"/>
        <v>0</v>
      </c>
      <c r="BG84">
        <f t="shared" si="77"/>
        <v>0</v>
      </c>
      <c r="BH84">
        <f t="shared" si="77"/>
        <v>0</v>
      </c>
      <c r="BI84">
        <f t="shared" si="77"/>
        <v>0</v>
      </c>
      <c r="BJ84">
        <f t="shared" si="77"/>
        <v>0</v>
      </c>
      <c r="BK84">
        <f t="shared" si="78"/>
        <v>0</v>
      </c>
      <c r="BL84">
        <f t="shared" si="78"/>
        <v>0</v>
      </c>
      <c r="BM84">
        <f t="shared" si="78"/>
        <v>0</v>
      </c>
      <c r="BN84">
        <f t="shared" si="78"/>
        <v>0</v>
      </c>
      <c r="BO84">
        <f t="shared" si="78"/>
        <v>0</v>
      </c>
      <c r="BP84">
        <f t="shared" si="78"/>
        <v>0</v>
      </c>
      <c r="BQ84">
        <f t="shared" si="78"/>
        <v>0</v>
      </c>
      <c r="BR84">
        <f t="shared" si="78"/>
        <v>0</v>
      </c>
      <c r="BS84">
        <f t="shared" si="78"/>
        <v>0</v>
      </c>
      <c r="BT84">
        <f t="shared" si="78"/>
        <v>0</v>
      </c>
      <c r="BU84">
        <f t="shared" si="79"/>
        <v>0</v>
      </c>
      <c r="BV84">
        <f t="shared" si="79"/>
        <v>0</v>
      </c>
      <c r="BW84">
        <f t="shared" si="79"/>
        <v>0</v>
      </c>
      <c r="BX84">
        <f t="shared" si="79"/>
        <v>0</v>
      </c>
      <c r="BY84">
        <f t="shared" si="79"/>
        <v>0</v>
      </c>
      <c r="BZ84">
        <f t="shared" si="79"/>
        <v>0</v>
      </c>
      <c r="CA84">
        <f t="shared" si="79"/>
        <v>0</v>
      </c>
      <c r="CB84">
        <f t="shared" si="79"/>
        <v>0</v>
      </c>
      <c r="CC84">
        <f t="shared" si="79"/>
        <v>0</v>
      </c>
      <c r="CD84">
        <f t="shared" si="79"/>
        <v>0</v>
      </c>
      <c r="CE84">
        <f t="shared" si="80"/>
        <v>0</v>
      </c>
      <c r="CF84">
        <f t="shared" si="80"/>
        <v>0</v>
      </c>
      <c r="CG84">
        <f t="shared" si="80"/>
        <v>0</v>
      </c>
      <c r="CH84">
        <f t="shared" si="80"/>
        <v>0</v>
      </c>
      <c r="CI84">
        <f t="shared" si="80"/>
        <v>0</v>
      </c>
      <c r="CJ84">
        <f t="shared" si="80"/>
        <v>0</v>
      </c>
      <c r="CK84">
        <f t="shared" si="80"/>
        <v>0</v>
      </c>
      <c r="CL84">
        <f t="shared" si="80"/>
        <v>0</v>
      </c>
      <c r="CM84">
        <f t="shared" si="80"/>
        <v>0</v>
      </c>
      <c r="CN84">
        <f t="shared" si="80"/>
        <v>0</v>
      </c>
      <c r="CO84">
        <f t="shared" si="80"/>
        <v>0</v>
      </c>
      <c r="CP84">
        <f t="shared" si="80"/>
        <v>0</v>
      </c>
      <c r="CQ84">
        <f t="shared" si="80"/>
        <v>0</v>
      </c>
    </row>
    <row r="85" spans="1:95">
      <c r="A85" t="s">
        <v>7029</v>
      </c>
      <c r="C85">
        <f t="shared" si="72"/>
        <v>0</v>
      </c>
      <c r="D85">
        <f t="shared" si="72"/>
        <v>0</v>
      </c>
      <c r="E85">
        <f t="shared" si="72"/>
        <v>0</v>
      </c>
      <c r="F85">
        <f t="shared" si="72"/>
        <v>0</v>
      </c>
      <c r="G85">
        <f t="shared" si="72"/>
        <v>0</v>
      </c>
      <c r="H85">
        <f t="shared" si="72"/>
        <v>0</v>
      </c>
      <c r="I85">
        <f t="shared" si="72"/>
        <v>0</v>
      </c>
      <c r="J85">
        <f t="shared" si="72"/>
        <v>0</v>
      </c>
      <c r="K85">
        <f t="shared" si="72"/>
        <v>0</v>
      </c>
      <c r="L85">
        <f t="shared" si="72"/>
        <v>0</v>
      </c>
      <c r="M85">
        <f t="shared" si="73"/>
        <v>0</v>
      </c>
      <c r="N85">
        <f t="shared" si="73"/>
        <v>0</v>
      </c>
      <c r="O85">
        <f t="shared" si="73"/>
        <v>0</v>
      </c>
      <c r="P85">
        <f t="shared" si="73"/>
        <v>0</v>
      </c>
      <c r="Q85">
        <f t="shared" si="73"/>
        <v>0</v>
      </c>
      <c r="R85">
        <f t="shared" si="73"/>
        <v>0</v>
      </c>
      <c r="S85">
        <f t="shared" si="73"/>
        <v>0</v>
      </c>
      <c r="T85">
        <f t="shared" si="73"/>
        <v>0</v>
      </c>
      <c r="U85">
        <f t="shared" si="73"/>
        <v>0</v>
      </c>
      <c r="V85">
        <f t="shared" si="73"/>
        <v>0</v>
      </c>
      <c r="W85">
        <f t="shared" si="74"/>
        <v>0</v>
      </c>
      <c r="X85">
        <f t="shared" si="74"/>
        <v>0</v>
      </c>
      <c r="Y85">
        <f t="shared" si="74"/>
        <v>0</v>
      </c>
      <c r="Z85">
        <f t="shared" si="74"/>
        <v>0</v>
      </c>
      <c r="AA85">
        <f t="shared" si="74"/>
        <v>0</v>
      </c>
      <c r="AB85">
        <f t="shared" si="74"/>
        <v>0</v>
      </c>
      <c r="AC85">
        <f t="shared" si="74"/>
        <v>0</v>
      </c>
      <c r="AD85">
        <f t="shared" si="74"/>
        <v>0</v>
      </c>
      <c r="AE85">
        <f t="shared" si="74"/>
        <v>0</v>
      </c>
      <c r="AF85">
        <f t="shared" si="74"/>
        <v>0</v>
      </c>
      <c r="AG85">
        <f t="shared" si="75"/>
        <v>0</v>
      </c>
      <c r="AH85">
        <f t="shared" si="75"/>
        <v>0</v>
      </c>
      <c r="AI85">
        <f t="shared" si="75"/>
        <v>0</v>
      </c>
      <c r="AJ85">
        <f t="shared" si="75"/>
        <v>0</v>
      </c>
      <c r="AK85">
        <f t="shared" si="75"/>
        <v>0</v>
      </c>
      <c r="AL85">
        <f t="shared" si="75"/>
        <v>0</v>
      </c>
      <c r="AM85">
        <f t="shared" si="75"/>
        <v>0</v>
      </c>
      <c r="AN85">
        <f t="shared" si="75"/>
        <v>0</v>
      </c>
      <c r="AO85">
        <f t="shared" si="75"/>
        <v>0</v>
      </c>
      <c r="AP85">
        <f t="shared" si="75"/>
        <v>0</v>
      </c>
      <c r="AQ85">
        <f t="shared" si="76"/>
        <v>0</v>
      </c>
      <c r="AR85">
        <f t="shared" si="76"/>
        <v>0</v>
      </c>
      <c r="AS85">
        <f t="shared" si="76"/>
        <v>0</v>
      </c>
      <c r="AT85">
        <f t="shared" si="76"/>
        <v>0</v>
      </c>
      <c r="AU85">
        <f t="shared" si="76"/>
        <v>0</v>
      </c>
      <c r="AV85">
        <f t="shared" si="76"/>
        <v>0</v>
      </c>
      <c r="AW85">
        <f t="shared" si="76"/>
        <v>0</v>
      </c>
      <c r="AX85">
        <f t="shared" si="76"/>
        <v>0</v>
      </c>
      <c r="AY85">
        <f t="shared" si="76"/>
        <v>0</v>
      </c>
      <c r="AZ85">
        <f t="shared" si="76"/>
        <v>0</v>
      </c>
      <c r="BA85">
        <f t="shared" si="77"/>
        <v>0</v>
      </c>
      <c r="BB85">
        <f t="shared" si="77"/>
        <v>0</v>
      </c>
      <c r="BC85">
        <f t="shared" si="77"/>
        <v>0</v>
      </c>
      <c r="BD85">
        <f t="shared" si="77"/>
        <v>0</v>
      </c>
      <c r="BE85">
        <f t="shared" si="77"/>
        <v>0</v>
      </c>
      <c r="BF85">
        <f t="shared" si="77"/>
        <v>0</v>
      </c>
      <c r="BG85">
        <f t="shared" si="77"/>
        <v>0</v>
      </c>
      <c r="BH85">
        <f t="shared" si="77"/>
        <v>0</v>
      </c>
      <c r="BI85">
        <f t="shared" si="77"/>
        <v>0</v>
      </c>
      <c r="BJ85">
        <f t="shared" si="77"/>
        <v>0</v>
      </c>
      <c r="BK85">
        <f t="shared" si="78"/>
        <v>0</v>
      </c>
      <c r="BL85">
        <f t="shared" si="78"/>
        <v>0</v>
      </c>
      <c r="BM85">
        <f t="shared" si="78"/>
        <v>0</v>
      </c>
      <c r="BN85">
        <f t="shared" si="78"/>
        <v>0</v>
      </c>
      <c r="BO85">
        <f t="shared" si="78"/>
        <v>0</v>
      </c>
      <c r="BP85">
        <f t="shared" si="78"/>
        <v>0</v>
      </c>
      <c r="BQ85">
        <f t="shared" si="78"/>
        <v>0</v>
      </c>
      <c r="BR85">
        <f t="shared" si="78"/>
        <v>0</v>
      </c>
      <c r="BS85">
        <f t="shared" si="78"/>
        <v>0</v>
      </c>
      <c r="BT85">
        <f t="shared" si="78"/>
        <v>0</v>
      </c>
      <c r="BU85">
        <f t="shared" si="79"/>
        <v>0</v>
      </c>
      <c r="BV85">
        <f t="shared" si="79"/>
        <v>0</v>
      </c>
      <c r="BW85">
        <f t="shared" si="79"/>
        <v>0</v>
      </c>
      <c r="BX85">
        <f t="shared" si="79"/>
        <v>0</v>
      </c>
      <c r="BY85">
        <f t="shared" si="79"/>
        <v>0</v>
      </c>
      <c r="BZ85">
        <f t="shared" si="79"/>
        <v>0</v>
      </c>
      <c r="CA85">
        <f t="shared" si="79"/>
        <v>0</v>
      </c>
      <c r="CB85">
        <f t="shared" si="79"/>
        <v>0</v>
      </c>
      <c r="CC85">
        <f t="shared" si="79"/>
        <v>0</v>
      </c>
      <c r="CD85">
        <f t="shared" si="79"/>
        <v>0</v>
      </c>
      <c r="CE85">
        <f t="shared" si="80"/>
        <v>0</v>
      </c>
      <c r="CF85">
        <f t="shared" si="80"/>
        <v>0</v>
      </c>
      <c r="CG85">
        <f t="shared" si="80"/>
        <v>0</v>
      </c>
      <c r="CH85">
        <f t="shared" si="80"/>
        <v>0</v>
      </c>
      <c r="CI85">
        <f t="shared" si="80"/>
        <v>0</v>
      </c>
      <c r="CJ85">
        <f t="shared" si="80"/>
        <v>0</v>
      </c>
      <c r="CK85">
        <f t="shared" si="80"/>
        <v>0</v>
      </c>
      <c r="CL85">
        <f t="shared" si="80"/>
        <v>0</v>
      </c>
      <c r="CM85">
        <f t="shared" si="80"/>
        <v>0</v>
      </c>
      <c r="CN85">
        <f t="shared" si="80"/>
        <v>0</v>
      </c>
      <c r="CO85">
        <f t="shared" si="80"/>
        <v>0</v>
      </c>
      <c r="CP85">
        <f t="shared" si="80"/>
        <v>0</v>
      </c>
      <c r="CQ85">
        <f t="shared" si="80"/>
        <v>0</v>
      </c>
    </row>
    <row r="86" spans="1:95">
      <c r="A86" t="s">
        <v>9278</v>
      </c>
      <c r="C86">
        <f t="shared" si="72"/>
        <v>0</v>
      </c>
      <c r="D86">
        <f t="shared" si="72"/>
        <v>0</v>
      </c>
      <c r="E86">
        <f t="shared" si="72"/>
        <v>0</v>
      </c>
      <c r="F86">
        <f t="shared" si="72"/>
        <v>0</v>
      </c>
      <c r="G86">
        <f t="shared" si="72"/>
        <v>0</v>
      </c>
      <c r="H86">
        <f t="shared" si="72"/>
        <v>0</v>
      </c>
      <c r="I86">
        <f t="shared" si="72"/>
        <v>0</v>
      </c>
      <c r="J86">
        <f t="shared" si="72"/>
        <v>0</v>
      </c>
      <c r="K86">
        <f t="shared" si="72"/>
        <v>0</v>
      </c>
      <c r="L86">
        <f t="shared" si="72"/>
        <v>0</v>
      </c>
      <c r="M86">
        <f t="shared" si="73"/>
        <v>0</v>
      </c>
      <c r="N86">
        <f t="shared" si="73"/>
        <v>0</v>
      </c>
      <c r="O86">
        <f t="shared" si="73"/>
        <v>0</v>
      </c>
      <c r="P86">
        <f t="shared" si="73"/>
        <v>0</v>
      </c>
      <c r="Q86">
        <f t="shared" si="73"/>
        <v>0</v>
      </c>
      <c r="R86">
        <f t="shared" si="73"/>
        <v>0</v>
      </c>
      <c r="S86">
        <f t="shared" si="73"/>
        <v>0</v>
      </c>
      <c r="T86">
        <f t="shared" si="73"/>
        <v>0</v>
      </c>
      <c r="U86">
        <f t="shared" si="73"/>
        <v>0</v>
      </c>
      <c r="V86">
        <f t="shared" si="73"/>
        <v>0</v>
      </c>
      <c r="W86">
        <f t="shared" si="74"/>
        <v>0</v>
      </c>
      <c r="X86">
        <f t="shared" si="74"/>
        <v>0</v>
      </c>
      <c r="Y86">
        <f t="shared" si="74"/>
        <v>0</v>
      </c>
      <c r="Z86">
        <f t="shared" si="74"/>
        <v>0</v>
      </c>
      <c r="AA86">
        <f t="shared" si="74"/>
        <v>0</v>
      </c>
      <c r="AB86">
        <f t="shared" si="74"/>
        <v>0</v>
      </c>
      <c r="AC86">
        <f t="shared" si="74"/>
        <v>0</v>
      </c>
      <c r="AD86">
        <f t="shared" si="74"/>
        <v>0</v>
      </c>
      <c r="AE86">
        <f t="shared" si="74"/>
        <v>0</v>
      </c>
      <c r="AF86">
        <f t="shared" si="74"/>
        <v>0</v>
      </c>
      <c r="AG86">
        <f t="shared" si="75"/>
        <v>0</v>
      </c>
      <c r="AH86">
        <f t="shared" si="75"/>
        <v>0</v>
      </c>
      <c r="AI86">
        <f t="shared" si="75"/>
        <v>0</v>
      </c>
      <c r="AJ86">
        <f t="shared" si="75"/>
        <v>0</v>
      </c>
      <c r="AK86">
        <f t="shared" si="75"/>
        <v>0</v>
      </c>
      <c r="AL86">
        <f t="shared" si="75"/>
        <v>0</v>
      </c>
      <c r="AM86">
        <f t="shared" si="75"/>
        <v>0</v>
      </c>
      <c r="AN86">
        <f t="shared" si="75"/>
        <v>0</v>
      </c>
      <c r="AO86">
        <f t="shared" si="75"/>
        <v>0</v>
      </c>
      <c r="AP86">
        <f t="shared" si="75"/>
        <v>0</v>
      </c>
      <c r="AQ86">
        <f t="shared" si="76"/>
        <v>0</v>
      </c>
      <c r="AR86">
        <f t="shared" si="76"/>
        <v>0</v>
      </c>
      <c r="AS86">
        <f t="shared" si="76"/>
        <v>0</v>
      </c>
      <c r="AT86">
        <f t="shared" si="76"/>
        <v>0</v>
      </c>
      <c r="AU86">
        <f t="shared" si="76"/>
        <v>0</v>
      </c>
      <c r="AV86">
        <f t="shared" si="76"/>
        <v>0</v>
      </c>
      <c r="AW86">
        <f t="shared" si="76"/>
        <v>0</v>
      </c>
      <c r="AX86">
        <f t="shared" si="76"/>
        <v>0</v>
      </c>
      <c r="AY86">
        <f t="shared" si="76"/>
        <v>0</v>
      </c>
      <c r="AZ86">
        <f t="shared" si="76"/>
        <v>0</v>
      </c>
      <c r="BA86">
        <f t="shared" si="77"/>
        <v>0</v>
      </c>
      <c r="BB86">
        <f t="shared" si="77"/>
        <v>0</v>
      </c>
      <c r="BC86">
        <f t="shared" si="77"/>
        <v>0</v>
      </c>
      <c r="BD86">
        <f t="shared" si="77"/>
        <v>0</v>
      </c>
      <c r="BE86">
        <f t="shared" si="77"/>
        <v>0</v>
      </c>
      <c r="BF86">
        <f t="shared" si="77"/>
        <v>0</v>
      </c>
      <c r="BG86">
        <f t="shared" si="77"/>
        <v>0</v>
      </c>
      <c r="BH86">
        <f t="shared" si="77"/>
        <v>0</v>
      </c>
      <c r="BI86">
        <f t="shared" si="77"/>
        <v>0</v>
      </c>
      <c r="BJ86">
        <f t="shared" si="77"/>
        <v>0</v>
      </c>
      <c r="BK86">
        <f t="shared" si="78"/>
        <v>0</v>
      </c>
      <c r="BL86">
        <f t="shared" si="78"/>
        <v>0</v>
      </c>
      <c r="BM86">
        <f t="shared" si="78"/>
        <v>0</v>
      </c>
      <c r="BN86">
        <f t="shared" si="78"/>
        <v>0</v>
      </c>
      <c r="BO86">
        <f t="shared" si="78"/>
        <v>0</v>
      </c>
      <c r="BP86">
        <f t="shared" si="78"/>
        <v>0</v>
      </c>
      <c r="BQ86">
        <f t="shared" si="78"/>
        <v>0</v>
      </c>
      <c r="BR86">
        <f t="shared" si="78"/>
        <v>0</v>
      </c>
      <c r="BS86">
        <f t="shared" si="78"/>
        <v>0</v>
      </c>
      <c r="BT86">
        <f t="shared" si="78"/>
        <v>0</v>
      </c>
      <c r="BU86">
        <f t="shared" si="79"/>
        <v>0</v>
      </c>
      <c r="BV86">
        <f t="shared" si="79"/>
        <v>0</v>
      </c>
      <c r="BW86">
        <f t="shared" si="79"/>
        <v>0</v>
      </c>
      <c r="BX86">
        <f t="shared" si="79"/>
        <v>0</v>
      </c>
      <c r="BY86">
        <f t="shared" si="79"/>
        <v>0</v>
      </c>
      <c r="BZ86">
        <f t="shared" si="79"/>
        <v>0</v>
      </c>
      <c r="CA86">
        <f t="shared" si="79"/>
        <v>0</v>
      </c>
      <c r="CB86">
        <f t="shared" si="79"/>
        <v>0</v>
      </c>
      <c r="CC86">
        <f t="shared" si="79"/>
        <v>0</v>
      </c>
      <c r="CD86">
        <f t="shared" si="79"/>
        <v>0</v>
      </c>
      <c r="CE86">
        <f t="shared" si="80"/>
        <v>0</v>
      </c>
      <c r="CF86">
        <f t="shared" si="80"/>
        <v>0</v>
      </c>
      <c r="CG86">
        <f t="shared" si="80"/>
        <v>0</v>
      </c>
      <c r="CH86">
        <f t="shared" si="80"/>
        <v>0</v>
      </c>
      <c r="CI86">
        <f t="shared" si="80"/>
        <v>0</v>
      </c>
      <c r="CJ86">
        <f t="shared" si="80"/>
        <v>0</v>
      </c>
      <c r="CK86">
        <f t="shared" si="80"/>
        <v>0</v>
      </c>
      <c r="CL86">
        <f t="shared" si="80"/>
        <v>0</v>
      </c>
      <c r="CM86">
        <f t="shared" si="80"/>
        <v>0</v>
      </c>
      <c r="CN86">
        <f t="shared" si="80"/>
        <v>0</v>
      </c>
      <c r="CO86">
        <f t="shared" si="80"/>
        <v>0</v>
      </c>
      <c r="CP86">
        <f t="shared" si="80"/>
        <v>0</v>
      </c>
      <c r="CQ86">
        <f t="shared" si="80"/>
        <v>0</v>
      </c>
    </row>
    <row r="87" spans="1:95">
      <c r="A87" t="s">
        <v>2897</v>
      </c>
      <c r="C87">
        <f t="shared" si="72"/>
        <v>0</v>
      </c>
      <c r="D87">
        <f t="shared" si="72"/>
        <v>0</v>
      </c>
      <c r="E87">
        <f t="shared" si="72"/>
        <v>0</v>
      </c>
      <c r="F87">
        <f t="shared" si="72"/>
        <v>0</v>
      </c>
      <c r="G87">
        <f t="shared" si="72"/>
        <v>0</v>
      </c>
      <c r="H87">
        <f t="shared" si="72"/>
        <v>0</v>
      </c>
      <c r="I87">
        <f t="shared" si="72"/>
        <v>0</v>
      </c>
      <c r="J87">
        <f t="shared" si="72"/>
        <v>0</v>
      </c>
      <c r="K87">
        <f t="shared" si="72"/>
        <v>0</v>
      </c>
      <c r="L87">
        <f t="shared" si="72"/>
        <v>0</v>
      </c>
      <c r="M87">
        <f t="shared" si="73"/>
        <v>0</v>
      </c>
      <c r="N87">
        <f t="shared" si="73"/>
        <v>0</v>
      </c>
      <c r="O87">
        <f t="shared" si="73"/>
        <v>0</v>
      </c>
      <c r="P87">
        <f t="shared" si="73"/>
        <v>0</v>
      </c>
      <c r="Q87">
        <f t="shared" si="73"/>
        <v>0</v>
      </c>
      <c r="R87">
        <f t="shared" si="73"/>
        <v>0</v>
      </c>
      <c r="S87">
        <f t="shared" si="73"/>
        <v>0</v>
      </c>
      <c r="T87">
        <f t="shared" si="73"/>
        <v>0</v>
      </c>
      <c r="U87">
        <f t="shared" si="73"/>
        <v>0</v>
      </c>
      <c r="V87">
        <f t="shared" si="73"/>
        <v>0</v>
      </c>
      <c r="W87">
        <f t="shared" si="74"/>
        <v>0</v>
      </c>
      <c r="X87">
        <f t="shared" si="74"/>
        <v>0</v>
      </c>
      <c r="Y87">
        <f t="shared" si="74"/>
        <v>0</v>
      </c>
      <c r="Z87">
        <f t="shared" si="74"/>
        <v>0</v>
      </c>
      <c r="AA87">
        <f t="shared" si="74"/>
        <v>0</v>
      </c>
      <c r="AB87">
        <f t="shared" si="74"/>
        <v>0</v>
      </c>
      <c r="AC87">
        <f t="shared" si="74"/>
        <v>0</v>
      </c>
      <c r="AD87">
        <f t="shared" si="74"/>
        <v>0</v>
      </c>
      <c r="AE87">
        <f t="shared" si="74"/>
        <v>0</v>
      </c>
      <c r="AF87">
        <f t="shared" si="74"/>
        <v>0</v>
      </c>
      <c r="AG87">
        <f t="shared" si="75"/>
        <v>0</v>
      </c>
      <c r="AH87">
        <f t="shared" si="75"/>
        <v>0</v>
      </c>
      <c r="AI87">
        <f t="shared" si="75"/>
        <v>0</v>
      </c>
      <c r="AJ87">
        <f t="shared" si="75"/>
        <v>0</v>
      </c>
      <c r="AK87">
        <f t="shared" si="75"/>
        <v>0</v>
      </c>
      <c r="AL87">
        <f t="shared" si="75"/>
        <v>0</v>
      </c>
      <c r="AM87">
        <f t="shared" si="75"/>
        <v>0</v>
      </c>
      <c r="AN87">
        <f t="shared" si="75"/>
        <v>0</v>
      </c>
      <c r="AO87">
        <f t="shared" si="75"/>
        <v>0</v>
      </c>
      <c r="AP87">
        <f t="shared" si="75"/>
        <v>0</v>
      </c>
      <c r="AQ87">
        <f t="shared" si="76"/>
        <v>0</v>
      </c>
      <c r="AR87">
        <f t="shared" si="76"/>
        <v>0</v>
      </c>
      <c r="AS87">
        <f t="shared" si="76"/>
        <v>0</v>
      </c>
      <c r="AT87">
        <f t="shared" si="76"/>
        <v>0</v>
      </c>
      <c r="AU87">
        <f t="shared" si="76"/>
        <v>0</v>
      </c>
      <c r="AV87">
        <f t="shared" si="76"/>
        <v>0</v>
      </c>
      <c r="AW87">
        <f t="shared" si="76"/>
        <v>0</v>
      </c>
      <c r="AX87">
        <f t="shared" si="76"/>
        <v>0</v>
      </c>
      <c r="AY87">
        <f t="shared" si="76"/>
        <v>0</v>
      </c>
      <c r="AZ87">
        <f t="shared" si="76"/>
        <v>0</v>
      </c>
      <c r="BA87">
        <f t="shared" si="77"/>
        <v>0</v>
      </c>
      <c r="BB87">
        <f t="shared" si="77"/>
        <v>0</v>
      </c>
      <c r="BC87">
        <f t="shared" si="77"/>
        <v>0</v>
      </c>
      <c r="BD87">
        <f t="shared" si="77"/>
        <v>0</v>
      </c>
      <c r="BE87">
        <f t="shared" si="77"/>
        <v>0</v>
      </c>
      <c r="BF87">
        <f t="shared" si="77"/>
        <v>0</v>
      </c>
      <c r="BG87">
        <f t="shared" si="77"/>
        <v>0</v>
      </c>
      <c r="BH87">
        <f t="shared" si="77"/>
        <v>0</v>
      </c>
      <c r="BI87">
        <f t="shared" si="77"/>
        <v>0</v>
      </c>
      <c r="BJ87">
        <f t="shared" si="77"/>
        <v>0</v>
      </c>
      <c r="BK87">
        <f t="shared" si="78"/>
        <v>0</v>
      </c>
      <c r="BL87">
        <f t="shared" si="78"/>
        <v>0</v>
      </c>
      <c r="BM87">
        <f t="shared" si="78"/>
        <v>0</v>
      </c>
      <c r="BN87">
        <f t="shared" si="78"/>
        <v>0</v>
      </c>
      <c r="BO87">
        <f t="shared" si="78"/>
        <v>0</v>
      </c>
      <c r="BP87">
        <f t="shared" si="78"/>
        <v>0</v>
      </c>
      <c r="BQ87">
        <f t="shared" si="78"/>
        <v>0</v>
      </c>
      <c r="BR87">
        <f t="shared" si="78"/>
        <v>0</v>
      </c>
      <c r="BS87">
        <f t="shared" si="78"/>
        <v>0</v>
      </c>
      <c r="BT87">
        <f t="shared" si="78"/>
        <v>0</v>
      </c>
      <c r="BU87">
        <f t="shared" si="79"/>
        <v>0</v>
      </c>
      <c r="BV87">
        <f t="shared" si="79"/>
        <v>0</v>
      </c>
      <c r="BW87">
        <f t="shared" si="79"/>
        <v>0</v>
      </c>
      <c r="BX87">
        <f t="shared" si="79"/>
        <v>0</v>
      </c>
      <c r="BY87">
        <f t="shared" si="79"/>
        <v>0</v>
      </c>
      <c r="BZ87">
        <f t="shared" si="79"/>
        <v>0</v>
      </c>
      <c r="CA87">
        <f t="shared" si="79"/>
        <v>0</v>
      </c>
      <c r="CB87">
        <f t="shared" si="79"/>
        <v>0</v>
      </c>
      <c r="CC87">
        <f t="shared" si="79"/>
        <v>0</v>
      </c>
      <c r="CD87">
        <f t="shared" si="79"/>
        <v>0</v>
      </c>
      <c r="CE87">
        <f t="shared" si="80"/>
        <v>0</v>
      </c>
      <c r="CF87">
        <f t="shared" si="80"/>
        <v>0</v>
      </c>
      <c r="CG87">
        <f t="shared" si="80"/>
        <v>0</v>
      </c>
      <c r="CH87">
        <f t="shared" si="80"/>
        <v>0</v>
      </c>
      <c r="CI87">
        <f t="shared" si="80"/>
        <v>0</v>
      </c>
      <c r="CJ87">
        <f t="shared" si="80"/>
        <v>0</v>
      </c>
      <c r="CK87">
        <f t="shared" si="80"/>
        <v>0</v>
      </c>
      <c r="CL87">
        <f t="shared" si="80"/>
        <v>0</v>
      </c>
      <c r="CM87">
        <f t="shared" si="80"/>
        <v>0</v>
      </c>
      <c r="CN87">
        <f t="shared" si="80"/>
        <v>0</v>
      </c>
      <c r="CO87">
        <f t="shared" si="80"/>
        <v>0</v>
      </c>
      <c r="CP87">
        <f t="shared" si="80"/>
        <v>0</v>
      </c>
      <c r="CQ87">
        <f t="shared" si="80"/>
        <v>0</v>
      </c>
    </row>
    <row r="88" spans="1:95">
      <c r="A88" t="s">
        <v>3345</v>
      </c>
      <c r="C88">
        <f t="shared" si="72"/>
        <v>0</v>
      </c>
      <c r="D88">
        <f t="shared" si="72"/>
        <v>0</v>
      </c>
      <c r="E88">
        <f t="shared" si="72"/>
        <v>0</v>
      </c>
      <c r="F88">
        <f t="shared" si="72"/>
        <v>0</v>
      </c>
      <c r="G88">
        <f t="shared" si="72"/>
        <v>0</v>
      </c>
      <c r="H88">
        <f t="shared" si="72"/>
        <v>0</v>
      </c>
      <c r="I88">
        <f t="shared" si="72"/>
        <v>0</v>
      </c>
      <c r="J88">
        <f t="shared" si="72"/>
        <v>0</v>
      </c>
      <c r="K88">
        <f t="shared" si="72"/>
        <v>0</v>
      </c>
      <c r="L88">
        <f t="shared" si="72"/>
        <v>0</v>
      </c>
      <c r="M88">
        <f t="shared" si="73"/>
        <v>0</v>
      </c>
      <c r="N88">
        <f t="shared" si="73"/>
        <v>0</v>
      </c>
      <c r="O88">
        <f t="shared" si="73"/>
        <v>0</v>
      </c>
      <c r="P88">
        <f t="shared" si="73"/>
        <v>0</v>
      </c>
      <c r="Q88">
        <f t="shared" si="73"/>
        <v>0</v>
      </c>
      <c r="R88">
        <f t="shared" si="73"/>
        <v>0</v>
      </c>
      <c r="S88">
        <f t="shared" si="73"/>
        <v>0</v>
      </c>
      <c r="T88">
        <f t="shared" si="73"/>
        <v>0</v>
      </c>
      <c r="U88">
        <f t="shared" si="73"/>
        <v>0</v>
      </c>
      <c r="V88">
        <f t="shared" si="73"/>
        <v>0</v>
      </c>
      <c r="W88">
        <f t="shared" si="74"/>
        <v>0</v>
      </c>
      <c r="X88">
        <f t="shared" si="74"/>
        <v>0</v>
      </c>
      <c r="Y88">
        <f t="shared" si="74"/>
        <v>0</v>
      </c>
      <c r="Z88">
        <f t="shared" si="74"/>
        <v>0</v>
      </c>
      <c r="AA88">
        <f t="shared" si="74"/>
        <v>0</v>
      </c>
      <c r="AB88">
        <f t="shared" si="74"/>
        <v>0</v>
      </c>
      <c r="AC88">
        <f t="shared" si="74"/>
        <v>0</v>
      </c>
      <c r="AD88">
        <f t="shared" si="74"/>
        <v>0</v>
      </c>
      <c r="AE88">
        <f t="shared" si="74"/>
        <v>0</v>
      </c>
      <c r="AF88">
        <f t="shared" si="74"/>
        <v>0</v>
      </c>
      <c r="AG88">
        <f t="shared" si="75"/>
        <v>0</v>
      </c>
      <c r="AH88">
        <f t="shared" si="75"/>
        <v>0</v>
      </c>
      <c r="AI88">
        <f t="shared" si="75"/>
        <v>0</v>
      </c>
      <c r="AJ88">
        <f t="shared" si="75"/>
        <v>0</v>
      </c>
      <c r="AK88">
        <f t="shared" si="75"/>
        <v>0</v>
      </c>
      <c r="AL88">
        <f t="shared" si="75"/>
        <v>0</v>
      </c>
      <c r="AM88">
        <f t="shared" si="75"/>
        <v>0</v>
      </c>
      <c r="AN88">
        <f t="shared" si="75"/>
        <v>0</v>
      </c>
      <c r="AO88">
        <f t="shared" si="75"/>
        <v>0</v>
      </c>
      <c r="AP88">
        <f t="shared" si="75"/>
        <v>0</v>
      </c>
      <c r="AQ88">
        <f t="shared" si="76"/>
        <v>0</v>
      </c>
      <c r="AR88">
        <f t="shared" si="76"/>
        <v>0</v>
      </c>
      <c r="AS88">
        <f t="shared" si="76"/>
        <v>0</v>
      </c>
      <c r="AT88">
        <f t="shared" si="76"/>
        <v>0</v>
      </c>
      <c r="AU88">
        <f t="shared" si="76"/>
        <v>0</v>
      </c>
      <c r="AV88">
        <f t="shared" si="76"/>
        <v>0</v>
      </c>
      <c r="AW88">
        <f t="shared" si="76"/>
        <v>0</v>
      </c>
      <c r="AX88">
        <f t="shared" si="76"/>
        <v>0</v>
      </c>
      <c r="AY88">
        <f t="shared" si="76"/>
        <v>0</v>
      </c>
      <c r="AZ88">
        <f t="shared" si="76"/>
        <v>0</v>
      </c>
      <c r="BA88">
        <f t="shared" si="77"/>
        <v>0</v>
      </c>
      <c r="BB88">
        <f t="shared" si="77"/>
        <v>0</v>
      </c>
      <c r="BC88">
        <f t="shared" si="77"/>
        <v>0</v>
      </c>
      <c r="BD88">
        <f t="shared" si="77"/>
        <v>0</v>
      </c>
      <c r="BE88">
        <f t="shared" si="77"/>
        <v>0</v>
      </c>
      <c r="BF88">
        <f t="shared" si="77"/>
        <v>0</v>
      </c>
      <c r="BG88">
        <f t="shared" si="77"/>
        <v>0</v>
      </c>
      <c r="BH88">
        <f t="shared" si="77"/>
        <v>0</v>
      </c>
      <c r="BI88">
        <f t="shared" si="77"/>
        <v>0</v>
      </c>
      <c r="BJ88">
        <f t="shared" si="77"/>
        <v>0</v>
      </c>
      <c r="BK88">
        <f t="shared" si="78"/>
        <v>0</v>
      </c>
      <c r="BL88">
        <f t="shared" si="78"/>
        <v>0</v>
      </c>
      <c r="BM88">
        <f t="shared" si="78"/>
        <v>0</v>
      </c>
      <c r="BN88">
        <f t="shared" si="78"/>
        <v>0</v>
      </c>
      <c r="BO88">
        <f t="shared" si="78"/>
        <v>0</v>
      </c>
      <c r="BP88">
        <f t="shared" si="78"/>
        <v>0</v>
      </c>
      <c r="BQ88">
        <f t="shared" si="78"/>
        <v>0</v>
      </c>
      <c r="BR88">
        <f t="shared" si="78"/>
        <v>0</v>
      </c>
      <c r="BS88">
        <f t="shared" si="78"/>
        <v>0</v>
      </c>
      <c r="BT88">
        <f t="shared" si="78"/>
        <v>0</v>
      </c>
      <c r="BU88">
        <f t="shared" si="79"/>
        <v>0</v>
      </c>
      <c r="BV88">
        <f t="shared" si="79"/>
        <v>0</v>
      </c>
      <c r="BW88">
        <f t="shared" si="79"/>
        <v>0</v>
      </c>
      <c r="BX88">
        <f t="shared" si="79"/>
        <v>0</v>
      </c>
      <c r="BY88">
        <f t="shared" si="79"/>
        <v>0</v>
      </c>
      <c r="BZ88">
        <f t="shared" si="79"/>
        <v>0</v>
      </c>
      <c r="CA88">
        <f t="shared" si="79"/>
        <v>0</v>
      </c>
      <c r="CB88">
        <f t="shared" si="79"/>
        <v>0</v>
      </c>
      <c r="CC88">
        <f t="shared" si="79"/>
        <v>0</v>
      </c>
      <c r="CD88">
        <f t="shared" si="79"/>
        <v>0</v>
      </c>
      <c r="CE88">
        <f t="shared" si="80"/>
        <v>0</v>
      </c>
      <c r="CF88">
        <f t="shared" si="80"/>
        <v>0</v>
      </c>
      <c r="CG88">
        <f t="shared" si="80"/>
        <v>0</v>
      </c>
      <c r="CH88">
        <f t="shared" si="80"/>
        <v>0</v>
      </c>
      <c r="CI88">
        <f t="shared" si="80"/>
        <v>0</v>
      </c>
      <c r="CJ88">
        <f t="shared" si="80"/>
        <v>0</v>
      </c>
      <c r="CK88">
        <f t="shared" si="80"/>
        <v>0</v>
      </c>
      <c r="CL88">
        <f t="shared" si="80"/>
        <v>0</v>
      </c>
      <c r="CM88">
        <f t="shared" si="80"/>
        <v>0</v>
      </c>
      <c r="CN88">
        <f t="shared" si="80"/>
        <v>0</v>
      </c>
      <c r="CO88">
        <f t="shared" si="80"/>
        <v>0</v>
      </c>
      <c r="CP88">
        <f t="shared" si="80"/>
        <v>0</v>
      </c>
      <c r="CQ88">
        <f t="shared" si="80"/>
        <v>0</v>
      </c>
    </row>
    <row r="89" spans="1:95">
      <c r="A89" t="s">
        <v>9277</v>
      </c>
      <c r="C89">
        <f t="shared" si="72"/>
        <v>0</v>
      </c>
      <c r="D89">
        <f t="shared" si="72"/>
        <v>0</v>
      </c>
      <c r="E89">
        <f t="shared" si="72"/>
        <v>0</v>
      </c>
      <c r="F89">
        <f t="shared" si="72"/>
        <v>0</v>
      </c>
      <c r="G89">
        <f t="shared" si="72"/>
        <v>0</v>
      </c>
      <c r="H89">
        <f t="shared" si="72"/>
        <v>0</v>
      </c>
      <c r="I89">
        <f t="shared" si="72"/>
        <v>0</v>
      </c>
      <c r="J89">
        <f t="shared" si="72"/>
        <v>0</v>
      </c>
      <c r="K89">
        <f t="shared" si="72"/>
        <v>0</v>
      </c>
      <c r="L89">
        <f t="shared" si="72"/>
        <v>0</v>
      </c>
      <c r="M89">
        <f t="shared" si="73"/>
        <v>0</v>
      </c>
      <c r="N89">
        <f t="shared" si="73"/>
        <v>0</v>
      </c>
      <c r="O89">
        <f t="shared" si="73"/>
        <v>0</v>
      </c>
      <c r="P89">
        <f t="shared" si="73"/>
        <v>0</v>
      </c>
      <c r="Q89">
        <f t="shared" si="73"/>
        <v>0</v>
      </c>
      <c r="R89">
        <f t="shared" si="73"/>
        <v>0</v>
      </c>
      <c r="S89">
        <f t="shared" si="73"/>
        <v>0</v>
      </c>
      <c r="T89">
        <f t="shared" si="73"/>
        <v>0</v>
      </c>
      <c r="U89">
        <f t="shared" si="73"/>
        <v>0</v>
      </c>
      <c r="V89">
        <f t="shared" si="73"/>
        <v>0</v>
      </c>
      <c r="W89">
        <f t="shared" si="74"/>
        <v>0</v>
      </c>
      <c r="X89">
        <f t="shared" si="74"/>
        <v>0</v>
      </c>
      <c r="Y89">
        <f t="shared" si="74"/>
        <v>0</v>
      </c>
      <c r="Z89">
        <f t="shared" si="74"/>
        <v>0</v>
      </c>
      <c r="AA89">
        <f t="shared" si="74"/>
        <v>0</v>
      </c>
      <c r="AB89">
        <f t="shared" si="74"/>
        <v>0</v>
      </c>
      <c r="AC89">
        <f t="shared" si="74"/>
        <v>0</v>
      </c>
      <c r="AD89">
        <f t="shared" si="74"/>
        <v>0</v>
      </c>
      <c r="AE89">
        <f t="shared" si="74"/>
        <v>0</v>
      </c>
      <c r="AF89">
        <f t="shared" si="74"/>
        <v>0</v>
      </c>
      <c r="AG89">
        <f t="shared" si="75"/>
        <v>0</v>
      </c>
      <c r="AH89">
        <f t="shared" si="75"/>
        <v>0</v>
      </c>
      <c r="AI89">
        <f t="shared" si="75"/>
        <v>0</v>
      </c>
      <c r="AJ89">
        <f t="shared" si="75"/>
        <v>0</v>
      </c>
      <c r="AK89">
        <f t="shared" si="75"/>
        <v>0</v>
      </c>
      <c r="AL89">
        <f t="shared" si="75"/>
        <v>0</v>
      </c>
      <c r="AM89">
        <f t="shared" si="75"/>
        <v>0</v>
      </c>
      <c r="AN89">
        <f t="shared" si="75"/>
        <v>0</v>
      </c>
      <c r="AO89">
        <f t="shared" si="75"/>
        <v>0</v>
      </c>
      <c r="AP89">
        <f t="shared" si="75"/>
        <v>0</v>
      </c>
      <c r="AQ89">
        <f t="shared" si="76"/>
        <v>0</v>
      </c>
      <c r="AR89">
        <f t="shared" si="76"/>
        <v>0</v>
      </c>
      <c r="AS89">
        <f t="shared" si="76"/>
        <v>0</v>
      </c>
      <c r="AT89">
        <f t="shared" si="76"/>
        <v>0</v>
      </c>
      <c r="AU89">
        <f t="shared" si="76"/>
        <v>0</v>
      </c>
      <c r="AV89">
        <f t="shared" si="76"/>
        <v>0</v>
      </c>
      <c r="AW89">
        <f t="shared" si="76"/>
        <v>0</v>
      </c>
      <c r="AX89">
        <f t="shared" si="76"/>
        <v>0</v>
      </c>
      <c r="AY89">
        <f t="shared" si="76"/>
        <v>0</v>
      </c>
      <c r="AZ89">
        <f t="shared" si="76"/>
        <v>0</v>
      </c>
      <c r="BA89">
        <f t="shared" si="77"/>
        <v>0</v>
      </c>
      <c r="BB89">
        <f t="shared" si="77"/>
        <v>0</v>
      </c>
      <c r="BC89">
        <f t="shared" si="77"/>
        <v>0</v>
      </c>
      <c r="BD89">
        <f t="shared" si="77"/>
        <v>0</v>
      </c>
      <c r="BE89">
        <f t="shared" si="77"/>
        <v>0</v>
      </c>
      <c r="BF89">
        <f t="shared" si="77"/>
        <v>0</v>
      </c>
      <c r="BG89">
        <f t="shared" si="77"/>
        <v>0</v>
      </c>
      <c r="BH89">
        <f t="shared" si="77"/>
        <v>0</v>
      </c>
      <c r="BI89">
        <f t="shared" si="77"/>
        <v>0</v>
      </c>
      <c r="BJ89">
        <f t="shared" si="77"/>
        <v>0</v>
      </c>
      <c r="BK89">
        <f t="shared" si="78"/>
        <v>0</v>
      </c>
      <c r="BL89">
        <f t="shared" si="78"/>
        <v>0</v>
      </c>
      <c r="BM89">
        <f t="shared" si="78"/>
        <v>0</v>
      </c>
      <c r="BN89">
        <f t="shared" si="78"/>
        <v>0</v>
      </c>
      <c r="BO89">
        <f t="shared" si="78"/>
        <v>0</v>
      </c>
      <c r="BP89">
        <f t="shared" si="78"/>
        <v>0</v>
      </c>
      <c r="BQ89">
        <f t="shared" si="78"/>
        <v>0</v>
      </c>
      <c r="BR89">
        <f t="shared" si="78"/>
        <v>0</v>
      </c>
      <c r="BS89">
        <f t="shared" si="78"/>
        <v>0</v>
      </c>
      <c r="BT89">
        <f t="shared" si="78"/>
        <v>0</v>
      </c>
      <c r="BU89">
        <f t="shared" si="79"/>
        <v>0</v>
      </c>
      <c r="BV89">
        <f t="shared" si="79"/>
        <v>0</v>
      </c>
      <c r="BW89">
        <f t="shared" si="79"/>
        <v>0</v>
      </c>
      <c r="BX89">
        <f t="shared" si="79"/>
        <v>0</v>
      </c>
      <c r="BY89">
        <f t="shared" si="79"/>
        <v>0</v>
      </c>
      <c r="BZ89">
        <f t="shared" si="79"/>
        <v>0</v>
      </c>
      <c r="CA89">
        <f t="shared" si="79"/>
        <v>0</v>
      </c>
      <c r="CB89">
        <f t="shared" si="79"/>
        <v>0</v>
      </c>
      <c r="CC89">
        <f t="shared" si="79"/>
        <v>0</v>
      </c>
      <c r="CD89">
        <f t="shared" si="79"/>
        <v>0</v>
      </c>
      <c r="CE89">
        <f t="shared" si="80"/>
        <v>0</v>
      </c>
      <c r="CF89">
        <f t="shared" si="80"/>
        <v>0</v>
      </c>
      <c r="CG89">
        <f t="shared" si="80"/>
        <v>0</v>
      </c>
      <c r="CH89">
        <f t="shared" si="80"/>
        <v>0</v>
      </c>
      <c r="CI89">
        <f t="shared" si="80"/>
        <v>0</v>
      </c>
      <c r="CJ89">
        <f t="shared" si="80"/>
        <v>0</v>
      </c>
      <c r="CK89">
        <f t="shared" si="80"/>
        <v>0</v>
      </c>
      <c r="CL89">
        <f t="shared" si="80"/>
        <v>0</v>
      </c>
      <c r="CM89">
        <f t="shared" si="80"/>
        <v>0</v>
      </c>
      <c r="CN89">
        <f t="shared" si="80"/>
        <v>0</v>
      </c>
      <c r="CO89">
        <f t="shared" si="80"/>
        <v>0</v>
      </c>
      <c r="CP89">
        <f t="shared" si="80"/>
        <v>0</v>
      </c>
      <c r="CQ89">
        <f t="shared" si="80"/>
        <v>0</v>
      </c>
    </row>
    <row r="90" spans="1:95">
      <c r="A90" t="s">
        <v>9276</v>
      </c>
      <c r="C90">
        <f t="shared" si="72"/>
        <v>0</v>
      </c>
      <c r="D90">
        <f t="shared" si="72"/>
        <v>0</v>
      </c>
      <c r="E90">
        <f t="shared" si="72"/>
        <v>0</v>
      </c>
      <c r="F90">
        <f t="shared" si="72"/>
        <v>0</v>
      </c>
      <c r="G90">
        <f t="shared" si="72"/>
        <v>0</v>
      </c>
      <c r="H90">
        <f t="shared" si="72"/>
        <v>0</v>
      </c>
      <c r="I90">
        <f t="shared" si="72"/>
        <v>0</v>
      </c>
      <c r="J90">
        <f t="shared" si="72"/>
        <v>0</v>
      </c>
      <c r="K90">
        <f t="shared" si="72"/>
        <v>0</v>
      </c>
      <c r="L90">
        <f t="shared" si="72"/>
        <v>0</v>
      </c>
      <c r="M90">
        <f t="shared" si="73"/>
        <v>0</v>
      </c>
      <c r="N90">
        <f t="shared" si="73"/>
        <v>0</v>
      </c>
      <c r="O90">
        <f t="shared" si="73"/>
        <v>0</v>
      </c>
      <c r="P90">
        <f t="shared" si="73"/>
        <v>0</v>
      </c>
      <c r="Q90">
        <f t="shared" si="73"/>
        <v>0</v>
      </c>
      <c r="R90">
        <f t="shared" si="73"/>
        <v>0</v>
      </c>
      <c r="S90">
        <f t="shared" si="73"/>
        <v>0</v>
      </c>
      <c r="T90">
        <f t="shared" si="73"/>
        <v>0</v>
      </c>
      <c r="U90">
        <f t="shared" si="73"/>
        <v>0</v>
      </c>
      <c r="V90">
        <f t="shared" si="73"/>
        <v>0</v>
      </c>
      <c r="W90">
        <f t="shared" si="74"/>
        <v>0</v>
      </c>
      <c r="X90">
        <f t="shared" si="74"/>
        <v>0</v>
      </c>
      <c r="Y90">
        <f t="shared" si="74"/>
        <v>0</v>
      </c>
      <c r="Z90">
        <f t="shared" si="74"/>
        <v>0</v>
      </c>
      <c r="AA90">
        <f t="shared" si="74"/>
        <v>0</v>
      </c>
      <c r="AB90">
        <f t="shared" si="74"/>
        <v>0</v>
      </c>
      <c r="AC90">
        <f t="shared" si="74"/>
        <v>0</v>
      </c>
      <c r="AD90">
        <f t="shared" si="74"/>
        <v>0</v>
      </c>
      <c r="AE90">
        <f t="shared" si="74"/>
        <v>0</v>
      </c>
      <c r="AF90">
        <f t="shared" si="74"/>
        <v>0</v>
      </c>
      <c r="AG90">
        <f t="shared" si="75"/>
        <v>0</v>
      </c>
      <c r="AH90">
        <f t="shared" si="75"/>
        <v>0</v>
      </c>
      <c r="AI90">
        <f t="shared" si="75"/>
        <v>0</v>
      </c>
      <c r="AJ90">
        <f t="shared" si="75"/>
        <v>0</v>
      </c>
      <c r="AK90">
        <f t="shared" si="75"/>
        <v>0</v>
      </c>
      <c r="AL90">
        <f t="shared" si="75"/>
        <v>0</v>
      </c>
      <c r="AM90">
        <f t="shared" si="75"/>
        <v>0</v>
      </c>
      <c r="AN90">
        <f t="shared" si="75"/>
        <v>0</v>
      </c>
      <c r="AO90">
        <f t="shared" si="75"/>
        <v>0</v>
      </c>
      <c r="AP90">
        <f t="shared" si="75"/>
        <v>0</v>
      </c>
      <c r="AQ90">
        <f t="shared" si="76"/>
        <v>0</v>
      </c>
      <c r="AR90">
        <f t="shared" si="76"/>
        <v>0</v>
      </c>
      <c r="AS90">
        <f t="shared" si="76"/>
        <v>0</v>
      </c>
      <c r="AT90">
        <f t="shared" si="76"/>
        <v>0</v>
      </c>
      <c r="AU90">
        <f t="shared" si="76"/>
        <v>0</v>
      </c>
      <c r="AV90">
        <f t="shared" si="76"/>
        <v>0</v>
      </c>
      <c r="AW90">
        <f t="shared" si="76"/>
        <v>0</v>
      </c>
      <c r="AX90">
        <f t="shared" si="76"/>
        <v>0</v>
      </c>
      <c r="AY90">
        <f t="shared" si="76"/>
        <v>0</v>
      </c>
      <c r="AZ90">
        <f t="shared" si="76"/>
        <v>0</v>
      </c>
      <c r="BA90">
        <f t="shared" si="77"/>
        <v>0</v>
      </c>
      <c r="BB90">
        <f t="shared" si="77"/>
        <v>0</v>
      </c>
      <c r="BC90">
        <f t="shared" si="77"/>
        <v>0</v>
      </c>
      <c r="BD90">
        <f t="shared" si="77"/>
        <v>0</v>
      </c>
      <c r="BE90">
        <f t="shared" si="77"/>
        <v>0</v>
      </c>
      <c r="BF90">
        <f t="shared" si="77"/>
        <v>0</v>
      </c>
      <c r="BG90">
        <f t="shared" si="77"/>
        <v>0</v>
      </c>
      <c r="BH90">
        <f t="shared" si="77"/>
        <v>0</v>
      </c>
      <c r="BI90">
        <f t="shared" si="77"/>
        <v>0</v>
      </c>
      <c r="BJ90">
        <f t="shared" si="77"/>
        <v>0</v>
      </c>
      <c r="BK90">
        <f t="shared" si="78"/>
        <v>0</v>
      </c>
      <c r="BL90">
        <f t="shared" si="78"/>
        <v>0</v>
      </c>
      <c r="BM90">
        <f t="shared" si="78"/>
        <v>0</v>
      </c>
      <c r="BN90">
        <f t="shared" si="78"/>
        <v>0</v>
      </c>
      <c r="BO90">
        <f t="shared" si="78"/>
        <v>0</v>
      </c>
      <c r="BP90">
        <f t="shared" si="78"/>
        <v>0</v>
      </c>
      <c r="BQ90">
        <f t="shared" si="78"/>
        <v>0</v>
      </c>
      <c r="BR90">
        <f t="shared" si="78"/>
        <v>0</v>
      </c>
      <c r="BS90">
        <f t="shared" si="78"/>
        <v>0</v>
      </c>
      <c r="BT90">
        <f t="shared" si="78"/>
        <v>0</v>
      </c>
      <c r="BU90">
        <f t="shared" si="79"/>
        <v>0</v>
      </c>
      <c r="BV90">
        <f t="shared" si="79"/>
        <v>0</v>
      </c>
      <c r="BW90">
        <f t="shared" si="79"/>
        <v>0</v>
      </c>
      <c r="BX90">
        <f t="shared" si="79"/>
        <v>0</v>
      </c>
      <c r="BY90">
        <f t="shared" si="79"/>
        <v>0</v>
      </c>
      <c r="BZ90">
        <f t="shared" si="79"/>
        <v>0</v>
      </c>
      <c r="CA90">
        <f t="shared" si="79"/>
        <v>0</v>
      </c>
      <c r="CB90">
        <f t="shared" si="79"/>
        <v>0</v>
      </c>
      <c r="CC90">
        <f t="shared" si="79"/>
        <v>0</v>
      </c>
      <c r="CD90">
        <f t="shared" si="79"/>
        <v>0</v>
      </c>
      <c r="CE90">
        <f t="shared" si="80"/>
        <v>0</v>
      </c>
      <c r="CF90">
        <f t="shared" si="80"/>
        <v>0</v>
      </c>
      <c r="CG90">
        <f t="shared" si="80"/>
        <v>0</v>
      </c>
      <c r="CH90">
        <f t="shared" si="80"/>
        <v>0</v>
      </c>
      <c r="CI90">
        <f t="shared" si="80"/>
        <v>0</v>
      </c>
      <c r="CJ90">
        <f t="shared" si="80"/>
        <v>0</v>
      </c>
      <c r="CK90">
        <f t="shared" si="80"/>
        <v>0</v>
      </c>
      <c r="CL90">
        <f t="shared" si="80"/>
        <v>0</v>
      </c>
      <c r="CM90">
        <f t="shared" si="80"/>
        <v>0</v>
      </c>
      <c r="CN90">
        <f t="shared" si="80"/>
        <v>0</v>
      </c>
      <c r="CO90">
        <f t="shared" si="80"/>
        <v>0</v>
      </c>
      <c r="CP90">
        <f t="shared" si="80"/>
        <v>0</v>
      </c>
      <c r="CQ90">
        <f t="shared" si="80"/>
        <v>0</v>
      </c>
    </row>
    <row r="91" spans="1:95">
      <c r="A91" t="s">
        <v>5893</v>
      </c>
      <c r="C91">
        <f t="shared" si="72"/>
        <v>0</v>
      </c>
      <c r="D91">
        <f t="shared" si="72"/>
        <v>0</v>
      </c>
      <c r="E91">
        <f t="shared" si="72"/>
        <v>0</v>
      </c>
      <c r="F91">
        <f t="shared" si="72"/>
        <v>0</v>
      </c>
      <c r="G91">
        <f t="shared" si="72"/>
        <v>0</v>
      </c>
      <c r="H91">
        <f t="shared" si="72"/>
        <v>0</v>
      </c>
      <c r="I91">
        <f t="shared" si="72"/>
        <v>0</v>
      </c>
      <c r="J91">
        <f t="shared" si="72"/>
        <v>0</v>
      </c>
      <c r="K91">
        <f t="shared" si="72"/>
        <v>0</v>
      </c>
      <c r="L91">
        <f t="shared" si="72"/>
        <v>0</v>
      </c>
      <c r="M91">
        <f t="shared" si="73"/>
        <v>0</v>
      </c>
      <c r="N91">
        <f t="shared" si="73"/>
        <v>0</v>
      </c>
      <c r="O91">
        <f t="shared" si="73"/>
        <v>0</v>
      </c>
      <c r="P91">
        <f t="shared" si="73"/>
        <v>0</v>
      </c>
      <c r="Q91">
        <f t="shared" si="73"/>
        <v>0</v>
      </c>
      <c r="R91">
        <f t="shared" si="73"/>
        <v>0</v>
      </c>
      <c r="S91">
        <f t="shared" si="73"/>
        <v>0</v>
      </c>
      <c r="T91">
        <f t="shared" si="73"/>
        <v>0</v>
      </c>
      <c r="U91">
        <f t="shared" si="73"/>
        <v>0</v>
      </c>
      <c r="V91">
        <f t="shared" si="73"/>
        <v>0</v>
      </c>
      <c r="W91">
        <f t="shared" si="74"/>
        <v>0</v>
      </c>
      <c r="X91">
        <f t="shared" si="74"/>
        <v>0</v>
      </c>
      <c r="Y91">
        <f t="shared" si="74"/>
        <v>0</v>
      </c>
      <c r="Z91">
        <f t="shared" si="74"/>
        <v>0</v>
      </c>
      <c r="AA91">
        <f t="shared" si="74"/>
        <v>0</v>
      </c>
      <c r="AB91">
        <f t="shared" si="74"/>
        <v>0</v>
      </c>
      <c r="AC91">
        <f t="shared" si="74"/>
        <v>0</v>
      </c>
      <c r="AD91">
        <f t="shared" si="74"/>
        <v>0</v>
      </c>
      <c r="AE91">
        <f t="shared" si="74"/>
        <v>0</v>
      </c>
      <c r="AF91">
        <f t="shared" si="74"/>
        <v>0</v>
      </c>
      <c r="AG91">
        <f t="shared" si="75"/>
        <v>0</v>
      </c>
      <c r="AH91">
        <f t="shared" si="75"/>
        <v>0</v>
      </c>
      <c r="AI91">
        <f t="shared" si="75"/>
        <v>0</v>
      </c>
      <c r="AJ91">
        <f t="shared" si="75"/>
        <v>0</v>
      </c>
      <c r="AK91">
        <f t="shared" si="75"/>
        <v>0</v>
      </c>
      <c r="AL91">
        <f t="shared" si="75"/>
        <v>0</v>
      </c>
      <c r="AM91">
        <f t="shared" si="75"/>
        <v>0</v>
      </c>
      <c r="AN91">
        <f t="shared" si="75"/>
        <v>0</v>
      </c>
      <c r="AO91">
        <f t="shared" si="75"/>
        <v>0</v>
      </c>
      <c r="AP91">
        <f t="shared" si="75"/>
        <v>0</v>
      </c>
      <c r="AQ91">
        <f t="shared" si="76"/>
        <v>0</v>
      </c>
      <c r="AR91">
        <f t="shared" si="76"/>
        <v>0</v>
      </c>
      <c r="AS91">
        <f t="shared" si="76"/>
        <v>0</v>
      </c>
      <c r="AT91">
        <f t="shared" si="76"/>
        <v>0</v>
      </c>
      <c r="AU91">
        <f t="shared" si="76"/>
        <v>0</v>
      </c>
      <c r="AV91">
        <f t="shared" si="76"/>
        <v>0</v>
      </c>
      <c r="AW91">
        <f t="shared" si="76"/>
        <v>0</v>
      </c>
      <c r="AX91">
        <f t="shared" si="76"/>
        <v>0</v>
      </c>
      <c r="AY91">
        <f t="shared" si="76"/>
        <v>0</v>
      </c>
      <c r="AZ91">
        <f t="shared" si="76"/>
        <v>0</v>
      </c>
      <c r="BA91">
        <f t="shared" si="77"/>
        <v>0</v>
      </c>
      <c r="BB91">
        <f t="shared" si="77"/>
        <v>0</v>
      </c>
      <c r="BC91">
        <f t="shared" si="77"/>
        <v>0</v>
      </c>
      <c r="BD91">
        <f t="shared" si="77"/>
        <v>0</v>
      </c>
      <c r="BE91">
        <f t="shared" si="77"/>
        <v>0</v>
      </c>
      <c r="BF91">
        <f t="shared" si="77"/>
        <v>0</v>
      </c>
      <c r="BG91">
        <f t="shared" si="77"/>
        <v>0</v>
      </c>
      <c r="BH91">
        <f t="shared" si="77"/>
        <v>0</v>
      </c>
      <c r="BI91">
        <f t="shared" si="77"/>
        <v>0</v>
      </c>
      <c r="BJ91">
        <f t="shared" si="77"/>
        <v>0</v>
      </c>
      <c r="BK91">
        <f t="shared" si="78"/>
        <v>0</v>
      </c>
      <c r="BL91">
        <f t="shared" si="78"/>
        <v>0</v>
      </c>
      <c r="BM91">
        <f t="shared" si="78"/>
        <v>0</v>
      </c>
      <c r="BN91">
        <f t="shared" si="78"/>
        <v>0</v>
      </c>
      <c r="BO91">
        <f t="shared" si="78"/>
        <v>0</v>
      </c>
      <c r="BP91">
        <f t="shared" si="78"/>
        <v>0</v>
      </c>
      <c r="BQ91">
        <f t="shared" si="78"/>
        <v>0</v>
      </c>
      <c r="BR91">
        <f t="shared" si="78"/>
        <v>0</v>
      </c>
      <c r="BS91">
        <f t="shared" si="78"/>
        <v>0</v>
      </c>
      <c r="BT91">
        <f t="shared" si="78"/>
        <v>0</v>
      </c>
      <c r="BU91">
        <f t="shared" si="79"/>
        <v>0</v>
      </c>
      <c r="BV91">
        <f t="shared" si="79"/>
        <v>0</v>
      </c>
      <c r="BW91">
        <f t="shared" si="79"/>
        <v>0</v>
      </c>
      <c r="BX91">
        <f t="shared" si="79"/>
        <v>0</v>
      </c>
      <c r="BY91">
        <f t="shared" si="79"/>
        <v>0</v>
      </c>
      <c r="BZ91">
        <f t="shared" si="79"/>
        <v>0</v>
      </c>
      <c r="CA91">
        <f t="shared" si="79"/>
        <v>0</v>
      </c>
      <c r="CB91">
        <f t="shared" si="79"/>
        <v>0</v>
      </c>
      <c r="CC91">
        <f t="shared" si="79"/>
        <v>0</v>
      </c>
      <c r="CD91">
        <f t="shared" si="79"/>
        <v>0</v>
      </c>
      <c r="CE91">
        <f t="shared" si="80"/>
        <v>0</v>
      </c>
      <c r="CF91">
        <f t="shared" si="80"/>
        <v>0</v>
      </c>
      <c r="CG91">
        <f t="shared" si="80"/>
        <v>0</v>
      </c>
      <c r="CH91">
        <f t="shared" si="80"/>
        <v>0</v>
      </c>
      <c r="CI91">
        <f t="shared" si="80"/>
        <v>0</v>
      </c>
      <c r="CJ91">
        <f t="shared" si="80"/>
        <v>0</v>
      </c>
      <c r="CK91">
        <f t="shared" si="80"/>
        <v>0</v>
      </c>
      <c r="CL91">
        <f t="shared" si="80"/>
        <v>0</v>
      </c>
      <c r="CM91">
        <f t="shared" si="80"/>
        <v>0</v>
      </c>
      <c r="CN91">
        <f t="shared" si="80"/>
        <v>0</v>
      </c>
      <c r="CO91">
        <f t="shared" si="80"/>
        <v>0</v>
      </c>
      <c r="CP91">
        <f t="shared" si="80"/>
        <v>0</v>
      </c>
      <c r="CQ91">
        <f t="shared" si="80"/>
        <v>0</v>
      </c>
    </row>
    <row r="92" spans="1:95">
      <c r="A92" t="s">
        <v>5210</v>
      </c>
      <c r="C92">
        <f t="shared" ref="C92:L101" si="81">IF(C$1=$A92,1,0)</f>
        <v>0</v>
      </c>
      <c r="D92">
        <f t="shared" si="81"/>
        <v>0</v>
      </c>
      <c r="E92">
        <f t="shared" si="81"/>
        <v>0</v>
      </c>
      <c r="F92">
        <f t="shared" si="81"/>
        <v>0</v>
      </c>
      <c r="G92">
        <f t="shared" si="81"/>
        <v>0</v>
      </c>
      <c r="H92">
        <f t="shared" si="81"/>
        <v>0</v>
      </c>
      <c r="I92">
        <f t="shared" si="81"/>
        <v>0</v>
      </c>
      <c r="J92">
        <f t="shared" si="81"/>
        <v>0</v>
      </c>
      <c r="K92">
        <f t="shared" si="81"/>
        <v>0</v>
      </c>
      <c r="L92">
        <f t="shared" si="81"/>
        <v>0</v>
      </c>
      <c r="M92">
        <f t="shared" ref="M92:V101" si="82">IF(M$1=$A92,1,0)</f>
        <v>0</v>
      </c>
      <c r="N92">
        <f t="shared" si="82"/>
        <v>0</v>
      </c>
      <c r="O92">
        <f t="shared" si="82"/>
        <v>0</v>
      </c>
      <c r="P92">
        <f t="shared" si="82"/>
        <v>0</v>
      </c>
      <c r="Q92">
        <f t="shared" si="82"/>
        <v>0</v>
      </c>
      <c r="R92">
        <f t="shared" si="82"/>
        <v>0</v>
      </c>
      <c r="S92">
        <f t="shared" si="82"/>
        <v>0</v>
      </c>
      <c r="T92">
        <f t="shared" si="82"/>
        <v>0</v>
      </c>
      <c r="U92">
        <f t="shared" si="82"/>
        <v>0</v>
      </c>
      <c r="V92">
        <f t="shared" si="82"/>
        <v>0</v>
      </c>
      <c r="W92">
        <f t="shared" ref="W92:AF101" si="83">IF(W$1=$A92,1,0)</f>
        <v>0</v>
      </c>
      <c r="X92">
        <f t="shared" si="83"/>
        <v>0</v>
      </c>
      <c r="Y92">
        <f t="shared" si="83"/>
        <v>0</v>
      </c>
      <c r="Z92">
        <f t="shared" si="83"/>
        <v>0</v>
      </c>
      <c r="AA92">
        <f t="shared" si="83"/>
        <v>0</v>
      </c>
      <c r="AB92">
        <f t="shared" si="83"/>
        <v>0</v>
      </c>
      <c r="AC92">
        <f t="shared" si="83"/>
        <v>0</v>
      </c>
      <c r="AD92">
        <f t="shared" si="83"/>
        <v>0</v>
      </c>
      <c r="AE92">
        <f t="shared" si="83"/>
        <v>0</v>
      </c>
      <c r="AF92">
        <f t="shared" si="83"/>
        <v>0</v>
      </c>
      <c r="AG92">
        <f t="shared" ref="AG92:AP101" si="84">IF(AG$1=$A92,1,0)</f>
        <v>0</v>
      </c>
      <c r="AH92">
        <f t="shared" si="84"/>
        <v>0</v>
      </c>
      <c r="AI92">
        <f t="shared" si="84"/>
        <v>0</v>
      </c>
      <c r="AJ92">
        <f t="shared" si="84"/>
        <v>0</v>
      </c>
      <c r="AK92">
        <f t="shared" si="84"/>
        <v>0</v>
      </c>
      <c r="AL92">
        <f t="shared" si="84"/>
        <v>0</v>
      </c>
      <c r="AM92">
        <f t="shared" si="84"/>
        <v>0</v>
      </c>
      <c r="AN92">
        <f t="shared" si="84"/>
        <v>0</v>
      </c>
      <c r="AO92">
        <f t="shared" si="84"/>
        <v>0</v>
      </c>
      <c r="AP92">
        <f t="shared" si="84"/>
        <v>0</v>
      </c>
      <c r="AQ92">
        <f t="shared" ref="AQ92:AZ101" si="85">IF(AQ$1=$A92,1,0)</f>
        <v>0</v>
      </c>
      <c r="AR92">
        <f t="shared" si="85"/>
        <v>0</v>
      </c>
      <c r="AS92">
        <f t="shared" si="85"/>
        <v>0</v>
      </c>
      <c r="AT92">
        <f t="shared" si="85"/>
        <v>0</v>
      </c>
      <c r="AU92">
        <f t="shared" si="85"/>
        <v>0</v>
      </c>
      <c r="AV92">
        <f t="shared" si="85"/>
        <v>0</v>
      </c>
      <c r="AW92">
        <f t="shared" si="85"/>
        <v>0</v>
      </c>
      <c r="AX92">
        <f t="shared" si="85"/>
        <v>0</v>
      </c>
      <c r="AY92">
        <f t="shared" si="85"/>
        <v>0</v>
      </c>
      <c r="AZ92">
        <f t="shared" si="85"/>
        <v>0</v>
      </c>
      <c r="BA92">
        <f t="shared" ref="BA92:BJ101" si="86">IF(BA$1=$A92,1,0)</f>
        <v>0</v>
      </c>
      <c r="BB92">
        <f t="shared" si="86"/>
        <v>0</v>
      </c>
      <c r="BC92">
        <f t="shared" si="86"/>
        <v>0</v>
      </c>
      <c r="BD92">
        <f t="shared" si="86"/>
        <v>0</v>
      </c>
      <c r="BE92">
        <f t="shared" si="86"/>
        <v>0</v>
      </c>
      <c r="BF92">
        <f t="shared" si="86"/>
        <v>0</v>
      </c>
      <c r="BG92">
        <f t="shared" si="86"/>
        <v>0</v>
      </c>
      <c r="BH92">
        <f t="shared" si="86"/>
        <v>0</v>
      </c>
      <c r="BI92">
        <f t="shared" si="86"/>
        <v>0</v>
      </c>
      <c r="BJ92">
        <f t="shared" si="86"/>
        <v>0</v>
      </c>
      <c r="BK92">
        <f t="shared" ref="BK92:BT101" si="87">IF(BK$1=$A92,1,0)</f>
        <v>0</v>
      </c>
      <c r="BL92">
        <f t="shared" si="87"/>
        <v>0</v>
      </c>
      <c r="BM92">
        <f t="shared" si="87"/>
        <v>0</v>
      </c>
      <c r="BN92">
        <f t="shared" si="87"/>
        <v>0</v>
      </c>
      <c r="BO92">
        <f t="shared" si="87"/>
        <v>0</v>
      </c>
      <c r="BP92">
        <f t="shared" si="87"/>
        <v>0</v>
      </c>
      <c r="BQ92">
        <f t="shared" si="87"/>
        <v>0</v>
      </c>
      <c r="BR92">
        <f t="shared" si="87"/>
        <v>0</v>
      </c>
      <c r="BS92">
        <f t="shared" si="87"/>
        <v>0</v>
      </c>
      <c r="BT92">
        <f t="shared" si="87"/>
        <v>0</v>
      </c>
      <c r="BU92">
        <f t="shared" ref="BU92:CD101" si="88">IF(BU$1=$A92,1,0)</f>
        <v>0</v>
      </c>
      <c r="BV92">
        <f t="shared" si="88"/>
        <v>0</v>
      </c>
      <c r="BW92">
        <f t="shared" si="88"/>
        <v>0</v>
      </c>
      <c r="BX92">
        <f t="shared" si="88"/>
        <v>0</v>
      </c>
      <c r="BY92">
        <f t="shared" si="88"/>
        <v>0</v>
      </c>
      <c r="BZ92">
        <f t="shared" si="88"/>
        <v>0</v>
      </c>
      <c r="CA92">
        <f t="shared" si="88"/>
        <v>0</v>
      </c>
      <c r="CB92">
        <f t="shared" si="88"/>
        <v>0</v>
      </c>
      <c r="CC92">
        <f t="shared" si="88"/>
        <v>0</v>
      </c>
      <c r="CD92">
        <f t="shared" si="88"/>
        <v>0</v>
      </c>
      <c r="CE92">
        <f t="shared" ref="CE92:CQ101" si="89">IF(CE$1=$A92,1,0)</f>
        <v>0</v>
      </c>
      <c r="CF92">
        <f t="shared" si="89"/>
        <v>0</v>
      </c>
      <c r="CG92">
        <f t="shared" si="89"/>
        <v>0</v>
      </c>
      <c r="CH92">
        <f t="shared" si="89"/>
        <v>0</v>
      </c>
      <c r="CI92">
        <f t="shared" si="89"/>
        <v>0</v>
      </c>
      <c r="CJ92">
        <f t="shared" si="89"/>
        <v>0</v>
      </c>
      <c r="CK92">
        <f t="shared" si="89"/>
        <v>0</v>
      </c>
      <c r="CL92">
        <f t="shared" si="89"/>
        <v>0</v>
      </c>
      <c r="CM92">
        <f t="shared" si="89"/>
        <v>0</v>
      </c>
      <c r="CN92">
        <f t="shared" si="89"/>
        <v>0</v>
      </c>
      <c r="CO92">
        <f t="shared" si="89"/>
        <v>0</v>
      </c>
      <c r="CP92">
        <f t="shared" si="89"/>
        <v>0</v>
      </c>
      <c r="CQ92">
        <f t="shared" si="89"/>
        <v>0</v>
      </c>
    </row>
    <row r="93" spans="1:95">
      <c r="A93" t="s">
        <v>5068</v>
      </c>
      <c r="C93">
        <f t="shared" si="81"/>
        <v>0</v>
      </c>
      <c r="D93">
        <f t="shared" si="81"/>
        <v>0</v>
      </c>
      <c r="E93">
        <f t="shared" si="81"/>
        <v>0</v>
      </c>
      <c r="F93">
        <f t="shared" si="81"/>
        <v>0</v>
      </c>
      <c r="G93">
        <f t="shared" si="81"/>
        <v>0</v>
      </c>
      <c r="H93">
        <f t="shared" si="81"/>
        <v>0</v>
      </c>
      <c r="I93">
        <f t="shared" si="81"/>
        <v>0</v>
      </c>
      <c r="J93">
        <f t="shared" si="81"/>
        <v>0</v>
      </c>
      <c r="K93">
        <f t="shared" si="81"/>
        <v>0</v>
      </c>
      <c r="L93">
        <f t="shared" si="81"/>
        <v>0</v>
      </c>
      <c r="M93">
        <f t="shared" si="82"/>
        <v>0</v>
      </c>
      <c r="N93">
        <f t="shared" si="82"/>
        <v>0</v>
      </c>
      <c r="O93">
        <f t="shared" si="82"/>
        <v>0</v>
      </c>
      <c r="P93">
        <f t="shared" si="82"/>
        <v>0</v>
      </c>
      <c r="Q93">
        <f t="shared" si="82"/>
        <v>0</v>
      </c>
      <c r="R93">
        <f t="shared" si="82"/>
        <v>0</v>
      </c>
      <c r="S93">
        <f t="shared" si="82"/>
        <v>0</v>
      </c>
      <c r="T93">
        <f t="shared" si="82"/>
        <v>0</v>
      </c>
      <c r="U93">
        <f t="shared" si="82"/>
        <v>0</v>
      </c>
      <c r="V93">
        <f t="shared" si="82"/>
        <v>0</v>
      </c>
      <c r="W93">
        <f t="shared" si="83"/>
        <v>0</v>
      </c>
      <c r="X93">
        <f t="shared" si="83"/>
        <v>0</v>
      </c>
      <c r="Y93">
        <f t="shared" si="83"/>
        <v>0</v>
      </c>
      <c r="Z93">
        <f t="shared" si="83"/>
        <v>0</v>
      </c>
      <c r="AA93">
        <f t="shared" si="83"/>
        <v>0</v>
      </c>
      <c r="AB93">
        <f t="shared" si="83"/>
        <v>0</v>
      </c>
      <c r="AC93">
        <f t="shared" si="83"/>
        <v>0</v>
      </c>
      <c r="AD93">
        <f t="shared" si="83"/>
        <v>0</v>
      </c>
      <c r="AE93">
        <f t="shared" si="83"/>
        <v>0</v>
      </c>
      <c r="AF93">
        <f t="shared" si="83"/>
        <v>0</v>
      </c>
      <c r="AG93">
        <f t="shared" si="84"/>
        <v>0</v>
      </c>
      <c r="AH93">
        <f t="shared" si="84"/>
        <v>0</v>
      </c>
      <c r="AI93">
        <f t="shared" si="84"/>
        <v>0</v>
      </c>
      <c r="AJ93">
        <f t="shared" si="84"/>
        <v>0</v>
      </c>
      <c r="AK93">
        <f t="shared" si="84"/>
        <v>0</v>
      </c>
      <c r="AL93">
        <f t="shared" si="84"/>
        <v>0</v>
      </c>
      <c r="AM93">
        <f t="shared" si="84"/>
        <v>0</v>
      </c>
      <c r="AN93">
        <f t="shared" si="84"/>
        <v>0</v>
      </c>
      <c r="AO93">
        <f t="shared" si="84"/>
        <v>0</v>
      </c>
      <c r="AP93">
        <f t="shared" si="84"/>
        <v>0</v>
      </c>
      <c r="AQ93">
        <f t="shared" si="85"/>
        <v>0</v>
      </c>
      <c r="AR93">
        <f t="shared" si="85"/>
        <v>0</v>
      </c>
      <c r="AS93">
        <f t="shared" si="85"/>
        <v>0</v>
      </c>
      <c r="AT93">
        <f t="shared" si="85"/>
        <v>0</v>
      </c>
      <c r="AU93">
        <f t="shared" si="85"/>
        <v>0</v>
      </c>
      <c r="AV93">
        <f t="shared" si="85"/>
        <v>0</v>
      </c>
      <c r="AW93">
        <f t="shared" si="85"/>
        <v>0</v>
      </c>
      <c r="AX93">
        <f t="shared" si="85"/>
        <v>0</v>
      </c>
      <c r="AY93">
        <f t="shared" si="85"/>
        <v>0</v>
      </c>
      <c r="AZ93">
        <f t="shared" si="85"/>
        <v>0</v>
      </c>
      <c r="BA93">
        <f t="shared" si="86"/>
        <v>0</v>
      </c>
      <c r="BB93">
        <f t="shared" si="86"/>
        <v>0</v>
      </c>
      <c r="BC93">
        <f t="shared" si="86"/>
        <v>0</v>
      </c>
      <c r="BD93">
        <f t="shared" si="86"/>
        <v>0</v>
      </c>
      <c r="BE93">
        <f t="shared" si="86"/>
        <v>0</v>
      </c>
      <c r="BF93">
        <f t="shared" si="86"/>
        <v>0</v>
      </c>
      <c r="BG93">
        <f t="shared" si="86"/>
        <v>0</v>
      </c>
      <c r="BH93">
        <f t="shared" si="86"/>
        <v>0</v>
      </c>
      <c r="BI93">
        <f t="shared" si="86"/>
        <v>0</v>
      </c>
      <c r="BJ93">
        <f t="shared" si="86"/>
        <v>0</v>
      </c>
      <c r="BK93">
        <f t="shared" si="87"/>
        <v>0</v>
      </c>
      <c r="BL93">
        <f t="shared" si="87"/>
        <v>0</v>
      </c>
      <c r="BM93">
        <f t="shared" si="87"/>
        <v>0</v>
      </c>
      <c r="BN93">
        <f t="shared" si="87"/>
        <v>0</v>
      </c>
      <c r="BO93">
        <f t="shared" si="87"/>
        <v>0</v>
      </c>
      <c r="BP93">
        <f t="shared" si="87"/>
        <v>0</v>
      </c>
      <c r="BQ93">
        <f t="shared" si="87"/>
        <v>0</v>
      </c>
      <c r="BR93">
        <f t="shared" si="87"/>
        <v>0</v>
      </c>
      <c r="BS93">
        <f t="shared" si="87"/>
        <v>0</v>
      </c>
      <c r="BT93">
        <f t="shared" si="87"/>
        <v>0</v>
      </c>
      <c r="BU93">
        <f t="shared" si="88"/>
        <v>0</v>
      </c>
      <c r="BV93">
        <f t="shared" si="88"/>
        <v>0</v>
      </c>
      <c r="BW93">
        <f t="shared" si="88"/>
        <v>0</v>
      </c>
      <c r="BX93">
        <f t="shared" si="88"/>
        <v>0</v>
      </c>
      <c r="BY93">
        <f t="shared" si="88"/>
        <v>0</v>
      </c>
      <c r="BZ93">
        <f t="shared" si="88"/>
        <v>0</v>
      </c>
      <c r="CA93">
        <f t="shared" si="88"/>
        <v>0</v>
      </c>
      <c r="CB93">
        <f t="shared" si="88"/>
        <v>0</v>
      </c>
      <c r="CC93">
        <f t="shared" si="88"/>
        <v>0</v>
      </c>
      <c r="CD93">
        <f t="shared" si="88"/>
        <v>0</v>
      </c>
      <c r="CE93">
        <f t="shared" si="89"/>
        <v>0</v>
      </c>
      <c r="CF93">
        <f t="shared" si="89"/>
        <v>0</v>
      </c>
      <c r="CG93">
        <f t="shared" si="89"/>
        <v>0</v>
      </c>
      <c r="CH93">
        <f t="shared" si="89"/>
        <v>0</v>
      </c>
      <c r="CI93">
        <f t="shared" si="89"/>
        <v>0</v>
      </c>
      <c r="CJ93">
        <f t="shared" si="89"/>
        <v>0</v>
      </c>
      <c r="CK93">
        <f t="shared" si="89"/>
        <v>0</v>
      </c>
      <c r="CL93">
        <f t="shared" si="89"/>
        <v>0</v>
      </c>
      <c r="CM93">
        <f t="shared" si="89"/>
        <v>0</v>
      </c>
      <c r="CN93">
        <f t="shared" si="89"/>
        <v>0</v>
      </c>
      <c r="CO93">
        <f t="shared" si="89"/>
        <v>0</v>
      </c>
      <c r="CP93">
        <f t="shared" si="89"/>
        <v>0</v>
      </c>
      <c r="CQ93">
        <f t="shared" si="89"/>
        <v>0</v>
      </c>
    </row>
    <row r="94" spans="1:95">
      <c r="A94" t="s">
        <v>7838</v>
      </c>
      <c r="C94">
        <f t="shared" si="81"/>
        <v>0</v>
      </c>
      <c r="D94">
        <f t="shared" si="81"/>
        <v>0</v>
      </c>
      <c r="E94">
        <f t="shared" si="81"/>
        <v>0</v>
      </c>
      <c r="F94">
        <f t="shared" si="81"/>
        <v>0</v>
      </c>
      <c r="G94">
        <f t="shared" si="81"/>
        <v>0</v>
      </c>
      <c r="H94">
        <f t="shared" si="81"/>
        <v>0</v>
      </c>
      <c r="I94">
        <f t="shared" si="81"/>
        <v>0</v>
      </c>
      <c r="J94">
        <f t="shared" si="81"/>
        <v>0</v>
      </c>
      <c r="K94">
        <f t="shared" si="81"/>
        <v>0</v>
      </c>
      <c r="L94">
        <f t="shared" si="81"/>
        <v>0</v>
      </c>
      <c r="M94">
        <f t="shared" si="82"/>
        <v>0</v>
      </c>
      <c r="N94">
        <f t="shared" si="82"/>
        <v>0</v>
      </c>
      <c r="O94">
        <f t="shared" si="82"/>
        <v>0</v>
      </c>
      <c r="P94">
        <f t="shared" si="82"/>
        <v>0</v>
      </c>
      <c r="Q94">
        <f t="shared" si="82"/>
        <v>0</v>
      </c>
      <c r="R94">
        <f t="shared" si="82"/>
        <v>0</v>
      </c>
      <c r="S94">
        <f t="shared" si="82"/>
        <v>0</v>
      </c>
      <c r="T94">
        <f t="shared" si="82"/>
        <v>0</v>
      </c>
      <c r="U94">
        <f t="shared" si="82"/>
        <v>0</v>
      </c>
      <c r="V94">
        <f t="shared" si="82"/>
        <v>0</v>
      </c>
      <c r="W94">
        <f t="shared" si="83"/>
        <v>0</v>
      </c>
      <c r="X94">
        <f t="shared" si="83"/>
        <v>0</v>
      </c>
      <c r="Y94">
        <f t="shared" si="83"/>
        <v>0</v>
      </c>
      <c r="Z94">
        <f t="shared" si="83"/>
        <v>0</v>
      </c>
      <c r="AA94">
        <f t="shared" si="83"/>
        <v>0</v>
      </c>
      <c r="AB94">
        <f t="shared" si="83"/>
        <v>0</v>
      </c>
      <c r="AC94">
        <f t="shared" si="83"/>
        <v>0</v>
      </c>
      <c r="AD94">
        <f t="shared" si="83"/>
        <v>0</v>
      </c>
      <c r="AE94">
        <f t="shared" si="83"/>
        <v>0</v>
      </c>
      <c r="AF94">
        <f t="shared" si="83"/>
        <v>0</v>
      </c>
      <c r="AG94">
        <f t="shared" si="84"/>
        <v>0</v>
      </c>
      <c r="AH94">
        <f t="shared" si="84"/>
        <v>0</v>
      </c>
      <c r="AI94">
        <f t="shared" si="84"/>
        <v>0</v>
      </c>
      <c r="AJ94">
        <f t="shared" si="84"/>
        <v>0</v>
      </c>
      <c r="AK94">
        <f t="shared" si="84"/>
        <v>0</v>
      </c>
      <c r="AL94">
        <f t="shared" si="84"/>
        <v>0</v>
      </c>
      <c r="AM94">
        <f t="shared" si="84"/>
        <v>0</v>
      </c>
      <c r="AN94">
        <f t="shared" si="84"/>
        <v>0</v>
      </c>
      <c r="AO94">
        <f t="shared" si="84"/>
        <v>0</v>
      </c>
      <c r="AP94">
        <f t="shared" si="84"/>
        <v>0</v>
      </c>
      <c r="AQ94">
        <f t="shared" si="85"/>
        <v>0</v>
      </c>
      <c r="AR94">
        <f t="shared" si="85"/>
        <v>0</v>
      </c>
      <c r="AS94">
        <f t="shared" si="85"/>
        <v>0</v>
      </c>
      <c r="AT94">
        <f t="shared" si="85"/>
        <v>0</v>
      </c>
      <c r="AU94">
        <f t="shared" si="85"/>
        <v>0</v>
      </c>
      <c r="AV94">
        <f t="shared" si="85"/>
        <v>0</v>
      </c>
      <c r="AW94">
        <f t="shared" si="85"/>
        <v>0</v>
      </c>
      <c r="AX94">
        <f t="shared" si="85"/>
        <v>0</v>
      </c>
      <c r="AY94">
        <f t="shared" si="85"/>
        <v>0</v>
      </c>
      <c r="AZ94">
        <f t="shared" si="85"/>
        <v>0</v>
      </c>
      <c r="BA94">
        <f t="shared" si="86"/>
        <v>0</v>
      </c>
      <c r="BB94">
        <f t="shared" si="86"/>
        <v>0</v>
      </c>
      <c r="BC94">
        <f t="shared" si="86"/>
        <v>0</v>
      </c>
      <c r="BD94">
        <f t="shared" si="86"/>
        <v>0</v>
      </c>
      <c r="BE94">
        <f t="shared" si="86"/>
        <v>0</v>
      </c>
      <c r="BF94">
        <f t="shared" si="86"/>
        <v>0</v>
      </c>
      <c r="BG94">
        <f t="shared" si="86"/>
        <v>0</v>
      </c>
      <c r="BH94">
        <f t="shared" si="86"/>
        <v>0</v>
      </c>
      <c r="BI94">
        <f t="shared" si="86"/>
        <v>0</v>
      </c>
      <c r="BJ94">
        <f t="shared" si="86"/>
        <v>0</v>
      </c>
      <c r="BK94">
        <f t="shared" si="87"/>
        <v>0</v>
      </c>
      <c r="BL94">
        <f t="shared" si="87"/>
        <v>0</v>
      </c>
      <c r="BM94">
        <f t="shared" si="87"/>
        <v>0</v>
      </c>
      <c r="BN94">
        <f t="shared" si="87"/>
        <v>0</v>
      </c>
      <c r="BO94">
        <f t="shared" si="87"/>
        <v>0</v>
      </c>
      <c r="BP94">
        <f t="shared" si="87"/>
        <v>0</v>
      </c>
      <c r="BQ94">
        <f t="shared" si="87"/>
        <v>0</v>
      </c>
      <c r="BR94">
        <f t="shared" si="87"/>
        <v>0</v>
      </c>
      <c r="BS94">
        <f t="shared" si="87"/>
        <v>0</v>
      </c>
      <c r="BT94">
        <f t="shared" si="87"/>
        <v>0</v>
      </c>
      <c r="BU94">
        <f t="shared" si="88"/>
        <v>0</v>
      </c>
      <c r="BV94">
        <f t="shared" si="88"/>
        <v>0</v>
      </c>
      <c r="BW94">
        <f t="shared" si="88"/>
        <v>0</v>
      </c>
      <c r="BX94">
        <f t="shared" si="88"/>
        <v>0</v>
      </c>
      <c r="BY94">
        <f t="shared" si="88"/>
        <v>0</v>
      </c>
      <c r="BZ94">
        <f t="shared" si="88"/>
        <v>0</v>
      </c>
      <c r="CA94">
        <f t="shared" si="88"/>
        <v>0</v>
      </c>
      <c r="CB94">
        <f t="shared" si="88"/>
        <v>0</v>
      </c>
      <c r="CC94">
        <f t="shared" si="88"/>
        <v>0</v>
      </c>
      <c r="CD94">
        <f t="shared" si="88"/>
        <v>0</v>
      </c>
      <c r="CE94">
        <f t="shared" si="89"/>
        <v>0</v>
      </c>
      <c r="CF94">
        <f t="shared" si="89"/>
        <v>0</v>
      </c>
      <c r="CG94">
        <f t="shared" si="89"/>
        <v>0</v>
      </c>
      <c r="CH94">
        <f t="shared" si="89"/>
        <v>0</v>
      </c>
      <c r="CI94">
        <f t="shared" si="89"/>
        <v>0</v>
      </c>
      <c r="CJ94">
        <f t="shared" si="89"/>
        <v>0</v>
      </c>
      <c r="CK94">
        <f t="shared" si="89"/>
        <v>0</v>
      </c>
      <c r="CL94">
        <f t="shared" si="89"/>
        <v>0</v>
      </c>
      <c r="CM94">
        <f t="shared" si="89"/>
        <v>0</v>
      </c>
      <c r="CN94">
        <f t="shared" si="89"/>
        <v>0</v>
      </c>
      <c r="CO94">
        <f t="shared" si="89"/>
        <v>0</v>
      </c>
      <c r="CP94">
        <f t="shared" si="89"/>
        <v>0</v>
      </c>
      <c r="CQ94">
        <f t="shared" si="89"/>
        <v>0</v>
      </c>
    </row>
    <row r="95" spans="1:95">
      <c r="A95" t="s">
        <v>9275</v>
      </c>
      <c r="C95">
        <f t="shared" si="81"/>
        <v>0</v>
      </c>
      <c r="D95">
        <f t="shared" si="81"/>
        <v>0</v>
      </c>
      <c r="E95">
        <f t="shared" si="81"/>
        <v>0</v>
      </c>
      <c r="F95">
        <f t="shared" si="81"/>
        <v>0</v>
      </c>
      <c r="G95">
        <f t="shared" si="81"/>
        <v>0</v>
      </c>
      <c r="H95">
        <f t="shared" si="81"/>
        <v>0</v>
      </c>
      <c r="I95">
        <f t="shared" si="81"/>
        <v>0</v>
      </c>
      <c r="J95">
        <f t="shared" si="81"/>
        <v>0</v>
      </c>
      <c r="K95">
        <f t="shared" si="81"/>
        <v>0</v>
      </c>
      <c r="L95">
        <f t="shared" si="81"/>
        <v>0</v>
      </c>
      <c r="M95">
        <f t="shared" si="82"/>
        <v>0</v>
      </c>
      <c r="N95">
        <f t="shared" si="82"/>
        <v>0</v>
      </c>
      <c r="O95">
        <f t="shared" si="82"/>
        <v>0</v>
      </c>
      <c r="P95">
        <f t="shared" si="82"/>
        <v>0</v>
      </c>
      <c r="Q95">
        <f t="shared" si="82"/>
        <v>0</v>
      </c>
      <c r="R95">
        <f t="shared" si="82"/>
        <v>0</v>
      </c>
      <c r="S95">
        <f t="shared" si="82"/>
        <v>0</v>
      </c>
      <c r="T95">
        <f t="shared" si="82"/>
        <v>0</v>
      </c>
      <c r="U95">
        <f t="shared" si="82"/>
        <v>0</v>
      </c>
      <c r="V95">
        <f t="shared" si="82"/>
        <v>0</v>
      </c>
      <c r="W95">
        <f t="shared" si="83"/>
        <v>0</v>
      </c>
      <c r="X95">
        <f t="shared" si="83"/>
        <v>0</v>
      </c>
      <c r="Y95">
        <f t="shared" si="83"/>
        <v>0</v>
      </c>
      <c r="Z95">
        <f t="shared" si="83"/>
        <v>0</v>
      </c>
      <c r="AA95">
        <f t="shared" si="83"/>
        <v>0</v>
      </c>
      <c r="AB95">
        <f t="shared" si="83"/>
        <v>0</v>
      </c>
      <c r="AC95">
        <f t="shared" si="83"/>
        <v>0</v>
      </c>
      <c r="AD95">
        <f t="shared" si="83"/>
        <v>0</v>
      </c>
      <c r="AE95">
        <f t="shared" si="83"/>
        <v>0</v>
      </c>
      <c r="AF95">
        <f t="shared" si="83"/>
        <v>0</v>
      </c>
      <c r="AG95">
        <f t="shared" si="84"/>
        <v>0</v>
      </c>
      <c r="AH95">
        <f t="shared" si="84"/>
        <v>0</v>
      </c>
      <c r="AI95">
        <f t="shared" si="84"/>
        <v>0</v>
      </c>
      <c r="AJ95">
        <f t="shared" si="84"/>
        <v>0</v>
      </c>
      <c r="AK95">
        <f t="shared" si="84"/>
        <v>0</v>
      </c>
      <c r="AL95">
        <f t="shared" si="84"/>
        <v>0</v>
      </c>
      <c r="AM95">
        <f t="shared" si="84"/>
        <v>0</v>
      </c>
      <c r="AN95">
        <f t="shared" si="84"/>
        <v>0</v>
      </c>
      <c r="AO95">
        <f t="shared" si="84"/>
        <v>0</v>
      </c>
      <c r="AP95">
        <f t="shared" si="84"/>
        <v>0</v>
      </c>
      <c r="AQ95">
        <f t="shared" si="85"/>
        <v>0</v>
      </c>
      <c r="AR95">
        <f t="shared" si="85"/>
        <v>0</v>
      </c>
      <c r="AS95">
        <f t="shared" si="85"/>
        <v>0</v>
      </c>
      <c r="AT95">
        <f t="shared" si="85"/>
        <v>0</v>
      </c>
      <c r="AU95">
        <f t="shared" si="85"/>
        <v>0</v>
      </c>
      <c r="AV95">
        <f t="shared" si="85"/>
        <v>0</v>
      </c>
      <c r="AW95">
        <f t="shared" si="85"/>
        <v>0</v>
      </c>
      <c r="AX95">
        <f t="shared" si="85"/>
        <v>0</v>
      </c>
      <c r="AY95">
        <f t="shared" si="85"/>
        <v>0</v>
      </c>
      <c r="AZ95">
        <f t="shared" si="85"/>
        <v>0</v>
      </c>
      <c r="BA95">
        <f t="shared" si="86"/>
        <v>0</v>
      </c>
      <c r="BB95">
        <f t="shared" si="86"/>
        <v>0</v>
      </c>
      <c r="BC95">
        <f t="shared" si="86"/>
        <v>0</v>
      </c>
      <c r="BD95">
        <f t="shared" si="86"/>
        <v>0</v>
      </c>
      <c r="BE95">
        <f t="shared" si="86"/>
        <v>0</v>
      </c>
      <c r="BF95">
        <f t="shared" si="86"/>
        <v>0</v>
      </c>
      <c r="BG95">
        <f t="shared" si="86"/>
        <v>0</v>
      </c>
      <c r="BH95">
        <f t="shared" si="86"/>
        <v>0</v>
      </c>
      <c r="BI95">
        <f t="shared" si="86"/>
        <v>0</v>
      </c>
      <c r="BJ95">
        <f t="shared" si="86"/>
        <v>0</v>
      </c>
      <c r="BK95">
        <f t="shared" si="87"/>
        <v>0</v>
      </c>
      <c r="BL95">
        <f t="shared" si="87"/>
        <v>0</v>
      </c>
      <c r="BM95">
        <f t="shared" si="87"/>
        <v>0</v>
      </c>
      <c r="BN95">
        <f t="shared" si="87"/>
        <v>0</v>
      </c>
      <c r="BO95">
        <f t="shared" si="87"/>
        <v>0</v>
      </c>
      <c r="BP95">
        <f t="shared" si="87"/>
        <v>0</v>
      </c>
      <c r="BQ95">
        <f t="shared" si="87"/>
        <v>0</v>
      </c>
      <c r="BR95">
        <f t="shared" si="87"/>
        <v>0</v>
      </c>
      <c r="BS95">
        <f t="shared" si="87"/>
        <v>0</v>
      </c>
      <c r="BT95">
        <f t="shared" si="87"/>
        <v>0</v>
      </c>
      <c r="BU95">
        <f t="shared" si="88"/>
        <v>0</v>
      </c>
      <c r="BV95">
        <f t="shared" si="88"/>
        <v>0</v>
      </c>
      <c r="BW95">
        <f t="shared" si="88"/>
        <v>0</v>
      </c>
      <c r="BX95">
        <f t="shared" si="88"/>
        <v>0</v>
      </c>
      <c r="BY95">
        <f t="shared" si="88"/>
        <v>0</v>
      </c>
      <c r="BZ95">
        <f t="shared" si="88"/>
        <v>0</v>
      </c>
      <c r="CA95">
        <f t="shared" si="88"/>
        <v>0</v>
      </c>
      <c r="CB95">
        <f t="shared" si="88"/>
        <v>0</v>
      </c>
      <c r="CC95">
        <f t="shared" si="88"/>
        <v>0</v>
      </c>
      <c r="CD95">
        <f t="shared" si="88"/>
        <v>0</v>
      </c>
      <c r="CE95">
        <f t="shared" si="89"/>
        <v>0</v>
      </c>
      <c r="CF95">
        <f t="shared" si="89"/>
        <v>0</v>
      </c>
      <c r="CG95">
        <f t="shared" si="89"/>
        <v>0</v>
      </c>
      <c r="CH95">
        <f t="shared" si="89"/>
        <v>0</v>
      </c>
      <c r="CI95">
        <f t="shared" si="89"/>
        <v>0</v>
      </c>
      <c r="CJ95">
        <f t="shared" si="89"/>
        <v>0</v>
      </c>
      <c r="CK95">
        <f t="shared" si="89"/>
        <v>0</v>
      </c>
      <c r="CL95">
        <f t="shared" si="89"/>
        <v>0</v>
      </c>
      <c r="CM95">
        <f t="shared" si="89"/>
        <v>0</v>
      </c>
      <c r="CN95">
        <f t="shared" si="89"/>
        <v>0</v>
      </c>
      <c r="CO95">
        <f t="shared" si="89"/>
        <v>0</v>
      </c>
      <c r="CP95">
        <f t="shared" si="89"/>
        <v>0</v>
      </c>
      <c r="CQ95">
        <f t="shared" si="89"/>
        <v>0</v>
      </c>
    </row>
    <row r="96" spans="1:95">
      <c r="A96" t="s">
        <v>601</v>
      </c>
      <c r="C96">
        <f t="shared" si="81"/>
        <v>0</v>
      </c>
      <c r="D96">
        <f t="shared" si="81"/>
        <v>0</v>
      </c>
      <c r="E96">
        <f t="shared" si="81"/>
        <v>0</v>
      </c>
      <c r="F96">
        <f t="shared" si="81"/>
        <v>0</v>
      </c>
      <c r="G96">
        <f t="shared" si="81"/>
        <v>0</v>
      </c>
      <c r="H96">
        <f t="shared" si="81"/>
        <v>0</v>
      </c>
      <c r="I96">
        <f t="shared" si="81"/>
        <v>0</v>
      </c>
      <c r="J96">
        <f t="shared" si="81"/>
        <v>0</v>
      </c>
      <c r="K96">
        <f t="shared" si="81"/>
        <v>0</v>
      </c>
      <c r="L96">
        <f t="shared" si="81"/>
        <v>0</v>
      </c>
      <c r="M96">
        <f t="shared" si="82"/>
        <v>0</v>
      </c>
      <c r="N96">
        <f t="shared" si="82"/>
        <v>0</v>
      </c>
      <c r="O96">
        <f t="shared" si="82"/>
        <v>0</v>
      </c>
      <c r="P96">
        <f t="shared" si="82"/>
        <v>0</v>
      </c>
      <c r="Q96">
        <f t="shared" si="82"/>
        <v>0</v>
      </c>
      <c r="R96">
        <f t="shared" si="82"/>
        <v>0</v>
      </c>
      <c r="S96">
        <f t="shared" si="82"/>
        <v>0</v>
      </c>
      <c r="T96">
        <f t="shared" si="82"/>
        <v>0</v>
      </c>
      <c r="U96">
        <f t="shared" si="82"/>
        <v>0</v>
      </c>
      <c r="V96">
        <f t="shared" si="82"/>
        <v>0</v>
      </c>
      <c r="W96">
        <f t="shared" si="83"/>
        <v>0</v>
      </c>
      <c r="X96">
        <f t="shared" si="83"/>
        <v>0</v>
      </c>
      <c r="Y96">
        <f t="shared" si="83"/>
        <v>0</v>
      </c>
      <c r="Z96">
        <f t="shared" si="83"/>
        <v>0</v>
      </c>
      <c r="AA96">
        <f t="shared" si="83"/>
        <v>0</v>
      </c>
      <c r="AB96">
        <f t="shared" si="83"/>
        <v>0</v>
      </c>
      <c r="AC96">
        <f t="shared" si="83"/>
        <v>0</v>
      </c>
      <c r="AD96">
        <f t="shared" si="83"/>
        <v>0</v>
      </c>
      <c r="AE96">
        <f t="shared" si="83"/>
        <v>0</v>
      </c>
      <c r="AF96">
        <f t="shared" si="83"/>
        <v>0</v>
      </c>
      <c r="AG96">
        <f t="shared" si="84"/>
        <v>0</v>
      </c>
      <c r="AH96">
        <f t="shared" si="84"/>
        <v>0</v>
      </c>
      <c r="AI96">
        <f t="shared" si="84"/>
        <v>0</v>
      </c>
      <c r="AJ96">
        <f t="shared" si="84"/>
        <v>0</v>
      </c>
      <c r="AK96">
        <f t="shared" si="84"/>
        <v>0</v>
      </c>
      <c r="AL96">
        <f t="shared" si="84"/>
        <v>0</v>
      </c>
      <c r="AM96">
        <f t="shared" si="84"/>
        <v>0</v>
      </c>
      <c r="AN96">
        <f t="shared" si="84"/>
        <v>0</v>
      </c>
      <c r="AO96">
        <f t="shared" si="84"/>
        <v>0</v>
      </c>
      <c r="AP96">
        <f t="shared" si="84"/>
        <v>0</v>
      </c>
      <c r="AQ96">
        <f t="shared" si="85"/>
        <v>0</v>
      </c>
      <c r="AR96">
        <f t="shared" si="85"/>
        <v>0</v>
      </c>
      <c r="AS96">
        <f t="shared" si="85"/>
        <v>0</v>
      </c>
      <c r="AT96">
        <f t="shared" si="85"/>
        <v>0</v>
      </c>
      <c r="AU96">
        <f t="shared" si="85"/>
        <v>0</v>
      </c>
      <c r="AV96">
        <f t="shared" si="85"/>
        <v>0</v>
      </c>
      <c r="AW96">
        <f t="shared" si="85"/>
        <v>0</v>
      </c>
      <c r="AX96">
        <f t="shared" si="85"/>
        <v>0</v>
      </c>
      <c r="AY96">
        <f t="shared" si="85"/>
        <v>0</v>
      </c>
      <c r="AZ96">
        <f t="shared" si="85"/>
        <v>0</v>
      </c>
      <c r="BA96">
        <f t="shared" si="86"/>
        <v>0</v>
      </c>
      <c r="BB96">
        <f t="shared" si="86"/>
        <v>0</v>
      </c>
      <c r="BC96">
        <f t="shared" si="86"/>
        <v>0</v>
      </c>
      <c r="BD96">
        <f t="shared" si="86"/>
        <v>0</v>
      </c>
      <c r="BE96">
        <f t="shared" si="86"/>
        <v>0</v>
      </c>
      <c r="BF96">
        <f t="shared" si="86"/>
        <v>0</v>
      </c>
      <c r="BG96">
        <f t="shared" si="86"/>
        <v>0</v>
      </c>
      <c r="BH96">
        <f t="shared" si="86"/>
        <v>0</v>
      </c>
      <c r="BI96">
        <f t="shared" si="86"/>
        <v>0</v>
      </c>
      <c r="BJ96">
        <f t="shared" si="86"/>
        <v>0</v>
      </c>
      <c r="BK96">
        <f t="shared" si="87"/>
        <v>0</v>
      </c>
      <c r="BL96">
        <f t="shared" si="87"/>
        <v>0</v>
      </c>
      <c r="BM96">
        <f t="shared" si="87"/>
        <v>0</v>
      </c>
      <c r="BN96">
        <f t="shared" si="87"/>
        <v>0</v>
      </c>
      <c r="BO96">
        <f t="shared" si="87"/>
        <v>0</v>
      </c>
      <c r="BP96">
        <f t="shared" si="87"/>
        <v>0</v>
      </c>
      <c r="BQ96">
        <f t="shared" si="87"/>
        <v>0</v>
      </c>
      <c r="BR96">
        <f t="shared" si="87"/>
        <v>0</v>
      </c>
      <c r="BS96">
        <f t="shared" si="87"/>
        <v>0</v>
      </c>
      <c r="BT96">
        <f t="shared" si="87"/>
        <v>0</v>
      </c>
      <c r="BU96">
        <f t="shared" si="88"/>
        <v>0</v>
      </c>
      <c r="BV96">
        <f t="shared" si="88"/>
        <v>0</v>
      </c>
      <c r="BW96">
        <f t="shared" si="88"/>
        <v>0</v>
      </c>
      <c r="BX96">
        <f t="shared" si="88"/>
        <v>0</v>
      </c>
      <c r="BY96">
        <f t="shared" si="88"/>
        <v>0</v>
      </c>
      <c r="BZ96">
        <f t="shared" si="88"/>
        <v>0</v>
      </c>
      <c r="CA96">
        <f t="shared" si="88"/>
        <v>0</v>
      </c>
      <c r="CB96">
        <f t="shared" si="88"/>
        <v>0</v>
      </c>
      <c r="CC96">
        <f t="shared" si="88"/>
        <v>0</v>
      </c>
      <c r="CD96">
        <f t="shared" si="88"/>
        <v>0</v>
      </c>
      <c r="CE96">
        <f t="shared" si="89"/>
        <v>0</v>
      </c>
      <c r="CF96">
        <f t="shared" si="89"/>
        <v>0</v>
      </c>
      <c r="CG96">
        <f t="shared" si="89"/>
        <v>0</v>
      </c>
      <c r="CH96">
        <f t="shared" si="89"/>
        <v>0</v>
      </c>
      <c r="CI96">
        <f t="shared" si="89"/>
        <v>0</v>
      </c>
      <c r="CJ96">
        <f t="shared" si="89"/>
        <v>0</v>
      </c>
      <c r="CK96">
        <f t="shared" si="89"/>
        <v>0</v>
      </c>
      <c r="CL96">
        <f t="shared" si="89"/>
        <v>0</v>
      </c>
      <c r="CM96">
        <f t="shared" si="89"/>
        <v>0</v>
      </c>
      <c r="CN96">
        <f t="shared" si="89"/>
        <v>0</v>
      </c>
      <c r="CO96">
        <f t="shared" si="89"/>
        <v>0</v>
      </c>
      <c r="CP96">
        <f t="shared" si="89"/>
        <v>0</v>
      </c>
      <c r="CQ96">
        <f t="shared" si="89"/>
        <v>0</v>
      </c>
    </row>
    <row r="97" spans="1:95">
      <c r="A97" t="s">
        <v>9274</v>
      </c>
      <c r="C97">
        <f t="shared" si="81"/>
        <v>0</v>
      </c>
      <c r="D97">
        <f t="shared" si="81"/>
        <v>0</v>
      </c>
      <c r="E97">
        <f t="shared" si="81"/>
        <v>0</v>
      </c>
      <c r="F97">
        <f t="shared" si="81"/>
        <v>0</v>
      </c>
      <c r="G97">
        <f t="shared" si="81"/>
        <v>0</v>
      </c>
      <c r="H97">
        <f t="shared" si="81"/>
        <v>0</v>
      </c>
      <c r="I97">
        <f t="shared" si="81"/>
        <v>0</v>
      </c>
      <c r="J97">
        <f t="shared" si="81"/>
        <v>0</v>
      </c>
      <c r="K97">
        <f t="shared" si="81"/>
        <v>0</v>
      </c>
      <c r="L97">
        <f t="shared" si="81"/>
        <v>0</v>
      </c>
      <c r="M97">
        <f t="shared" si="82"/>
        <v>0</v>
      </c>
      <c r="N97">
        <f t="shared" si="82"/>
        <v>0</v>
      </c>
      <c r="O97">
        <f t="shared" si="82"/>
        <v>0</v>
      </c>
      <c r="P97">
        <f t="shared" si="82"/>
        <v>0</v>
      </c>
      <c r="Q97">
        <f t="shared" si="82"/>
        <v>0</v>
      </c>
      <c r="R97">
        <f t="shared" si="82"/>
        <v>0</v>
      </c>
      <c r="S97">
        <f t="shared" si="82"/>
        <v>0</v>
      </c>
      <c r="T97">
        <f t="shared" si="82"/>
        <v>0</v>
      </c>
      <c r="U97">
        <f t="shared" si="82"/>
        <v>0</v>
      </c>
      <c r="V97">
        <f t="shared" si="82"/>
        <v>0</v>
      </c>
      <c r="W97">
        <f t="shared" si="83"/>
        <v>0</v>
      </c>
      <c r="X97">
        <f t="shared" si="83"/>
        <v>0</v>
      </c>
      <c r="Y97">
        <f t="shared" si="83"/>
        <v>0</v>
      </c>
      <c r="Z97">
        <f t="shared" si="83"/>
        <v>0</v>
      </c>
      <c r="AA97">
        <f t="shared" si="83"/>
        <v>0</v>
      </c>
      <c r="AB97">
        <f t="shared" si="83"/>
        <v>0</v>
      </c>
      <c r="AC97">
        <f t="shared" si="83"/>
        <v>0</v>
      </c>
      <c r="AD97">
        <f t="shared" si="83"/>
        <v>0</v>
      </c>
      <c r="AE97">
        <f t="shared" si="83"/>
        <v>0</v>
      </c>
      <c r="AF97">
        <f t="shared" si="83"/>
        <v>0</v>
      </c>
      <c r="AG97">
        <f t="shared" si="84"/>
        <v>0</v>
      </c>
      <c r="AH97">
        <f t="shared" si="84"/>
        <v>0</v>
      </c>
      <c r="AI97">
        <f t="shared" si="84"/>
        <v>0</v>
      </c>
      <c r="AJ97">
        <f t="shared" si="84"/>
        <v>0</v>
      </c>
      <c r="AK97">
        <f t="shared" si="84"/>
        <v>0</v>
      </c>
      <c r="AL97">
        <f t="shared" si="84"/>
        <v>0</v>
      </c>
      <c r="AM97">
        <f t="shared" si="84"/>
        <v>0</v>
      </c>
      <c r="AN97">
        <f t="shared" si="84"/>
        <v>0</v>
      </c>
      <c r="AO97">
        <f t="shared" si="84"/>
        <v>0</v>
      </c>
      <c r="AP97">
        <f t="shared" si="84"/>
        <v>0</v>
      </c>
      <c r="AQ97">
        <f t="shared" si="85"/>
        <v>0</v>
      </c>
      <c r="AR97">
        <f t="shared" si="85"/>
        <v>0</v>
      </c>
      <c r="AS97">
        <f t="shared" si="85"/>
        <v>0</v>
      </c>
      <c r="AT97">
        <f t="shared" si="85"/>
        <v>0</v>
      </c>
      <c r="AU97">
        <f t="shared" si="85"/>
        <v>0</v>
      </c>
      <c r="AV97">
        <f t="shared" si="85"/>
        <v>0</v>
      </c>
      <c r="AW97">
        <f t="shared" si="85"/>
        <v>0</v>
      </c>
      <c r="AX97">
        <f t="shared" si="85"/>
        <v>0</v>
      </c>
      <c r="AY97">
        <f t="shared" si="85"/>
        <v>0</v>
      </c>
      <c r="AZ97">
        <f t="shared" si="85"/>
        <v>0</v>
      </c>
      <c r="BA97">
        <f t="shared" si="86"/>
        <v>0</v>
      </c>
      <c r="BB97">
        <f t="shared" si="86"/>
        <v>0</v>
      </c>
      <c r="BC97">
        <f t="shared" si="86"/>
        <v>0</v>
      </c>
      <c r="BD97">
        <f t="shared" si="86"/>
        <v>0</v>
      </c>
      <c r="BE97">
        <f t="shared" si="86"/>
        <v>0</v>
      </c>
      <c r="BF97">
        <f t="shared" si="86"/>
        <v>0</v>
      </c>
      <c r="BG97">
        <f t="shared" si="86"/>
        <v>0</v>
      </c>
      <c r="BH97">
        <f t="shared" si="86"/>
        <v>0</v>
      </c>
      <c r="BI97">
        <f t="shared" si="86"/>
        <v>0</v>
      </c>
      <c r="BJ97">
        <f t="shared" si="86"/>
        <v>0</v>
      </c>
      <c r="BK97">
        <f t="shared" si="87"/>
        <v>0</v>
      </c>
      <c r="BL97">
        <f t="shared" si="87"/>
        <v>0</v>
      </c>
      <c r="BM97">
        <f t="shared" si="87"/>
        <v>0</v>
      </c>
      <c r="BN97">
        <f t="shared" si="87"/>
        <v>0</v>
      </c>
      <c r="BO97">
        <f t="shared" si="87"/>
        <v>0</v>
      </c>
      <c r="BP97">
        <f t="shared" si="87"/>
        <v>0</v>
      </c>
      <c r="BQ97">
        <f t="shared" si="87"/>
        <v>0</v>
      </c>
      <c r="BR97">
        <f t="shared" si="87"/>
        <v>0</v>
      </c>
      <c r="BS97">
        <f t="shared" si="87"/>
        <v>0</v>
      </c>
      <c r="BT97">
        <f t="shared" si="87"/>
        <v>0</v>
      </c>
      <c r="BU97">
        <f t="shared" si="88"/>
        <v>0</v>
      </c>
      <c r="BV97">
        <f t="shared" si="88"/>
        <v>0</v>
      </c>
      <c r="BW97">
        <f t="shared" si="88"/>
        <v>0</v>
      </c>
      <c r="BX97">
        <f t="shared" si="88"/>
        <v>0</v>
      </c>
      <c r="BY97">
        <f t="shared" si="88"/>
        <v>0</v>
      </c>
      <c r="BZ97">
        <f t="shared" si="88"/>
        <v>0</v>
      </c>
      <c r="CA97">
        <f t="shared" si="88"/>
        <v>0</v>
      </c>
      <c r="CB97">
        <f t="shared" si="88"/>
        <v>0</v>
      </c>
      <c r="CC97">
        <f t="shared" si="88"/>
        <v>0</v>
      </c>
      <c r="CD97">
        <f t="shared" si="88"/>
        <v>0</v>
      </c>
      <c r="CE97">
        <f t="shared" si="89"/>
        <v>0</v>
      </c>
      <c r="CF97">
        <f t="shared" si="89"/>
        <v>0</v>
      </c>
      <c r="CG97">
        <f t="shared" si="89"/>
        <v>0</v>
      </c>
      <c r="CH97">
        <f t="shared" si="89"/>
        <v>0</v>
      </c>
      <c r="CI97">
        <f t="shared" si="89"/>
        <v>0</v>
      </c>
      <c r="CJ97">
        <f t="shared" si="89"/>
        <v>0</v>
      </c>
      <c r="CK97">
        <f t="shared" si="89"/>
        <v>0</v>
      </c>
      <c r="CL97">
        <f t="shared" si="89"/>
        <v>0</v>
      </c>
      <c r="CM97">
        <f t="shared" si="89"/>
        <v>0</v>
      </c>
      <c r="CN97">
        <f t="shared" si="89"/>
        <v>0</v>
      </c>
      <c r="CO97">
        <f t="shared" si="89"/>
        <v>0</v>
      </c>
      <c r="CP97">
        <f t="shared" si="89"/>
        <v>0</v>
      </c>
      <c r="CQ97">
        <f t="shared" si="89"/>
        <v>0</v>
      </c>
    </row>
    <row r="98" spans="1:95">
      <c r="A98" t="s">
        <v>6268</v>
      </c>
      <c r="C98">
        <f t="shared" si="81"/>
        <v>0</v>
      </c>
      <c r="D98">
        <f t="shared" si="81"/>
        <v>0</v>
      </c>
      <c r="E98">
        <f t="shared" si="81"/>
        <v>0</v>
      </c>
      <c r="F98">
        <f t="shared" si="81"/>
        <v>0</v>
      </c>
      <c r="G98">
        <f t="shared" si="81"/>
        <v>0</v>
      </c>
      <c r="H98">
        <f t="shared" si="81"/>
        <v>0</v>
      </c>
      <c r="I98">
        <f t="shared" si="81"/>
        <v>0</v>
      </c>
      <c r="J98">
        <f t="shared" si="81"/>
        <v>0</v>
      </c>
      <c r="K98">
        <f t="shared" si="81"/>
        <v>0</v>
      </c>
      <c r="L98">
        <f t="shared" si="81"/>
        <v>0</v>
      </c>
      <c r="M98">
        <f t="shared" si="82"/>
        <v>0</v>
      </c>
      <c r="N98">
        <f t="shared" si="82"/>
        <v>0</v>
      </c>
      <c r="O98">
        <f t="shared" si="82"/>
        <v>0</v>
      </c>
      <c r="P98">
        <f t="shared" si="82"/>
        <v>0</v>
      </c>
      <c r="Q98">
        <f t="shared" si="82"/>
        <v>0</v>
      </c>
      <c r="R98">
        <f t="shared" si="82"/>
        <v>0</v>
      </c>
      <c r="S98">
        <f t="shared" si="82"/>
        <v>0</v>
      </c>
      <c r="T98">
        <f t="shared" si="82"/>
        <v>0</v>
      </c>
      <c r="U98">
        <f t="shared" si="82"/>
        <v>0</v>
      </c>
      <c r="V98">
        <f t="shared" si="82"/>
        <v>0</v>
      </c>
      <c r="W98">
        <f t="shared" si="83"/>
        <v>0</v>
      </c>
      <c r="X98">
        <f t="shared" si="83"/>
        <v>0</v>
      </c>
      <c r="Y98">
        <f t="shared" si="83"/>
        <v>0</v>
      </c>
      <c r="Z98">
        <f t="shared" si="83"/>
        <v>0</v>
      </c>
      <c r="AA98">
        <f t="shared" si="83"/>
        <v>0</v>
      </c>
      <c r="AB98">
        <f t="shared" si="83"/>
        <v>0</v>
      </c>
      <c r="AC98">
        <f t="shared" si="83"/>
        <v>0</v>
      </c>
      <c r="AD98">
        <f t="shared" si="83"/>
        <v>0</v>
      </c>
      <c r="AE98">
        <f t="shared" si="83"/>
        <v>0</v>
      </c>
      <c r="AF98">
        <f t="shared" si="83"/>
        <v>0</v>
      </c>
      <c r="AG98">
        <f t="shared" si="84"/>
        <v>0</v>
      </c>
      <c r="AH98">
        <f t="shared" si="84"/>
        <v>0</v>
      </c>
      <c r="AI98">
        <f t="shared" si="84"/>
        <v>0</v>
      </c>
      <c r="AJ98">
        <f t="shared" si="84"/>
        <v>0</v>
      </c>
      <c r="AK98">
        <f t="shared" si="84"/>
        <v>0</v>
      </c>
      <c r="AL98">
        <f t="shared" si="84"/>
        <v>0</v>
      </c>
      <c r="AM98">
        <f t="shared" si="84"/>
        <v>0</v>
      </c>
      <c r="AN98">
        <f t="shared" si="84"/>
        <v>0</v>
      </c>
      <c r="AO98">
        <f t="shared" si="84"/>
        <v>0</v>
      </c>
      <c r="AP98">
        <f t="shared" si="84"/>
        <v>0</v>
      </c>
      <c r="AQ98">
        <f t="shared" si="85"/>
        <v>0</v>
      </c>
      <c r="AR98">
        <f t="shared" si="85"/>
        <v>0</v>
      </c>
      <c r="AS98">
        <f t="shared" si="85"/>
        <v>0</v>
      </c>
      <c r="AT98">
        <f t="shared" si="85"/>
        <v>0</v>
      </c>
      <c r="AU98">
        <f t="shared" si="85"/>
        <v>0</v>
      </c>
      <c r="AV98">
        <f t="shared" si="85"/>
        <v>0</v>
      </c>
      <c r="AW98">
        <f t="shared" si="85"/>
        <v>0</v>
      </c>
      <c r="AX98">
        <f t="shared" si="85"/>
        <v>0</v>
      </c>
      <c r="AY98">
        <f t="shared" si="85"/>
        <v>0</v>
      </c>
      <c r="AZ98">
        <f t="shared" si="85"/>
        <v>0</v>
      </c>
      <c r="BA98">
        <f t="shared" si="86"/>
        <v>0</v>
      </c>
      <c r="BB98">
        <f t="shared" si="86"/>
        <v>0</v>
      </c>
      <c r="BC98">
        <f t="shared" si="86"/>
        <v>0</v>
      </c>
      <c r="BD98">
        <f t="shared" si="86"/>
        <v>0</v>
      </c>
      <c r="BE98">
        <f t="shared" si="86"/>
        <v>0</v>
      </c>
      <c r="BF98">
        <f t="shared" si="86"/>
        <v>0</v>
      </c>
      <c r="BG98">
        <f t="shared" si="86"/>
        <v>0</v>
      </c>
      <c r="BH98">
        <f t="shared" si="86"/>
        <v>0</v>
      </c>
      <c r="BI98">
        <f t="shared" si="86"/>
        <v>0</v>
      </c>
      <c r="BJ98">
        <f t="shared" si="86"/>
        <v>0</v>
      </c>
      <c r="BK98">
        <f t="shared" si="87"/>
        <v>0</v>
      </c>
      <c r="BL98">
        <f t="shared" si="87"/>
        <v>0</v>
      </c>
      <c r="BM98">
        <f t="shared" si="87"/>
        <v>0</v>
      </c>
      <c r="BN98">
        <f t="shared" si="87"/>
        <v>0</v>
      </c>
      <c r="BO98">
        <f t="shared" si="87"/>
        <v>0</v>
      </c>
      <c r="BP98">
        <f t="shared" si="87"/>
        <v>0</v>
      </c>
      <c r="BQ98">
        <f t="shared" si="87"/>
        <v>0</v>
      </c>
      <c r="BR98">
        <f t="shared" si="87"/>
        <v>0</v>
      </c>
      <c r="BS98">
        <f t="shared" si="87"/>
        <v>0</v>
      </c>
      <c r="BT98">
        <f t="shared" si="87"/>
        <v>0</v>
      </c>
      <c r="BU98">
        <f t="shared" si="88"/>
        <v>0</v>
      </c>
      <c r="BV98">
        <f t="shared" si="88"/>
        <v>0</v>
      </c>
      <c r="BW98">
        <f t="shared" si="88"/>
        <v>0</v>
      </c>
      <c r="BX98">
        <f t="shared" si="88"/>
        <v>0</v>
      </c>
      <c r="BY98">
        <f t="shared" si="88"/>
        <v>0</v>
      </c>
      <c r="BZ98">
        <f t="shared" si="88"/>
        <v>0</v>
      </c>
      <c r="CA98">
        <f t="shared" si="88"/>
        <v>0</v>
      </c>
      <c r="CB98">
        <f t="shared" si="88"/>
        <v>0</v>
      </c>
      <c r="CC98">
        <f t="shared" si="88"/>
        <v>0</v>
      </c>
      <c r="CD98">
        <f t="shared" si="88"/>
        <v>0</v>
      </c>
      <c r="CE98">
        <f t="shared" si="89"/>
        <v>0</v>
      </c>
      <c r="CF98">
        <f t="shared" si="89"/>
        <v>0</v>
      </c>
      <c r="CG98">
        <f t="shared" si="89"/>
        <v>0</v>
      </c>
      <c r="CH98">
        <f t="shared" si="89"/>
        <v>0</v>
      </c>
      <c r="CI98">
        <f t="shared" si="89"/>
        <v>0</v>
      </c>
      <c r="CJ98">
        <f t="shared" si="89"/>
        <v>0</v>
      </c>
      <c r="CK98">
        <f t="shared" si="89"/>
        <v>0</v>
      </c>
      <c r="CL98">
        <f t="shared" si="89"/>
        <v>0</v>
      </c>
      <c r="CM98">
        <f t="shared" si="89"/>
        <v>0</v>
      </c>
      <c r="CN98">
        <f t="shared" si="89"/>
        <v>0</v>
      </c>
      <c r="CO98">
        <f t="shared" si="89"/>
        <v>0</v>
      </c>
      <c r="CP98">
        <f t="shared" si="89"/>
        <v>0</v>
      </c>
      <c r="CQ98">
        <f t="shared" si="89"/>
        <v>0</v>
      </c>
    </row>
    <row r="99" spans="1:95">
      <c r="A99" t="s">
        <v>9273</v>
      </c>
      <c r="C99">
        <f t="shared" si="81"/>
        <v>0</v>
      </c>
      <c r="D99">
        <f t="shared" si="81"/>
        <v>0</v>
      </c>
      <c r="E99">
        <f t="shared" si="81"/>
        <v>0</v>
      </c>
      <c r="F99">
        <f t="shared" si="81"/>
        <v>0</v>
      </c>
      <c r="G99">
        <f t="shared" si="81"/>
        <v>0</v>
      </c>
      <c r="H99">
        <f t="shared" si="81"/>
        <v>0</v>
      </c>
      <c r="I99">
        <f t="shared" si="81"/>
        <v>0</v>
      </c>
      <c r="J99">
        <f t="shared" si="81"/>
        <v>0</v>
      </c>
      <c r="K99">
        <f t="shared" si="81"/>
        <v>0</v>
      </c>
      <c r="L99">
        <f t="shared" si="81"/>
        <v>0</v>
      </c>
      <c r="M99">
        <f t="shared" si="82"/>
        <v>0</v>
      </c>
      <c r="N99">
        <f t="shared" si="82"/>
        <v>0</v>
      </c>
      <c r="O99">
        <f t="shared" si="82"/>
        <v>0</v>
      </c>
      <c r="P99">
        <f t="shared" si="82"/>
        <v>0</v>
      </c>
      <c r="Q99">
        <f t="shared" si="82"/>
        <v>0</v>
      </c>
      <c r="R99">
        <f t="shared" si="82"/>
        <v>0</v>
      </c>
      <c r="S99">
        <f t="shared" si="82"/>
        <v>0</v>
      </c>
      <c r="T99">
        <f t="shared" si="82"/>
        <v>0</v>
      </c>
      <c r="U99">
        <f t="shared" si="82"/>
        <v>0</v>
      </c>
      <c r="V99">
        <f t="shared" si="82"/>
        <v>0</v>
      </c>
      <c r="W99">
        <f t="shared" si="83"/>
        <v>0</v>
      </c>
      <c r="X99">
        <f t="shared" si="83"/>
        <v>0</v>
      </c>
      <c r="Y99">
        <f t="shared" si="83"/>
        <v>0</v>
      </c>
      <c r="Z99">
        <f t="shared" si="83"/>
        <v>0</v>
      </c>
      <c r="AA99">
        <f t="shared" si="83"/>
        <v>0</v>
      </c>
      <c r="AB99">
        <f t="shared" si="83"/>
        <v>0</v>
      </c>
      <c r="AC99">
        <f t="shared" si="83"/>
        <v>0</v>
      </c>
      <c r="AD99">
        <f t="shared" si="83"/>
        <v>0</v>
      </c>
      <c r="AE99">
        <f t="shared" si="83"/>
        <v>0</v>
      </c>
      <c r="AF99">
        <f t="shared" si="83"/>
        <v>0</v>
      </c>
      <c r="AG99">
        <f t="shared" si="84"/>
        <v>0</v>
      </c>
      <c r="AH99">
        <f t="shared" si="84"/>
        <v>0</v>
      </c>
      <c r="AI99">
        <f t="shared" si="84"/>
        <v>0</v>
      </c>
      <c r="AJ99">
        <f t="shared" si="84"/>
        <v>0</v>
      </c>
      <c r="AK99">
        <f t="shared" si="84"/>
        <v>0</v>
      </c>
      <c r="AL99">
        <f t="shared" si="84"/>
        <v>0</v>
      </c>
      <c r="AM99">
        <f t="shared" si="84"/>
        <v>0</v>
      </c>
      <c r="AN99">
        <f t="shared" si="84"/>
        <v>0</v>
      </c>
      <c r="AO99">
        <f t="shared" si="84"/>
        <v>0</v>
      </c>
      <c r="AP99">
        <f t="shared" si="84"/>
        <v>0</v>
      </c>
      <c r="AQ99">
        <f t="shared" si="85"/>
        <v>0</v>
      </c>
      <c r="AR99">
        <f t="shared" si="85"/>
        <v>0</v>
      </c>
      <c r="AS99">
        <f t="shared" si="85"/>
        <v>0</v>
      </c>
      <c r="AT99">
        <f t="shared" si="85"/>
        <v>0</v>
      </c>
      <c r="AU99">
        <f t="shared" si="85"/>
        <v>0</v>
      </c>
      <c r="AV99">
        <f t="shared" si="85"/>
        <v>0</v>
      </c>
      <c r="AW99">
        <f t="shared" si="85"/>
        <v>0</v>
      </c>
      <c r="AX99">
        <f t="shared" si="85"/>
        <v>0</v>
      </c>
      <c r="AY99">
        <f t="shared" si="85"/>
        <v>0</v>
      </c>
      <c r="AZ99">
        <f t="shared" si="85"/>
        <v>0</v>
      </c>
      <c r="BA99">
        <f t="shared" si="86"/>
        <v>0</v>
      </c>
      <c r="BB99">
        <f t="shared" si="86"/>
        <v>0</v>
      </c>
      <c r="BC99">
        <f t="shared" si="86"/>
        <v>0</v>
      </c>
      <c r="BD99">
        <f t="shared" si="86"/>
        <v>0</v>
      </c>
      <c r="BE99">
        <f t="shared" si="86"/>
        <v>0</v>
      </c>
      <c r="BF99">
        <f t="shared" si="86"/>
        <v>0</v>
      </c>
      <c r="BG99">
        <f t="shared" si="86"/>
        <v>0</v>
      </c>
      <c r="BH99">
        <f t="shared" si="86"/>
        <v>0</v>
      </c>
      <c r="BI99">
        <f t="shared" si="86"/>
        <v>0</v>
      </c>
      <c r="BJ99">
        <f t="shared" si="86"/>
        <v>0</v>
      </c>
      <c r="BK99">
        <f t="shared" si="87"/>
        <v>0</v>
      </c>
      <c r="BL99">
        <f t="shared" si="87"/>
        <v>0</v>
      </c>
      <c r="BM99">
        <f t="shared" si="87"/>
        <v>0</v>
      </c>
      <c r="BN99">
        <f t="shared" si="87"/>
        <v>0</v>
      </c>
      <c r="BO99">
        <f t="shared" si="87"/>
        <v>0</v>
      </c>
      <c r="BP99">
        <f t="shared" si="87"/>
        <v>0</v>
      </c>
      <c r="BQ99">
        <f t="shared" si="87"/>
        <v>0</v>
      </c>
      <c r="BR99">
        <f t="shared" si="87"/>
        <v>0</v>
      </c>
      <c r="BS99">
        <f t="shared" si="87"/>
        <v>0</v>
      </c>
      <c r="BT99">
        <f t="shared" si="87"/>
        <v>0</v>
      </c>
      <c r="BU99">
        <f t="shared" si="88"/>
        <v>0</v>
      </c>
      <c r="BV99">
        <f t="shared" si="88"/>
        <v>0</v>
      </c>
      <c r="BW99">
        <f t="shared" si="88"/>
        <v>0</v>
      </c>
      <c r="BX99">
        <f t="shared" si="88"/>
        <v>0</v>
      </c>
      <c r="BY99">
        <f t="shared" si="88"/>
        <v>0</v>
      </c>
      <c r="BZ99">
        <f t="shared" si="88"/>
        <v>0</v>
      </c>
      <c r="CA99">
        <f t="shared" si="88"/>
        <v>0</v>
      </c>
      <c r="CB99">
        <f t="shared" si="88"/>
        <v>0</v>
      </c>
      <c r="CC99">
        <f t="shared" si="88"/>
        <v>0</v>
      </c>
      <c r="CD99">
        <f t="shared" si="88"/>
        <v>0</v>
      </c>
      <c r="CE99">
        <f t="shared" si="89"/>
        <v>0</v>
      </c>
      <c r="CF99">
        <f t="shared" si="89"/>
        <v>0</v>
      </c>
      <c r="CG99">
        <f t="shared" si="89"/>
        <v>0</v>
      </c>
      <c r="CH99">
        <f t="shared" si="89"/>
        <v>0</v>
      </c>
      <c r="CI99">
        <f t="shared" si="89"/>
        <v>0</v>
      </c>
      <c r="CJ99">
        <f t="shared" si="89"/>
        <v>0</v>
      </c>
      <c r="CK99">
        <f t="shared" si="89"/>
        <v>0</v>
      </c>
      <c r="CL99">
        <f t="shared" si="89"/>
        <v>0</v>
      </c>
      <c r="CM99">
        <f t="shared" si="89"/>
        <v>0</v>
      </c>
      <c r="CN99">
        <f t="shared" si="89"/>
        <v>0</v>
      </c>
      <c r="CO99">
        <f t="shared" si="89"/>
        <v>0</v>
      </c>
      <c r="CP99">
        <f t="shared" si="89"/>
        <v>0</v>
      </c>
      <c r="CQ99">
        <f t="shared" si="89"/>
        <v>0</v>
      </c>
    </row>
    <row r="100" spans="1:95">
      <c r="A100" t="s">
        <v>9272</v>
      </c>
      <c r="C100">
        <f t="shared" si="81"/>
        <v>0</v>
      </c>
      <c r="D100">
        <f t="shared" si="81"/>
        <v>0</v>
      </c>
      <c r="E100">
        <f t="shared" si="81"/>
        <v>0</v>
      </c>
      <c r="F100">
        <f t="shared" si="81"/>
        <v>0</v>
      </c>
      <c r="G100">
        <f t="shared" si="81"/>
        <v>0</v>
      </c>
      <c r="H100">
        <f t="shared" si="81"/>
        <v>0</v>
      </c>
      <c r="I100">
        <f t="shared" si="81"/>
        <v>0</v>
      </c>
      <c r="J100">
        <f t="shared" si="81"/>
        <v>0</v>
      </c>
      <c r="K100">
        <f t="shared" si="81"/>
        <v>0</v>
      </c>
      <c r="L100">
        <f t="shared" si="81"/>
        <v>0</v>
      </c>
      <c r="M100">
        <f t="shared" si="82"/>
        <v>0</v>
      </c>
      <c r="N100">
        <f t="shared" si="82"/>
        <v>0</v>
      </c>
      <c r="O100">
        <f t="shared" si="82"/>
        <v>0</v>
      </c>
      <c r="P100">
        <f t="shared" si="82"/>
        <v>0</v>
      </c>
      <c r="Q100">
        <f t="shared" si="82"/>
        <v>0</v>
      </c>
      <c r="R100">
        <f t="shared" si="82"/>
        <v>0</v>
      </c>
      <c r="S100">
        <f t="shared" si="82"/>
        <v>0</v>
      </c>
      <c r="T100">
        <f t="shared" si="82"/>
        <v>0</v>
      </c>
      <c r="U100">
        <f t="shared" si="82"/>
        <v>0</v>
      </c>
      <c r="V100">
        <f t="shared" si="82"/>
        <v>0</v>
      </c>
      <c r="W100">
        <f t="shared" si="83"/>
        <v>0</v>
      </c>
      <c r="X100">
        <f t="shared" si="83"/>
        <v>0</v>
      </c>
      <c r="Y100">
        <f t="shared" si="83"/>
        <v>0</v>
      </c>
      <c r="Z100">
        <f t="shared" si="83"/>
        <v>0</v>
      </c>
      <c r="AA100">
        <f t="shared" si="83"/>
        <v>0</v>
      </c>
      <c r="AB100">
        <f t="shared" si="83"/>
        <v>0</v>
      </c>
      <c r="AC100">
        <f t="shared" si="83"/>
        <v>0</v>
      </c>
      <c r="AD100">
        <f t="shared" si="83"/>
        <v>0</v>
      </c>
      <c r="AE100">
        <f t="shared" si="83"/>
        <v>0</v>
      </c>
      <c r="AF100">
        <f t="shared" si="83"/>
        <v>0</v>
      </c>
      <c r="AG100">
        <f t="shared" si="84"/>
        <v>0</v>
      </c>
      <c r="AH100">
        <f t="shared" si="84"/>
        <v>0</v>
      </c>
      <c r="AI100">
        <f t="shared" si="84"/>
        <v>0</v>
      </c>
      <c r="AJ100">
        <f t="shared" si="84"/>
        <v>0</v>
      </c>
      <c r="AK100">
        <f t="shared" si="84"/>
        <v>0</v>
      </c>
      <c r="AL100">
        <f t="shared" si="84"/>
        <v>0</v>
      </c>
      <c r="AM100">
        <f t="shared" si="84"/>
        <v>0</v>
      </c>
      <c r="AN100">
        <f t="shared" si="84"/>
        <v>0</v>
      </c>
      <c r="AO100">
        <f t="shared" si="84"/>
        <v>0</v>
      </c>
      <c r="AP100">
        <f t="shared" si="84"/>
        <v>0</v>
      </c>
      <c r="AQ100">
        <f t="shared" si="85"/>
        <v>0</v>
      </c>
      <c r="AR100">
        <f t="shared" si="85"/>
        <v>0</v>
      </c>
      <c r="AS100">
        <f t="shared" si="85"/>
        <v>0</v>
      </c>
      <c r="AT100">
        <f t="shared" si="85"/>
        <v>0</v>
      </c>
      <c r="AU100">
        <f t="shared" si="85"/>
        <v>0</v>
      </c>
      <c r="AV100">
        <f t="shared" si="85"/>
        <v>0</v>
      </c>
      <c r="AW100">
        <f t="shared" si="85"/>
        <v>0</v>
      </c>
      <c r="AX100">
        <f t="shared" si="85"/>
        <v>0</v>
      </c>
      <c r="AY100">
        <f t="shared" si="85"/>
        <v>0</v>
      </c>
      <c r="AZ100">
        <f t="shared" si="85"/>
        <v>0</v>
      </c>
      <c r="BA100">
        <f t="shared" si="86"/>
        <v>0</v>
      </c>
      <c r="BB100">
        <f t="shared" si="86"/>
        <v>0</v>
      </c>
      <c r="BC100">
        <f t="shared" si="86"/>
        <v>0</v>
      </c>
      <c r="BD100">
        <f t="shared" si="86"/>
        <v>0</v>
      </c>
      <c r="BE100">
        <f t="shared" si="86"/>
        <v>0</v>
      </c>
      <c r="BF100">
        <f t="shared" si="86"/>
        <v>0</v>
      </c>
      <c r="BG100">
        <f t="shared" si="86"/>
        <v>0</v>
      </c>
      <c r="BH100">
        <f t="shared" si="86"/>
        <v>0</v>
      </c>
      <c r="BI100">
        <f t="shared" si="86"/>
        <v>0</v>
      </c>
      <c r="BJ100">
        <f t="shared" si="86"/>
        <v>0</v>
      </c>
      <c r="BK100">
        <f t="shared" si="87"/>
        <v>0</v>
      </c>
      <c r="BL100">
        <f t="shared" si="87"/>
        <v>0</v>
      </c>
      <c r="BM100">
        <f t="shared" si="87"/>
        <v>0</v>
      </c>
      <c r="BN100">
        <f t="shared" si="87"/>
        <v>0</v>
      </c>
      <c r="BO100">
        <f t="shared" si="87"/>
        <v>0</v>
      </c>
      <c r="BP100">
        <f t="shared" si="87"/>
        <v>0</v>
      </c>
      <c r="BQ100">
        <f t="shared" si="87"/>
        <v>0</v>
      </c>
      <c r="BR100">
        <f t="shared" si="87"/>
        <v>0</v>
      </c>
      <c r="BS100">
        <f t="shared" si="87"/>
        <v>0</v>
      </c>
      <c r="BT100">
        <f t="shared" si="87"/>
        <v>0</v>
      </c>
      <c r="BU100">
        <f t="shared" si="88"/>
        <v>0</v>
      </c>
      <c r="BV100">
        <f t="shared" si="88"/>
        <v>0</v>
      </c>
      <c r="BW100">
        <f t="shared" si="88"/>
        <v>0</v>
      </c>
      <c r="BX100">
        <f t="shared" si="88"/>
        <v>0</v>
      </c>
      <c r="BY100">
        <f t="shared" si="88"/>
        <v>0</v>
      </c>
      <c r="BZ100">
        <f t="shared" si="88"/>
        <v>0</v>
      </c>
      <c r="CA100">
        <f t="shared" si="88"/>
        <v>0</v>
      </c>
      <c r="CB100">
        <f t="shared" si="88"/>
        <v>0</v>
      </c>
      <c r="CC100">
        <f t="shared" si="88"/>
        <v>0</v>
      </c>
      <c r="CD100">
        <f t="shared" si="88"/>
        <v>0</v>
      </c>
      <c r="CE100">
        <f t="shared" si="89"/>
        <v>0</v>
      </c>
      <c r="CF100">
        <f t="shared" si="89"/>
        <v>0</v>
      </c>
      <c r="CG100">
        <f t="shared" si="89"/>
        <v>0</v>
      </c>
      <c r="CH100">
        <f t="shared" si="89"/>
        <v>0</v>
      </c>
      <c r="CI100">
        <f t="shared" si="89"/>
        <v>0</v>
      </c>
      <c r="CJ100">
        <f t="shared" si="89"/>
        <v>0</v>
      </c>
      <c r="CK100">
        <f t="shared" si="89"/>
        <v>0</v>
      </c>
      <c r="CL100">
        <f t="shared" si="89"/>
        <v>0</v>
      </c>
      <c r="CM100">
        <f t="shared" si="89"/>
        <v>0</v>
      </c>
      <c r="CN100">
        <f t="shared" si="89"/>
        <v>0</v>
      </c>
      <c r="CO100">
        <f t="shared" si="89"/>
        <v>0</v>
      </c>
      <c r="CP100">
        <f t="shared" si="89"/>
        <v>0</v>
      </c>
      <c r="CQ100">
        <f t="shared" si="89"/>
        <v>0</v>
      </c>
    </row>
    <row r="101" spans="1:95">
      <c r="A101" t="s">
        <v>80</v>
      </c>
      <c r="C101">
        <f t="shared" si="81"/>
        <v>0</v>
      </c>
      <c r="D101">
        <f t="shared" si="81"/>
        <v>0</v>
      </c>
      <c r="E101">
        <f t="shared" si="81"/>
        <v>0</v>
      </c>
      <c r="F101">
        <f t="shared" si="81"/>
        <v>0</v>
      </c>
      <c r="G101">
        <f t="shared" si="81"/>
        <v>0</v>
      </c>
      <c r="H101">
        <f t="shared" si="81"/>
        <v>0</v>
      </c>
      <c r="I101">
        <f t="shared" si="81"/>
        <v>0</v>
      </c>
      <c r="J101">
        <f t="shared" si="81"/>
        <v>0</v>
      </c>
      <c r="K101">
        <f t="shared" si="81"/>
        <v>0</v>
      </c>
      <c r="L101">
        <f t="shared" si="81"/>
        <v>0</v>
      </c>
      <c r="M101">
        <f t="shared" si="82"/>
        <v>0</v>
      </c>
      <c r="N101">
        <f t="shared" si="82"/>
        <v>0</v>
      </c>
      <c r="O101">
        <f t="shared" si="82"/>
        <v>0</v>
      </c>
      <c r="P101">
        <f t="shared" si="82"/>
        <v>0</v>
      </c>
      <c r="Q101">
        <f t="shared" si="82"/>
        <v>0</v>
      </c>
      <c r="R101">
        <f t="shared" si="82"/>
        <v>0</v>
      </c>
      <c r="S101">
        <f t="shared" si="82"/>
        <v>0</v>
      </c>
      <c r="T101">
        <f t="shared" si="82"/>
        <v>0</v>
      </c>
      <c r="U101">
        <f t="shared" si="82"/>
        <v>0</v>
      </c>
      <c r="V101">
        <f t="shared" si="82"/>
        <v>0</v>
      </c>
      <c r="W101">
        <f t="shared" si="83"/>
        <v>0</v>
      </c>
      <c r="X101">
        <f t="shared" si="83"/>
        <v>0</v>
      </c>
      <c r="Y101">
        <f t="shared" si="83"/>
        <v>0</v>
      </c>
      <c r="Z101">
        <f t="shared" si="83"/>
        <v>0</v>
      </c>
      <c r="AA101">
        <f t="shared" si="83"/>
        <v>0</v>
      </c>
      <c r="AB101">
        <f t="shared" si="83"/>
        <v>0</v>
      </c>
      <c r="AC101">
        <f t="shared" si="83"/>
        <v>0</v>
      </c>
      <c r="AD101">
        <f t="shared" si="83"/>
        <v>0</v>
      </c>
      <c r="AE101">
        <f t="shared" si="83"/>
        <v>0</v>
      </c>
      <c r="AF101">
        <f t="shared" si="83"/>
        <v>0</v>
      </c>
      <c r="AG101">
        <f t="shared" si="84"/>
        <v>0</v>
      </c>
      <c r="AH101">
        <f t="shared" si="84"/>
        <v>0</v>
      </c>
      <c r="AI101">
        <f t="shared" si="84"/>
        <v>0</v>
      </c>
      <c r="AJ101">
        <f t="shared" si="84"/>
        <v>0</v>
      </c>
      <c r="AK101">
        <f t="shared" si="84"/>
        <v>0</v>
      </c>
      <c r="AL101">
        <f t="shared" si="84"/>
        <v>0</v>
      </c>
      <c r="AM101">
        <f t="shared" si="84"/>
        <v>0</v>
      </c>
      <c r="AN101">
        <f t="shared" si="84"/>
        <v>0</v>
      </c>
      <c r="AO101">
        <f t="shared" si="84"/>
        <v>0</v>
      </c>
      <c r="AP101">
        <f t="shared" si="84"/>
        <v>0</v>
      </c>
      <c r="AQ101">
        <f t="shared" si="85"/>
        <v>0</v>
      </c>
      <c r="AR101">
        <f t="shared" si="85"/>
        <v>0</v>
      </c>
      <c r="AS101">
        <f t="shared" si="85"/>
        <v>0</v>
      </c>
      <c r="AT101">
        <f t="shared" si="85"/>
        <v>0</v>
      </c>
      <c r="AU101" s="16">
        <f t="shared" si="85"/>
        <v>1</v>
      </c>
      <c r="AV101">
        <f t="shared" si="85"/>
        <v>0</v>
      </c>
      <c r="AW101">
        <f t="shared" si="85"/>
        <v>0</v>
      </c>
      <c r="AX101">
        <f t="shared" si="85"/>
        <v>0</v>
      </c>
      <c r="AY101">
        <f t="shared" si="85"/>
        <v>0</v>
      </c>
      <c r="AZ101">
        <f t="shared" si="85"/>
        <v>0</v>
      </c>
      <c r="BA101">
        <f t="shared" si="86"/>
        <v>0</v>
      </c>
      <c r="BB101">
        <f t="shared" si="86"/>
        <v>0</v>
      </c>
      <c r="BC101">
        <f t="shared" si="86"/>
        <v>0</v>
      </c>
      <c r="BD101">
        <f t="shared" si="86"/>
        <v>0</v>
      </c>
      <c r="BE101">
        <f t="shared" si="86"/>
        <v>0</v>
      </c>
      <c r="BF101">
        <f t="shared" si="86"/>
        <v>0</v>
      </c>
      <c r="BG101">
        <f t="shared" si="86"/>
        <v>0</v>
      </c>
      <c r="BH101">
        <f t="shared" si="86"/>
        <v>0</v>
      </c>
      <c r="BI101">
        <f t="shared" si="86"/>
        <v>0</v>
      </c>
      <c r="BJ101">
        <f t="shared" si="86"/>
        <v>0</v>
      </c>
      <c r="BK101">
        <f t="shared" si="87"/>
        <v>0</v>
      </c>
      <c r="BL101">
        <f t="shared" si="87"/>
        <v>0</v>
      </c>
      <c r="BM101">
        <f t="shared" si="87"/>
        <v>0</v>
      </c>
      <c r="BN101">
        <f t="shared" si="87"/>
        <v>0</v>
      </c>
      <c r="BO101">
        <f t="shared" si="87"/>
        <v>0</v>
      </c>
      <c r="BP101">
        <f t="shared" si="87"/>
        <v>0</v>
      </c>
      <c r="BQ101">
        <f t="shared" si="87"/>
        <v>0</v>
      </c>
      <c r="BR101">
        <f t="shared" si="87"/>
        <v>0</v>
      </c>
      <c r="BS101">
        <f t="shared" si="87"/>
        <v>0</v>
      </c>
      <c r="BT101">
        <f t="shared" si="87"/>
        <v>0</v>
      </c>
      <c r="BU101">
        <f t="shared" si="88"/>
        <v>0</v>
      </c>
      <c r="BV101">
        <f t="shared" si="88"/>
        <v>0</v>
      </c>
      <c r="BW101">
        <f t="shared" si="88"/>
        <v>0</v>
      </c>
      <c r="BX101">
        <f t="shared" si="88"/>
        <v>0</v>
      </c>
      <c r="BY101">
        <f t="shared" si="88"/>
        <v>0</v>
      </c>
      <c r="BZ101">
        <f t="shared" si="88"/>
        <v>0</v>
      </c>
      <c r="CA101">
        <f t="shared" si="88"/>
        <v>0</v>
      </c>
      <c r="CB101">
        <f t="shared" si="88"/>
        <v>0</v>
      </c>
      <c r="CC101">
        <f t="shared" si="88"/>
        <v>0</v>
      </c>
      <c r="CD101">
        <f t="shared" si="88"/>
        <v>0</v>
      </c>
      <c r="CE101">
        <f t="shared" si="89"/>
        <v>0</v>
      </c>
      <c r="CF101">
        <f t="shared" si="89"/>
        <v>0</v>
      </c>
      <c r="CG101">
        <f t="shared" si="89"/>
        <v>0</v>
      </c>
      <c r="CH101">
        <f t="shared" si="89"/>
        <v>0</v>
      </c>
      <c r="CI101">
        <f t="shared" si="89"/>
        <v>0</v>
      </c>
      <c r="CJ101">
        <f t="shared" si="89"/>
        <v>0</v>
      </c>
      <c r="CK101">
        <f t="shared" si="89"/>
        <v>0</v>
      </c>
      <c r="CL101">
        <f t="shared" si="89"/>
        <v>0</v>
      </c>
      <c r="CM101">
        <f t="shared" si="89"/>
        <v>0</v>
      </c>
      <c r="CN101">
        <f t="shared" si="89"/>
        <v>0</v>
      </c>
      <c r="CO101">
        <f t="shared" si="89"/>
        <v>0</v>
      </c>
      <c r="CP101">
        <f t="shared" si="89"/>
        <v>0</v>
      </c>
      <c r="CQ101">
        <f t="shared" si="89"/>
        <v>0</v>
      </c>
    </row>
    <row r="102" spans="1:95">
      <c r="A102" t="s">
        <v>773</v>
      </c>
      <c r="C102">
        <f t="shared" ref="C102:L111" si="90">IF(C$1=$A102,1,0)</f>
        <v>0</v>
      </c>
      <c r="D102">
        <f t="shared" si="90"/>
        <v>0</v>
      </c>
      <c r="E102">
        <f t="shared" si="90"/>
        <v>0</v>
      </c>
      <c r="F102">
        <f t="shared" si="90"/>
        <v>0</v>
      </c>
      <c r="G102">
        <f t="shared" si="90"/>
        <v>0</v>
      </c>
      <c r="H102">
        <f t="shared" si="90"/>
        <v>0</v>
      </c>
      <c r="I102">
        <f t="shared" si="90"/>
        <v>0</v>
      </c>
      <c r="J102">
        <f t="shared" si="90"/>
        <v>0</v>
      </c>
      <c r="K102">
        <f t="shared" si="90"/>
        <v>0</v>
      </c>
      <c r="L102">
        <f t="shared" si="90"/>
        <v>0</v>
      </c>
      <c r="M102">
        <f t="shared" ref="M102:V111" si="91">IF(M$1=$A102,1,0)</f>
        <v>0</v>
      </c>
      <c r="N102">
        <f t="shared" si="91"/>
        <v>0</v>
      </c>
      <c r="O102">
        <f t="shared" si="91"/>
        <v>0</v>
      </c>
      <c r="P102">
        <f t="shared" si="91"/>
        <v>0</v>
      </c>
      <c r="Q102">
        <f t="shared" si="91"/>
        <v>0</v>
      </c>
      <c r="R102">
        <f t="shared" si="91"/>
        <v>0</v>
      </c>
      <c r="S102">
        <f t="shared" si="91"/>
        <v>0</v>
      </c>
      <c r="T102">
        <f t="shared" si="91"/>
        <v>0</v>
      </c>
      <c r="U102">
        <f t="shared" si="91"/>
        <v>0</v>
      </c>
      <c r="V102">
        <f t="shared" si="91"/>
        <v>0</v>
      </c>
      <c r="W102">
        <f t="shared" ref="W102:AF111" si="92">IF(W$1=$A102,1,0)</f>
        <v>0</v>
      </c>
      <c r="X102">
        <f t="shared" si="92"/>
        <v>0</v>
      </c>
      <c r="Y102">
        <f t="shared" si="92"/>
        <v>0</v>
      </c>
      <c r="Z102">
        <f t="shared" si="92"/>
        <v>0</v>
      </c>
      <c r="AA102">
        <f t="shared" si="92"/>
        <v>0</v>
      </c>
      <c r="AB102">
        <f t="shared" si="92"/>
        <v>0</v>
      </c>
      <c r="AC102">
        <f t="shared" si="92"/>
        <v>0</v>
      </c>
      <c r="AD102">
        <f t="shared" si="92"/>
        <v>0</v>
      </c>
      <c r="AE102">
        <f t="shared" si="92"/>
        <v>0</v>
      </c>
      <c r="AF102">
        <f t="shared" si="92"/>
        <v>0</v>
      </c>
      <c r="AG102">
        <f t="shared" ref="AG102:AP111" si="93">IF(AG$1=$A102,1,0)</f>
        <v>0</v>
      </c>
      <c r="AH102">
        <f t="shared" si="93"/>
        <v>0</v>
      </c>
      <c r="AI102">
        <f t="shared" si="93"/>
        <v>0</v>
      </c>
      <c r="AJ102">
        <f t="shared" si="93"/>
        <v>0</v>
      </c>
      <c r="AK102">
        <f t="shared" si="93"/>
        <v>0</v>
      </c>
      <c r="AL102">
        <f t="shared" si="93"/>
        <v>0</v>
      </c>
      <c r="AM102">
        <f t="shared" si="93"/>
        <v>0</v>
      </c>
      <c r="AN102">
        <f t="shared" si="93"/>
        <v>0</v>
      </c>
      <c r="AO102">
        <f t="shared" si="93"/>
        <v>0</v>
      </c>
      <c r="AP102">
        <f t="shared" si="93"/>
        <v>0</v>
      </c>
      <c r="AQ102">
        <f t="shared" ref="AQ102:AZ111" si="94">IF(AQ$1=$A102,1,0)</f>
        <v>0</v>
      </c>
      <c r="AR102">
        <f t="shared" si="94"/>
        <v>0</v>
      </c>
      <c r="AS102">
        <f t="shared" si="94"/>
        <v>0</v>
      </c>
      <c r="AT102">
        <f t="shared" si="94"/>
        <v>0</v>
      </c>
      <c r="AU102">
        <f t="shared" si="94"/>
        <v>0</v>
      </c>
      <c r="AV102">
        <f t="shared" si="94"/>
        <v>0</v>
      </c>
      <c r="AW102">
        <f t="shared" si="94"/>
        <v>0</v>
      </c>
      <c r="AX102">
        <f t="shared" si="94"/>
        <v>0</v>
      </c>
      <c r="AY102">
        <f t="shared" si="94"/>
        <v>0</v>
      </c>
      <c r="AZ102">
        <f t="shared" si="94"/>
        <v>0</v>
      </c>
      <c r="BA102">
        <f t="shared" ref="BA102:BJ111" si="95">IF(BA$1=$A102,1,0)</f>
        <v>0</v>
      </c>
      <c r="BB102">
        <f t="shared" si="95"/>
        <v>0</v>
      </c>
      <c r="BC102">
        <f t="shared" si="95"/>
        <v>0</v>
      </c>
      <c r="BD102">
        <f t="shared" si="95"/>
        <v>0</v>
      </c>
      <c r="BE102">
        <f t="shared" si="95"/>
        <v>0</v>
      </c>
      <c r="BF102">
        <f t="shared" si="95"/>
        <v>0</v>
      </c>
      <c r="BG102">
        <f t="shared" si="95"/>
        <v>0</v>
      </c>
      <c r="BH102">
        <f t="shared" si="95"/>
        <v>0</v>
      </c>
      <c r="BI102">
        <f t="shared" si="95"/>
        <v>0</v>
      </c>
      <c r="BJ102">
        <f t="shared" si="95"/>
        <v>0</v>
      </c>
      <c r="BK102">
        <f t="shared" ref="BK102:BT111" si="96">IF(BK$1=$A102,1,0)</f>
        <v>0</v>
      </c>
      <c r="BL102">
        <f t="shared" si="96"/>
        <v>0</v>
      </c>
      <c r="BM102">
        <f t="shared" si="96"/>
        <v>0</v>
      </c>
      <c r="BN102">
        <f t="shared" si="96"/>
        <v>0</v>
      </c>
      <c r="BO102">
        <f t="shared" si="96"/>
        <v>0</v>
      </c>
      <c r="BP102">
        <f t="shared" si="96"/>
        <v>0</v>
      </c>
      <c r="BQ102">
        <f t="shared" si="96"/>
        <v>0</v>
      </c>
      <c r="BR102">
        <f t="shared" si="96"/>
        <v>0</v>
      </c>
      <c r="BS102">
        <f t="shared" si="96"/>
        <v>0</v>
      </c>
      <c r="BT102">
        <f t="shared" si="96"/>
        <v>0</v>
      </c>
      <c r="BU102">
        <f t="shared" ref="BU102:CD111" si="97">IF(BU$1=$A102,1,0)</f>
        <v>0</v>
      </c>
      <c r="BV102">
        <f t="shared" si="97"/>
        <v>0</v>
      </c>
      <c r="BW102">
        <f t="shared" si="97"/>
        <v>0</v>
      </c>
      <c r="BX102">
        <f t="shared" si="97"/>
        <v>0</v>
      </c>
      <c r="BY102">
        <f t="shared" si="97"/>
        <v>0</v>
      </c>
      <c r="BZ102">
        <f t="shared" si="97"/>
        <v>0</v>
      </c>
      <c r="CA102">
        <f t="shared" si="97"/>
        <v>0</v>
      </c>
      <c r="CB102">
        <f t="shared" si="97"/>
        <v>0</v>
      </c>
      <c r="CC102">
        <f t="shared" si="97"/>
        <v>0</v>
      </c>
      <c r="CD102">
        <f t="shared" si="97"/>
        <v>0</v>
      </c>
      <c r="CE102">
        <f t="shared" ref="CE102:CQ111" si="98">IF(CE$1=$A102,1,0)</f>
        <v>0</v>
      </c>
      <c r="CF102">
        <f t="shared" si="98"/>
        <v>0</v>
      </c>
      <c r="CG102">
        <f t="shared" si="98"/>
        <v>0</v>
      </c>
      <c r="CH102">
        <f t="shared" si="98"/>
        <v>0</v>
      </c>
      <c r="CI102">
        <f t="shared" si="98"/>
        <v>0</v>
      </c>
      <c r="CJ102">
        <f t="shared" si="98"/>
        <v>0</v>
      </c>
      <c r="CK102">
        <f t="shared" si="98"/>
        <v>0</v>
      </c>
      <c r="CL102">
        <f t="shared" si="98"/>
        <v>0</v>
      </c>
      <c r="CM102">
        <f t="shared" si="98"/>
        <v>0</v>
      </c>
      <c r="CN102">
        <f t="shared" si="98"/>
        <v>0</v>
      </c>
      <c r="CO102">
        <f t="shared" si="98"/>
        <v>0</v>
      </c>
      <c r="CP102">
        <f t="shared" si="98"/>
        <v>0</v>
      </c>
      <c r="CQ102">
        <f t="shared" si="98"/>
        <v>0</v>
      </c>
    </row>
    <row r="103" spans="1:95">
      <c r="A103" t="s">
        <v>9271</v>
      </c>
      <c r="C103">
        <f t="shared" si="90"/>
        <v>0</v>
      </c>
      <c r="D103">
        <f t="shared" si="90"/>
        <v>0</v>
      </c>
      <c r="E103">
        <f t="shared" si="90"/>
        <v>0</v>
      </c>
      <c r="F103">
        <f t="shared" si="90"/>
        <v>0</v>
      </c>
      <c r="G103">
        <f t="shared" si="90"/>
        <v>0</v>
      </c>
      <c r="H103">
        <f t="shared" si="90"/>
        <v>0</v>
      </c>
      <c r="I103">
        <f t="shared" si="90"/>
        <v>0</v>
      </c>
      <c r="J103">
        <f t="shared" si="90"/>
        <v>0</v>
      </c>
      <c r="K103">
        <f t="shared" si="90"/>
        <v>0</v>
      </c>
      <c r="L103">
        <f t="shared" si="90"/>
        <v>0</v>
      </c>
      <c r="M103">
        <f t="shared" si="91"/>
        <v>0</v>
      </c>
      <c r="N103">
        <f t="shared" si="91"/>
        <v>0</v>
      </c>
      <c r="O103">
        <f t="shared" si="91"/>
        <v>0</v>
      </c>
      <c r="P103">
        <f t="shared" si="91"/>
        <v>0</v>
      </c>
      <c r="Q103">
        <f t="shared" si="91"/>
        <v>0</v>
      </c>
      <c r="R103">
        <f t="shared" si="91"/>
        <v>0</v>
      </c>
      <c r="S103">
        <f t="shared" si="91"/>
        <v>0</v>
      </c>
      <c r="T103">
        <f t="shared" si="91"/>
        <v>0</v>
      </c>
      <c r="U103">
        <f t="shared" si="91"/>
        <v>0</v>
      </c>
      <c r="V103">
        <f t="shared" si="91"/>
        <v>0</v>
      </c>
      <c r="W103">
        <f t="shared" si="92"/>
        <v>0</v>
      </c>
      <c r="X103">
        <f t="shared" si="92"/>
        <v>0</v>
      </c>
      <c r="Y103">
        <f t="shared" si="92"/>
        <v>0</v>
      </c>
      <c r="Z103">
        <f t="shared" si="92"/>
        <v>0</v>
      </c>
      <c r="AA103">
        <f t="shared" si="92"/>
        <v>0</v>
      </c>
      <c r="AB103">
        <f t="shared" si="92"/>
        <v>0</v>
      </c>
      <c r="AC103">
        <f t="shared" si="92"/>
        <v>0</v>
      </c>
      <c r="AD103">
        <f t="shared" si="92"/>
        <v>0</v>
      </c>
      <c r="AE103">
        <f t="shared" si="92"/>
        <v>0</v>
      </c>
      <c r="AF103">
        <f t="shared" si="92"/>
        <v>0</v>
      </c>
      <c r="AG103">
        <f t="shared" si="93"/>
        <v>0</v>
      </c>
      <c r="AH103">
        <f t="shared" si="93"/>
        <v>0</v>
      </c>
      <c r="AI103">
        <f t="shared" si="93"/>
        <v>0</v>
      </c>
      <c r="AJ103">
        <f t="shared" si="93"/>
        <v>0</v>
      </c>
      <c r="AK103">
        <f t="shared" si="93"/>
        <v>0</v>
      </c>
      <c r="AL103">
        <f t="shared" si="93"/>
        <v>0</v>
      </c>
      <c r="AM103">
        <f t="shared" si="93"/>
        <v>0</v>
      </c>
      <c r="AN103">
        <f t="shared" si="93"/>
        <v>0</v>
      </c>
      <c r="AO103">
        <f t="shared" si="93"/>
        <v>0</v>
      </c>
      <c r="AP103">
        <f t="shared" si="93"/>
        <v>0</v>
      </c>
      <c r="AQ103">
        <f t="shared" si="94"/>
        <v>0</v>
      </c>
      <c r="AR103">
        <f t="shared" si="94"/>
        <v>0</v>
      </c>
      <c r="AS103">
        <f t="shared" si="94"/>
        <v>0</v>
      </c>
      <c r="AT103">
        <f t="shared" si="94"/>
        <v>0</v>
      </c>
      <c r="AU103">
        <f t="shared" si="94"/>
        <v>0</v>
      </c>
      <c r="AV103">
        <f t="shared" si="94"/>
        <v>0</v>
      </c>
      <c r="AW103">
        <f t="shared" si="94"/>
        <v>0</v>
      </c>
      <c r="AX103">
        <f t="shared" si="94"/>
        <v>0</v>
      </c>
      <c r="AY103">
        <f t="shared" si="94"/>
        <v>0</v>
      </c>
      <c r="AZ103">
        <f t="shared" si="94"/>
        <v>0</v>
      </c>
      <c r="BA103">
        <f t="shared" si="95"/>
        <v>0</v>
      </c>
      <c r="BB103">
        <f t="shared" si="95"/>
        <v>0</v>
      </c>
      <c r="BC103">
        <f t="shared" si="95"/>
        <v>0</v>
      </c>
      <c r="BD103">
        <f t="shared" si="95"/>
        <v>0</v>
      </c>
      <c r="BE103">
        <f t="shared" si="95"/>
        <v>0</v>
      </c>
      <c r="BF103">
        <f t="shared" si="95"/>
        <v>0</v>
      </c>
      <c r="BG103">
        <f t="shared" si="95"/>
        <v>0</v>
      </c>
      <c r="BH103">
        <f t="shared" si="95"/>
        <v>0</v>
      </c>
      <c r="BI103">
        <f t="shared" si="95"/>
        <v>0</v>
      </c>
      <c r="BJ103">
        <f t="shared" si="95"/>
        <v>0</v>
      </c>
      <c r="BK103">
        <f t="shared" si="96"/>
        <v>0</v>
      </c>
      <c r="BL103">
        <f t="shared" si="96"/>
        <v>0</v>
      </c>
      <c r="BM103">
        <f t="shared" si="96"/>
        <v>0</v>
      </c>
      <c r="BN103">
        <f t="shared" si="96"/>
        <v>0</v>
      </c>
      <c r="BO103">
        <f t="shared" si="96"/>
        <v>0</v>
      </c>
      <c r="BP103">
        <f t="shared" si="96"/>
        <v>0</v>
      </c>
      <c r="BQ103">
        <f t="shared" si="96"/>
        <v>0</v>
      </c>
      <c r="BR103">
        <f t="shared" si="96"/>
        <v>0</v>
      </c>
      <c r="BS103">
        <f t="shared" si="96"/>
        <v>0</v>
      </c>
      <c r="BT103">
        <f t="shared" si="96"/>
        <v>0</v>
      </c>
      <c r="BU103">
        <f t="shared" si="97"/>
        <v>0</v>
      </c>
      <c r="BV103">
        <f t="shared" si="97"/>
        <v>0</v>
      </c>
      <c r="BW103">
        <f t="shared" si="97"/>
        <v>0</v>
      </c>
      <c r="BX103">
        <f t="shared" si="97"/>
        <v>0</v>
      </c>
      <c r="BY103">
        <f t="shared" si="97"/>
        <v>0</v>
      </c>
      <c r="BZ103">
        <f t="shared" si="97"/>
        <v>0</v>
      </c>
      <c r="CA103">
        <f t="shared" si="97"/>
        <v>0</v>
      </c>
      <c r="CB103">
        <f t="shared" si="97"/>
        <v>0</v>
      </c>
      <c r="CC103">
        <f t="shared" si="97"/>
        <v>0</v>
      </c>
      <c r="CD103">
        <f t="shared" si="97"/>
        <v>0</v>
      </c>
      <c r="CE103">
        <f t="shared" si="98"/>
        <v>0</v>
      </c>
      <c r="CF103">
        <f t="shared" si="98"/>
        <v>0</v>
      </c>
      <c r="CG103">
        <f t="shared" si="98"/>
        <v>0</v>
      </c>
      <c r="CH103">
        <f t="shared" si="98"/>
        <v>0</v>
      </c>
      <c r="CI103">
        <f t="shared" si="98"/>
        <v>0</v>
      </c>
      <c r="CJ103">
        <f t="shared" si="98"/>
        <v>0</v>
      </c>
      <c r="CK103">
        <f t="shared" si="98"/>
        <v>0</v>
      </c>
      <c r="CL103">
        <f t="shared" si="98"/>
        <v>0</v>
      </c>
      <c r="CM103">
        <f t="shared" si="98"/>
        <v>0</v>
      </c>
      <c r="CN103">
        <f t="shared" si="98"/>
        <v>0</v>
      </c>
      <c r="CO103">
        <f t="shared" si="98"/>
        <v>0</v>
      </c>
      <c r="CP103">
        <f t="shared" si="98"/>
        <v>0</v>
      </c>
      <c r="CQ103">
        <f t="shared" si="98"/>
        <v>0</v>
      </c>
    </row>
    <row r="104" spans="1:95">
      <c r="A104" t="s">
        <v>9270</v>
      </c>
      <c r="C104">
        <f t="shared" si="90"/>
        <v>0</v>
      </c>
      <c r="D104">
        <f t="shared" si="90"/>
        <v>0</v>
      </c>
      <c r="E104">
        <f t="shared" si="90"/>
        <v>0</v>
      </c>
      <c r="F104">
        <f t="shared" si="90"/>
        <v>0</v>
      </c>
      <c r="G104">
        <f t="shared" si="90"/>
        <v>0</v>
      </c>
      <c r="H104">
        <f t="shared" si="90"/>
        <v>0</v>
      </c>
      <c r="I104">
        <f t="shared" si="90"/>
        <v>0</v>
      </c>
      <c r="J104">
        <f t="shared" si="90"/>
        <v>0</v>
      </c>
      <c r="K104">
        <f t="shared" si="90"/>
        <v>0</v>
      </c>
      <c r="L104">
        <f t="shared" si="90"/>
        <v>0</v>
      </c>
      <c r="M104">
        <f t="shared" si="91"/>
        <v>0</v>
      </c>
      <c r="N104">
        <f t="shared" si="91"/>
        <v>0</v>
      </c>
      <c r="O104">
        <f t="shared" si="91"/>
        <v>0</v>
      </c>
      <c r="P104">
        <f t="shared" si="91"/>
        <v>0</v>
      </c>
      <c r="Q104">
        <f t="shared" si="91"/>
        <v>0</v>
      </c>
      <c r="R104">
        <f t="shared" si="91"/>
        <v>0</v>
      </c>
      <c r="S104">
        <f t="shared" si="91"/>
        <v>0</v>
      </c>
      <c r="T104">
        <f t="shared" si="91"/>
        <v>0</v>
      </c>
      <c r="U104">
        <f t="shared" si="91"/>
        <v>0</v>
      </c>
      <c r="V104">
        <f t="shared" si="91"/>
        <v>0</v>
      </c>
      <c r="W104">
        <f t="shared" si="92"/>
        <v>0</v>
      </c>
      <c r="X104">
        <f t="shared" si="92"/>
        <v>0</v>
      </c>
      <c r="Y104">
        <f t="shared" si="92"/>
        <v>0</v>
      </c>
      <c r="Z104">
        <f t="shared" si="92"/>
        <v>0</v>
      </c>
      <c r="AA104">
        <f t="shared" si="92"/>
        <v>0</v>
      </c>
      <c r="AB104">
        <f t="shared" si="92"/>
        <v>0</v>
      </c>
      <c r="AC104">
        <f t="shared" si="92"/>
        <v>0</v>
      </c>
      <c r="AD104">
        <f t="shared" si="92"/>
        <v>0</v>
      </c>
      <c r="AE104">
        <f t="shared" si="92"/>
        <v>0</v>
      </c>
      <c r="AF104">
        <f t="shared" si="92"/>
        <v>0</v>
      </c>
      <c r="AG104">
        <f t="shared" si="93"/>
        <v>0</v>
      </c>
      <c r="AH104">
        <f t="shared" si="93"/>
        <v>0</v>
      </c>
      <c r="AI104">
        <f t="shared" si="93"/>
        <v>0</v>
      </c>
      <c r="AJ104">
        <f t="shared" si="93"/>
        <v>0</v>
      </c>
      <c r="AK104">
        <f t="shared" si="93"/>
        <v>0</v>
      </c>
      <c r="AL104">
        <f t="shared" si="93"/>
        <v>0</v>
      </c>
      <c r="AM104">
        <f t="shared" si="93"/>
        <v>0</v>
      </c>
      <c r="AN104">
        <f t="shared" si="93"/>
        <v>0</v>
      </c>
      <c r="AO104">
        <f t="shared" si="93"/>
        <v>0</v>
      </c>
      <c r="AP104">
        <f t="shared" si="93"/>
        <v>0</v>
      </c>
      <c r="AQ104">
        <f t="shared" si="94"/>
        <v>0</v>
      </c>
      <c r="AR104">
        <f t="shared" si="94"/>
        <v>0</v>
      </c>
      <c r="AS104">
        <f t="shared" si="94"/>
        <v>0</v>
      </c>
      <c r="AT104">
        <f t="shared" si="94"/>
        <v>0</v>
      </c>
      <c r="AU104">
        <f t="shared" si="94"/>
        <v>0</v>
      </c>
      <c r="AV104">
        <f t="shared" si="94"/>
        <v>0</v>
      </c>
      <c r="AW104">
        <f t="shared" si="94"/>
        <v>0</v>
      </c>
      <c r="AX104">
        <f t="shared" si="94"/>
        <v>0</v>
      </c>
      <c r="AY104">
        <f t="shared" si="94"/>
        <v>0</v>
      </c>
      <c r="AZ104">
        <f t="shared" si="94"/>
        <v>0</v>
      </c>
      <c r="BA104">
        <f t="shared" si="95"/>
        <v>0</v>
      </c>
      <c r="BB104">
        <f t="shared" si="95"/>
        <v>0</v>
      </c>
      <c r="BC104">
        <f t="shared" si="95"/>
        <v>0</v>
      </c>
      <c r="BD104">
        <f t="shared" si="95"/>
        <v>0</v>
      </c>
      <c r="BE104">
        <f t="shared" si="95"/>
        <v>0</v>
      </c>
      <c r="BF104">
        <f t="shared" si="95"/>
        <v>0</v>
      </c>
      <c r="BG104">
        <f t="shared" si="95"/>
        <v>0</v>
      </c>
      <c r="BH104">
        <f t="shared" si="95"/>
        <v>0</v>
      </c>
      <c r="BI104">
        <f t="shared" si="95"/>
        <v>0</v>
      </c>
      <c r="BJ104">
        <f t="shared" si="95"/>
        <v>0</v>
      </c>
      <c r="BK104">
        <f t="shared" si="96"/>
        <v>0</v>
      </c>
      <c r="BL104">
        <f t="shared" si="96"/>
        <v>0</v>
      </c>
      <c r="BM104">
        <f t="shared" si="96"/>
        <v>0</v>
      </c>
      <c r="BN104">
        <f t="shared" si="96"/>
        <v>0</v>
      </c>
      <c r="BO104">
        <f t="shared" si="96"/>
        <v>0</v>
      </c>
      <c r="BP104">
        <f t="shared" si="96"/>
        <v>0</v>
      </c>
      <c r="BQ104">
        <f t="shared" si="96"/>
        <v>0</v>
      </c>
      <c r="BR104">
        <f t="shared" si="96"/>
        <v>0</v>
      </c>
      <c r="BS104">
        <f t="shared" si="96"/>
        <v>0</v>
      </c>
      <c r="BT104">
        <f t="shared" si="96"/>
        <v>0</v>
      </c>
      <c r="BU104">
        <f t="shared" si="97"/>
        <v>0</v>
      </c>
      <c r="BV104">
        <f t="shared" si="97"/>
        <v>0</v>
      </c>
      <c r="BW104">
        <f t="shared" si="97"/>
        <v>0</v>
      </c>
      <c r="BX104">
        <f t="shared" si="97"/>
        <v>0</v>
      </c>
      <c r="BY104">
        <f t="shared" si="97"/>
        <v>0</v>
      </c>
      <c r="BZ104">
        <f t="shared" si="97"/>
        <v>0</v>
      </c>
      <c r="CA104">
        <f t="shared" si="97"/>
        <v>0</v>
      </c>
      <c r="CB104">
        <f t="shared" si="97"/>
        <v>0</v>
      </c>
      <c r="CC104">
        <f t="shared" si="97"/>
        <v>0</v>
      </c>
      <c r="CD104">
        <f t="shared" si="97"/>
        <v>0</v>
      </c>
      <c r="CE104">
        <f t="shared" si="98"/>
        <v>0</v>
      </c>
      <c r="CF104">
        <f t="shared" si="98"/>
        <v>0</v>
      </c>
      <c r="CG104">
        <f t="shared" si="98"/>
        <v>0</v>
      </c>
      <c r="CH104">
        <f t="shared" si="98"/>
        <v>0</v>
      </c>
      <c r="CI104">
        <f t="shared" si="98"/>
        <v>0</v>
      </c>
      <c r="CJ104">
        <f t="shared" si="98"/>
        <v>0</v>
      </c>
      <c r="CK104">
        <f t="shared" si="98"/>
        <v>0</v>
      </c>
      <c r="CL104">
        <f t="shared" si="98"/>
        <v>0</v>
      </c>
      <c r="CM104">
        <f t="shared" si="98"/>
        <v>0</v>
      </c>
      <c r="CN104">
        <f t="shared" si="98"/>
        <v>0</v>
      </c>
      <c r="CO104">
        <f t="shared" si="98"/>
        <v>0</v>
      </c>
      <c r="CP104">
        <f t="shared" si="98"/>
        <v>0</v>
      </c>
      <c r="CQ104">
        <f t="shared" si="98"/>
        <v>0</v>
      </c>
    </row>
    <row r="105" spans="1:95">
      <c r="A105" t="s">
        <v>1642</v>
      </c>
      <c r="C105">
        <f t="shared" si="90"/>
        <v>0</v>
      </c>
      <c r="D105">
        <f t="shared" si="90"/>
        <v>0</v>
      </c>
      <c r="E105">
        <f t="shared" si="90"/>
        <v>0</v>
      </c>
      <c r="F105">
        <f t="shared" si="90"/>
        <v>0</v>
      </c>
      <c r="G105">
        <f t="shared" si="90"/>
        <v>0</v>
      </c>
      <c r="H105">
        <f t="shared" si="90"/>
        <v>0</v>
      </c>
      <c r="I105">
        <f t="shared" si="90"/>
        <v>0</v>
      </c>
      <c r="J105">
        <f t="shared" si="90"/>
        <v>0</v>
      </c>
      <c r="K105">
        <f t="shared" si="90"/>
        <v>0</v>
      </c>
      <c r="L105">
        <f t="shared" si="90"/>
        <v>0</v>
      </c>
      <c r="M105">
        <f t="shared" si="91"/>
        <v>0</v>
      </c>
      <c r="N105">
        <f t="shared" si="91"/>
        <v>0</v>
      </c>
      <c r="O105">
        <f t="shared" si="91"/>
        <v>0</v>
      </c>
      <c r="P105">
        <f t="shared" si="91"/>
        <v>0</v>
      </c>
      <c r="Q105">
        <f t="shared" si="91"/>
        <v>0</v>
      </c>
      <c r="R105">
        <f t="shared" si="91"/>
        <v>0</v>
      </c>
      <c r="S105">
        <f t="shared" si="91"/>
        <v>0</v>
      </c>
      <c r="T105">
        <f t="shared" si="91"/>
        <v>0</v>
      </c>
      <c r="U105">
        <f t="shared" si="91"/>
        <v>0</v>
      </c>
      <c r="V105">
        <f t="shared" si="91"/>
        <v>0</v>
      </c>
      <c r="W105">
        <f t="shared" si="92"/>
        <v>0</v>
      </c>
      <c r="X105">
        <f t="shared" si="92"/>
        <v>0</v>
      </c>
      <c r="Y105">
        <f t="shared" si="92"/>
        <v>0</v>
      </c>
      <c r="Z105">
        <f t="shared" si="92"/>
        <v>0</v>
      </c>
      <c r="AA105">
        <f t="shared" si="92"/>
        <v>0</v>
      </c>
      <c r="AB105">
        <f t="shared" si="92"/>
        <v>0</v>
      </c>
      <c r="AC105">
        <f t="shared" si="92"/>
        <v>0</v>
      </c>
      <c r="AD105">
        <f t="shared" si="92"/>
        <v>0</v>
      </c>
      <c r="AE105">
        <f t="shared" si="92"/>
        <v>0</v>
      </c>
      <c r="AF105">
        <f t="shared" si="92"/>
        <v>0</v>
      </c>
      <c r="AG105">
        <f t="shared" si="93"/>
        <v>0</v>
      </c>
      <c r="AH105">
        <f t="shared" si="93"/>
        <v>0</v>
      </c>
      <c r="AI105">
        <f t="shared" si="93"/>
        <v>0</v>
      </c>
      <c r="AJ105">
        <f t="shared" si="93"/>
        <v>0</v>
      </c>
      <c r="AK105">
        <f t="shared" si="93"/>
        <v>0</v>
      </c>
      <c r="AL105">
        <f t="shared" si="93"/>
        <v>0</v>
      </c>
      <c r="AM105">
        <f t="shared" si="93"/>
        <v>0</v>
      </c>
      <c r="AN105">
        <f t="shared" si="93"/>
        <v>0</v>
      </c>
      <c r="AO105">
        <f t="shared" si="93"/>
        <v>0</v>
      </c>
      <c r="AP105">
        <f t="shared" si="93"/>
        <v>0</v>
      </c>
      <c r="AQ105">
        <f t="shared" si="94"/>
        <v>0</v>
      </c>
      <c r="AR105">
        <f t="shared" si="94"/>
        <v>0</v>
      </c>
      <c r="AS105">
        <f t="shared" si="94"/>
        <v>0</v>
      </c>
      <c r="AT105">
        <f t="shared" si="94"/>
        <v>0</v>
      </c>
      <c r="AU105">
        <f t="shared" si="94"/>
        <v>0</v>
      </c>
      <c r="AV105">
        <f t="shared" si="94"/>
        <v>0</v>
      </c>
      <c r="AW105">
        <f t="shared" si="94"/>
        <v>0</v>
      </c>
      <c r="AX105">
        <f t="shared" si="94"/>
        <v>0</v>
      </c>
      <c r="AY105">
        <f t="shared" si="94"/>
        <v>0</v>
      </c>
      <c r="AZ105">
        <f t="shared" si="94"/>
        <v>0</v>
      </c>
      <c r="BA105">
        <f t="shared" si="95"/>
        <v>0</v>
      </c>
      <c r="BB105">
        <f t="shared" si="95"/>
        <v>0</v>
      </c>
      <c r="BC105">
        <f t="shared" si="95"/>
        <v>0</v>
      </c>
      <c r="BD105">
        <f t="shared" si="95"/>
        <v>0</v>
      </c>
      <c r="BE105">
        <f t="shared" si="95"/>
        <v>0</v>
      </c>
      <c r="BF105">
        <f t="shared" si="95"/>
        <v>0</v>
      </c>
      <c r="BG105">
        <f t="shared" si="95"/>
        <v>0</v>
      </c>
      <c r="BH105">
        <f t="shared" si="95"/>
        <v>0</v>
      </c>
      <c r="BI105">
        <f t="shared" si="95"/>
        <v>0</v>
      </c>
      <c r="BJ105">
        <f t="shared" si="95"/>
        <v>0</v>
      </c>
      <c r="BK105">
        <f t="shared" si="96"/>
        <v>0</v>
      </c>
      <c r="BL105">
        <f t="shared" si="96"/>
        <v>0</v>
      </c>
      <c r="BM105">
        <f t="shared" si="96"/>
        <v>0</v>
      </c>
      <c r="BN105">
        <f t="shared" si="96"/>
        <v>0</v>
      </c>
      <c r="BO105">
        <f t="shared" si="96"/>
        <v>0</v>
      </c>
      <c r="BP105">
        <f t="shared" si="96"/>
        <v>0</v>
      </c>
      <c r="BQ105">
        <f t="shared" si="96"/>
        <v>0</v>
      </c>
      <c r="BR105">
        <f t="shared" si="96"/>
        <v>0</v>
      </c>
      <c r="BS105">
        <f t="shared" si="96"/>
        <v>0</v>
      </c>
      <c r="BT105">
        <f t="shared" si="96"/>
        <v>0</v>
      </c>
      <c r="BU105">
        <f t="shared" si="97"/>
        <v>0</v>
      </c>
      <c r="BV105">
        <f t="shared" si="97"/>
        <v>0</v>
      </c>
      <c r="BW105">
        <f t="shared" si="97"/>
        <v>0</v>
      </c>
      <c r="BX105">
        <f t="shared" si="97"/>
        <v>0</v>
      </c>
      <c r="BY105">
        <f t="shared" si="97"/>
        <v>0</v>
      </c>
      <c r="BZ105">
        <f t="shared" si="97"/>
        <v>0</v>
      </c>
      <c r="CA105">
        <f t="shared" si="97"/>
        <v>0</v>
      </c>
      <c r="CB105">
        <f t="shared" si="97"/>
        <v>0</v>
      </c>
      <c r="CC105">
        <f t="shared" si="97"/>
        <v>0</v>
      </c>
      <c r="CD105">
        <f t="shared" si="97"/>
        <v>0</v>
      </c>
      <c r="CE105">
        <f t="shared" si="98"/>
        <v>0</v>
      </c>
      <c r="CF105">
        <f t="shared" si="98"/>
        <v>0</v>
      </c>
      <c r="CG105">
        <f t="shared" si="98"/>
        <v>0</v>
      </c>
      <c r="CH105">
        <f t="shared" si="98"/>
        <v>0</v>
      </c>
      <c r="CI105">
        <f t="shared" si="98"/>
        <v>0</v>
      </c>
      <c r="CJ105">
        <f t="shared" si="98"/>
        <v>0</v>
      </c>
      <c r="CK105">
        <f t="shared" si="98"/>
        <v>0</v>
      </c>
      <c r="CL105">
        <f t="shared" si="98"/>
        <v>0</v>
      </c>
      <c r="CM105">
        <f t="shared" si="98"/>
        <v>0</v>
      </c>
      <c r="CN105">
        <f t="shared" si="98"/>
        <v>0</v>
      </c>
      <c r="CO105">
        <f t="shared" si="98"/>
        <v>0</v>
      </c>
      <c r="CP105">
        <f t="shared" si="98"/>
        <v>0</v>
      </c>
      <c r="CQ105">
        <f t="shared" si="98"/>
        <v>0</v>
      </c>
    </row>
    <row r="106" spans="1:95">
      <c r="A106" t="s">
        <v>56</v>
      </c>
      <c r="C106">
        <f t="shared" si="90"/>
        <v>0</v>
      </c>
      <c r="D106">
        <f t="shared" si="90"/>
        <v>0</v>
      </c>
      <c r="E106">
        <f t="shared" si="90"/>
        <v>0</v>
      </c>
      <c r="F106">
        <f t="shared" si="90"/>
        <v>0</v>
      </c>
      <c r="G106">
        <f t="shared" si="90"/>
        <v>0</v>
      </c>
      <c r="H106">
        <f t="shared" si="90"/>
        <v>0</v>
      </c>
      <c r="I106">
        <f t="shared" si="90"/>
        <v>0</v>
      </c>
      <c r="J106">
        <f t="shared" si="90"/>
        <v>0</v>
      </c>
      <c r="K106" s="16">
        <f t="shared" si="90"/>
        <v>1</v>
      </c>
      <c r="L106">
        <f t="shared" si="90"/>
        <v>0</v>
      </c>
      <c r="M106">
        <f t="shared" si="91"/>
        <v>0</v>
      </c>
      <c r="N106">
        <f t="shared" si="91"/>
        <v>0</v>
      </c>
      <c r="O106">
        <f t="shared" si="91"/>
        <v>0</v>
      </c>
      <c r="P106">
        <f t="shared" si="91"/>
        <v>0</v>
      </c>
      <c r="Q106">
        <f t="shared" si="91"/>
        <v>0</v>
      </c>
      <c r="R106">
        <f t="shared" si="91"/>
        <v>0</v>
      </c>
      <c r="S106">
        <f t="shared" si="91"/>
        <v>0</v>
      </c>
      <c r="T106">
        <f t="shared" si="91"/>
        <v>0</v>
      </c>
      <c r="U106">
        <f t="shared" si="91"/>
        <v>0</v>
      </c>
      <c r="V106">
        <f t="shared" si="91"/>
        <v>0</v>
      </c>
      <c r="W106">
        <f t="shared" si="92"/>
        <v>0</v>
      </c>
      <c r="X106">
        <f t="shared" si="92"/>
        <v>0</v>
      </c>
      <c r="Y106">
        <f t="shared" si="92"/>
        <v>0</v>
      </c>
      <c r="Z106">
        <f t="shared" si="92"/>
        <v>0</v>
      </c>
      <c r="AA106">
        <f t="shared" si="92"/>
        <v>0</v>
      </c>
      <c r="AB106">
        <f t="shared" si="92"/>
        <v>0</v>
      </c>
      <c r="AC106">
        <f t="shared" si="92"/>
        <v>0</v>
      </c>
      <c r="AD106">
        <f t="shared" si="92"/>
        <v>0</v>
      </c>
      <c r="AE106">
        <f t="shared" si="92"/>
        <v>0</v>
      </c>
      <c r="AF106">
        <f t="shared" si="92"/>
        <v>0</v>
      </c>
      <c r="AG106">
        <f t="shared" si="93"/>
        <v>0</v>
      </c>
      <c r="AH106">
        <f t="shared" si="93"/>
        <v>0</v>
      </c>
      <c r="AI106">
        <f t="shared" si="93"/>
        <v>0</v>
      </c>
      <c r="AJ106">
        <f t="shared" si="93"/>
        <v>0</v>
      </c>
      <c r="AK106">
        <f t="shared" si="93"/>
        <v>0</v>
      </c>
      <c r="AL106">
        <f t="shared" si="93"/>
        <v>0</v>
      </c>
      <c r="AM106">
        <f t="shared" si="93"/>
        <v>0</v>
      </c>
      <c r="AN106">
        <f t="shared" si="93"/>
        <v>0</v>
      </c>
      <c r="AO106">
        <f t="shared" si="93"/>
        <v>0</v>
      </c>
      <c r="AP106">
        <f t="shared" si="93"/>
        <v>0</v>
      </c>
      <c r="AQ106">
        <f t="shared" si="94"/>
        <v>0</v>
      </c>
      <c r="AR106">
        <f t="shared" si="94"/>
        <v>0</v>
      </c>
      <c r="AS106">
        <f t="shared" si="94"/>
        <v>0</v>
      </c>
      <c r="AT106">
        <f t="shared" si="94"/>
        <v>0</v>
      </c>
      <c r="AU106">
        <f t="shared" si="94"/>
        <v>0</v>
      </c>
      <c r="AV106">
        <f t="shared" si="94"/>
        <v>0</v>
      </c>
      <c r="AW106">
        <f t="shared" si="94"/>
        <v>0</v>
      </c>
      <c r="AX106">
        <f t="shared" si="94"/>
        <v>0</v>
      </c>
      <c r="AY106">
        <f t="shared" si="94"/>
        <v>0</v>
      </c>
      <c r="AZ106">
        <f t="shared" si="94"/>
        <v>0</v>
      </c>
      <c r="BA106">
        <f t="shared" si="95"/>
        <v>0</v>
      </c>
      <c r="BB106">
        <f t="shared" si="95"/>
        <v>0</v>
      </c>
      <c r="BC106">
        <f t="shared" si="95"/>
        <v>0</v>
      </c>
      <c r="BD106">
        <f t="shared" si="95"/>
        <v>0</v>
      </c>
      <c r="BE106">
        <f t="shared" si="95"/>
        <v>0</v>
      </c>
      <c r="BF106">
        <f t="shared" si="95"/>
        <v>0</v>
      </c>
      <c r="BG106">
        <f t="shared" si="95"/>
        <v>0</v>
      </c>
      <c r="BH106">
        <f t="shared" si="95"/>
        <v>0</v>
      </c>
      <c r="BI106">
        <f t="shared" si="95"/>
        <v>0</v>
      </c>
      <c r="BJ106">
        <f t="shared" si="95"/>
        <v>0</v>
      </c>
      <c r="BK106">
        <f t="shared" si="96"/>
        <v>0</v>
      </c>
      <c r="BL106">
        <f t="shared" si="96"/>
        <v>0</v>
      </c>
      <c r="BM106">
        <f t="shared" si="96"/>
        <v>0</v>
      </c>
      <c r="BN106">
        <f t="shared" si="96"/>
        <v>0</v>
      </c>
      <c r="BO106">
        <f t="shared" si="96"/>
        <v>0</v>
      </c>
      <c r="BP106">
        <f t="shared" si="96"/>
        <v>0</v>
      </c>
      <c r="BQ106">
        <f t="shared" si="96"/>
        <v>0</v>
      </c>
      <c r="BR106">
        <f t="shared" si="96"/>
        <v>0</v>
      </c>
      <c r="BS106">
        <f t="shared" si="96"/>
        <v>0</v>
      </c>
      <c r="BT106">
        <f t="shared" si="96"/>
        <v>0</v>
      </c>
      <c r="BU106">
        <f t="shared" si="97"/>
        <v>0</v>
      </c>
      <c r="BV106">
        <f t="shared" si="97"/>
        <v>0</v>
      </c>
      <c r="BW106">
        <f t="shared" si="97"/>
        <v>0</v>
      </c>
      <c r="BX106">
        <f t="shared" si="97"/>
        <v>0</v>
      </c>
      <c r="BY106">
        <f t="shared" si="97"/>
        <v>0</v>
      </c>
      <c r="BZ106">
        <f t="shared" si="97"/>
        <v>0</v>
      </c>
      <c r="CA106">
        <f t="shared" si="97"/>
        <v>0</v>
      </c>
      <c r="CB106">
        <f t="shared" si="97"/>
        <v>0</v>
      </c>
      <c r="CC106">
        <f t="shared" si="97"/>
        <v>0</v>
      </c>
      <c r="CD106">
        <f t="shared" si="97"/>
        <v>0</v>
      </c>
      <c r="CE106">
        <f t="shared" si="98"/>
        <v>0</v>
      </c>
      <c r="CF106">
        <f t="shared" si="98"/>
        <v>0</v>
      </c>
      <c r="CG106">
        <f t="shared" si="98"/>
        <v>0</v>
      </c>
      <c r="CH106">
        <f t="shared" si="98"/>
        <v>0</v>
      </c>
      <c r="CI106">
        <f t="shared" si="98"/>
        <v>0</v>
      </c>
      <c r="CJ106">
        <f t="shared" si="98"/>
        <v>0</v>
      </c>
      <c r="CK106">
        <f t="shared" si="98"/>
        <v>0</v>
      </c>
      <c r="CL106">
        <f t="shared" si="98"/>
        <v>0</v>
      </c>
      <c r="CM106">
        <f t="shared" si="98"/>
        <v>0</v>
      </c>
      <c r="CN106">
        <f t="shared" si="98"/>
        <v>0</v>
      </c>
      <c r="CO106">
        <f t="shared" si="98"/>
        <v>0</v>
      </c>
      <c r="CP106">
        <f t="shared" si="98"/>
        <v>0</v>
      </c>
      <c r="CQ106">
        <f t="shared" si="98"/>
        <v>0</v>
      </c>
    </row>
    <row r="107" spans="1:95">
      <c r="A107" t="s">
        <v>1200</v>
      </c>
      <c r="C107">
        <f t="shared" si="90"/>
        <v>0</v>
      </c>
      <c r="D107">
        <f t="shared" si="90"/>
        <v>0</v>
      </c>
      <c r="E107">
        <f t="shared" si="90"/>
        <v>0</v>
      </c>
      <c r="F107">
        <f t="shared" si="90"/>
        <v>0</v>
      </c>
      <c r="G107">
        <f t="shared" si="90"/>
        <v>0</v>
      </c>
      <c r="H107">
        <f t="shared" si="90"/>
        <v>0</v>
      </c>
      <c r="I107">
        <f t="shared" si="90"/>
        <v>0</v>
      </c>
      <c r="J107">
        <f t="shared" si="90"/>
        <v>0</v>
      </c>
      <c r="K107">
        <f t="shared" si="90"/>
        <v>0</v>
      </c>
      <c r="L107">
        <f t="shared" si="90"/>
        <v>0</v>
      </c>
      <c r="M107">
        <f t="shared" si="91"/>
        <v>0</v>
      </c>
      <c r="N107">
        <f t="shared" si="91"/>
        <v>0</v>
      </c>
      <c r="O107">
        <f t="shared" si="91"/>
        <v>0</v>
      </c>
      <c r="P107">
        <f t="shared" si="91"/>
        <v>0</v>
      </c>
      <c r="Q107">
        <f t="shared" si="91"/>
        <v>0</v>
      </c>
      <c r="R107">
        <f t="shared" si="91"/>
        <v>0</v>
      </c>
      <c r="S107">
        <f t="shared" si="91"/>
        <v>0</v>
      </c>
      <c r="T107">
        <f t="shared" si="91"/>
        <v>0</v>
      </c>
      <c r="U107">
        <f t="shared" si="91"/>
        <v>0</v>
      </c>
      <c r="V107">
        <f t="shared" si="91"/>
        <v>0</v>
      </c>
      <c r="W107">
        <f t="shared" si="92"/>
        <v>0</v>
      </c>
      <c r="X107">
        <f t="shared" si="92"/>
        <v>0</v>
      </c>
      <c r="Y107">
        <f t="shared" si="92"/>
        <v>0</v>
      </c>
      <c r="Z107">
        <f t="shared" si="92"/>
        <v>0</v>
      </c>
      <c r="AA107">
        <f t="shared" si="92"/>
        <v>0</v>
      </c>
      <c r="AB107">
        <f t="shared" si="92"/>
        <v>0</v>
      </c>
      <c r="AC107">
        <f t="shared" si="92"/>
        <v>0</v>
      </c>
      <c r="AD107">
        <f t="shared" si="92"/>
        <v>0</v>
      </c>
      <c r="AE107">
        <f t="shared" si="92"/>
        <v>0</v>
      </c>
      <c r="AF107">
        <f t="shared" si="92"/>
        <v>0</v>
      </c>
      <c r="AG107">
        <f t="shared" si="93"/>
        <v>0</v>
      </c>
      <c r="AH107">
        <f t="shared" si="93"/>
        <v>0</v>
      </c>
      <c r="AI107">
        <f t="shared" si="93"/>
        <v>0</v>
      </c>
      <c r="AJ107">
        <f t="shared" si="93"/>
        <v>0</v>
      </c>
      <c r="AK107">
        <f t="shared" si="93"/>
        <v>0</v>
      </c>
      <c r="AL107">
        <f t="shared" si="93"/>
        <v>0</v>
      </c>
      <c r="AM107">
        <f t="shared" si="93"/>
        <v>0</v>
      </c>
      <c r="AN107">
        <f t="shared" si="93"/>
        <v>0</v>
      </c>
      <c r="AO107">
        <f t="shared" si="93"/>
        <v>0</v>
      </c>
      <c r="AP107">
        <f t="shared" si="93"/>
        <v>0</v>
      </c>
      <c r="AQ107">
        <f t="shared" si="94"/>
        <v>0</v>
      </c>
      <c r="AR107">
        <f t="shared" si="94"/>
        <v>0</v>
      </c>
      <c r="AS107">
        <f t="shared" si="94"/>
        <v>0</v>
      </c>
      <c r="AT107">
        <f t="shared" si="94"/>
        <v>0</v>
      </c>
      <c r="AU107">
        <f t="shared" si="94"/>
        <v>0</v>
      </c>
      <c r="AV107">
        <f t="shared" si="94"/>
        <v>0</v>
      </c>
      <c r="AW107">
        <f t="shared" si="94"/>
        <v>0</v>
      </c>
      <c r="AX107">
        <f t="shared" si="94"/>
        <v>0</v>
      </c>
      <c r="AY107">
        <f t="shared" si="94"/>
        <v>0</v>
      </c>
      <c r="AZ107">
        <f t="shared" si="94"/>
        <v>0</v>
      </c>
      <c r="BA107">
        <f t="shared" si="95"/>
        <v>0</v>
      </c>
      <c r="BB107">
        <f t="shared" si="95"/>
        <v>0</v>
      </c>
      <c r="BC107">
        <f t="shared" si="95"/>
        <v>0</v>
      </c>
      <c r="BD107">
        <f t="shared" si="95"/>
        <v>0</v>
      </c>
      <c r="BE107">
        <f t="shared" si="95"/>
        <v>0</v>
      </c>
      <c r="BF107">
        <f t="shared" si="95"/>
        <v>0</v>
      </c>
      <c r="BG107">
        <f t="shared" si="95"/>
        <v>0</v>
      </c>
      <c r="BH107">
        <f t="shared" si="95"/>
        <v>0</v>
      </c>
      <c r="BI107">
        <f t="shared" si="95"/>
        <v>0</v>
      </c>
      <c r="BJ107">
        <f t="shared" si="95"/>
        <v>0</v>
      </c>
      <c r="BK107">
        <f t="shared" si="96"/>
        <v>0</v>
      </c>
      <c r="BL107">
        <f t="shared" si="96"/>
        <v>0</v>
      </c>
      <c r="BM107">
        <f t="shared" si="96"/>
        <v>0</v>
      </c>
      <c r="BN107">
        <f t="shared" si="96"/>
        <v>0</v>
      </c>
      <c r="BO107">
        <f t="shared" si="96"/>
        <v>0</v>
      </c>
      <c r="BP107">
        <f t="shared" si="96"/>
        <v>0</v>
      </c>
      <c r="BQ107">
        <f t="shared" si="96"/>
        <v>0</v>
      </c>
      <c r="BR107">
        <f t="shared" si="96"/>
        <v>0</v>
      </c>
      <c r="BS107">
        <f t="shared" si="96"/>
        <v>0</v>
      </c>
      <c r="BT107">
        <f t="shared" si="96"/>
        <v>0</v>
      </c>
      <c r="BU107">
        <f t="shared" si="97"/>
        <v>0</v>
      </c>
      <c r="BV107">
        <f t="shared" si="97"/>
        <v>0</v>
      </c>
      <c r="BW107">
        <f t="shared" si="97"/>
        <v>0</v>
      </c>
      <c r="BX107">
        <f t="shared" si="97"/>
        <v>0</v>
      </c>
      <c r="BY107">
        <f t="shared" si="97"/>
        <v>0</v>
      </c>
      <c r="BZ107">
        <f t="shared" si="97"/>
        <v>0</v>
      </c>
      <c r="CA107">
        <f t="shared" si="97"/>
        <v>0</v>
      </c>
      <c r="CB107">
        <f t="shared" si="97"/>
        <v>0</v>
      </c>
      <c r="CC107">
        <f t="shared" si="97"/>
        <v>0</v>
      </c>
      <c r="CD107">
        <f t="shared" si="97"/>
        <v>0</v>
      </c>
      <c r="CE107">
        <f t="shared" si="98"/>
        <v>0</v>
      </c>
      <c r="CF107">
        <f t="shared" si="98"/>
        <v>0</v>
      </c>
      <c r="CG107">
        <f t="shared" si="98"/>
        <v>0</v>
      </c>
      <c r="CH107">
        <f t="shared" si="98"/>
        <v>0</v>
      </c>
      <c r="CI107">
        <f t="shared" si="98"/>
        <v>0</v>
      </c>
      <c r="CJ107">
        <f t="shared" si="98"/>
        <v>0</v>
      </c>
      <c r="CK107">
        <f t="shared" si="98"/>
        <v>0</v>
      </c>
      <c r="CL107">
        <f t="shared" si="98"/>
        <v>0</v>
      </c>
      <c r="CM107">
        <f t="shared" si="98"/>
        <v>0</v>
      </c>
      <c r="CN107">
        <f t="shared" si="98"/>
        <v>0</v>
      </c>
      <c r="CO107">
        <f t="shared" si="98"/>
        <v>0</v>
      </c>
      <c r="CP107">
        <f t="shared" si="98"/>
        <v>0</v>
      </c>
      <c r="CQ107">
        <f t="shared" si="98"/>
        <v>0</v>
      </c>
    </row>
    <row r="108" spans="1:95">
      <c r="A108" t="s">
        <v>9051</v>
      </c>
      <c r="C108">
        <f t="shared" si="90"/>
        <v>0</v>
      </c>
      <c r="D108">
        <f t="shared" si="90"/>
        <v>0</v>
      </c>
      <c r="E108">
        <f t="shared" si="90"/>
        <v>0</v>
      </c>
      <c r="F108">
        <f t="shared" si="90"/>
        <v>0</v>
      </c>
      <c r="G108">
        <f t="shared" si="90"/>
        <v>0</v>
      </c>
      <c r="H108">
        <f t="shared" si="90"/>
        <v>0</v>
      </c>
      <c r="I108">
        <f t="shared" si="90"/>
        <v>0</v>
      </c>
      <c r="J108">
        <f t="shared" si="90"/>
        <v>0</v>
      </c>
      <c r="K108">
        <f t="shared" si="90"/>
        <v>0</v>
      </c>
      <c r="L108">
        <f t="shared" si="90"/>
        <v>0</v>
      </c>
      <c r="M108">
        <f t="shared" si="91"/>
        <v>0</v>
      </c>
      <c r="N108">
        <f t="shared" si="91"/>
        <v>0</v>
      </c>
      <c r="O108">
        <f t="shared" si="91"/>
        <v>0</v>
      </c>
      <c r="P108">
        <f t="shared" si="91"/>
        <v>0</v>
      </c>
      <c r="Q108">
        <f t="shared" si="91"/>
        <v>0</v>
      </c>
      <c r="R108">
        <f t="shared" si="91"/>
        <v>0</v>
      </c>
      <c r="S108">
        <f t="shared" si="91"/>
        <v>0</v>
      </c>
      <c r="T108">
        <f t="shared" si="91"/>
        <v>0</v>
      </c>
      <c r="U108">
        <f t="shared" si="91"/>
        <v>0</v>
      </c>
      <c r="V108">
        <f t="shared" si="91"/>
        <v>0</v>
      </c>
      <c r="W108">
        <f t="shared" si="92"/>
        <v>0</v>
      </c>
      <c r="X108">
        <f t="shared" si="92"/>
        <v>0</v>
      </c>
      <c r="Y108">
        <f t="shared" si="92"/>
        <v>0</v>
      </c>
      <c r="Z108">
        <f t="shared" si="92"/>
        <v>0</v>
      </c>
      <c r="AA108">
        <f t="shared" si="92"/>
        <v>0</v>
      </c>
      <c r="AB108">
        <f t="shared" si="92"/>
        <v>0</v>
      </c>
      <c r="AC108">
        <f t="shared" si="92"/>
        <v>0</v>
      </c>
      <c r="AD108">
        <f t="shared" si="92"/>
        <v>0</v>
      </c>
      <c r="AE108">
        <f t="shared" si="92"/>
        <v>0</v>
      </c>
      <c r="AF108">
        <f t="shared" si="92"/>
        <v>0</v>
      </c>
      <c r="AG108">
        <f t="shared" si="93"/>
        <v>0</v>
      </c>
      <c r="AH108">
        <f t="shared" si="93"/>
        <v>0</v>
      </c>
      <c r="AI108">
        <f t="shared" si="93"/>
        <v>0</v>
      </c>
      <c r="AJ108">
        <f t="shared" si="93"/>
        <v>0</v>
      </c>
      <c r="AK108">
        <f t="shared" si="93"/>
        <v>0</v>
      </c>
      <c r="AL108">
        <f t="shared" si="93"/>
        <v>0</v>
      </c>
      <c r="AM108">
        <f t="shared" si="93"/>
        <v>0</v>
      </c>
      <c r="AN108">
        <f t="shared" si="93"/>
        <v>0</v>
      </c>
      <c r="AO108">
        <f t="shared" si="93"/>
        <v>0</v>
      </c>
      <c r="AP108">
        <f t="shared" si="93"/>
        <v>0</v>
      </c>
      <c r="AQ108">
        <f t="shared" si="94"/>
        <v>0</v>
      </c>
      <c r="AR108">
        <f t="shared" si="94"/>
        <v>0</v>
      </c>
      <c r="AS108">
        <f t="shared" si="94"/>
        <v>0</v>
      </c>
      <c r="AT108">
        <f t="shared" si="94"/>
        <v>0</v>
      </c>
      <c r="AU108">
        <f t="shared" si="94"/>
        <v>0</v>
      </c>
      <c r="AV108">
        <f t="shared" si="94"/>
        <v>0</v>
      </c>
      <c r="AW108">
        <f t="shared" si="94"/>
        <v>0</v>
      </c>
      <c r="AX108">
        <f t="shared" si="94"/>
        <v>0</v>
      </c>
      <c r="AY108">
        <f t="shared" si="94"/>
        <v>0</v>
      </c>
      <c r="AZ108">
        <f t="shared" si="94"/>
        <v>0</v>
      </c>
      <c r="BA108">
        <f t="shared" si="95"/>
        <v>0</v>
      </c>
      <c r="BB108">
        <f t="shared" si="95"/>
        <v>0</v>
      </c>
      <c r="BC108">
        <f t="shared" si="95"/>
        <v>0</v>
      </c>
      <c r="BD108">
        <f t="shared" si="95"/>
        <v>0</v>
      </c>
      <c r="BE108">
        <f t="shared" si="95"/>
        <v>0</v>
      </c>
      <c r="BF108">
        <f t="shared" si="95"/>
        <v>0</v>
      </c>
      <c r="BG108">
        <f t="shared" si="95"/>
        <v>0</v>
      </c>
      <c r="BH108">
        <f t="shared" si="95"/>
        <v>0</v>
      </c>
      <c r="BI108">
        <f t="shared" si="95"/>
        <v>0</v>
      </c>
      <c r="BJ108">
        <f t="shared" si="95"/>
        <v>0</v>
      </c>
      <c r="BK108">
        <f t="shared" si="96"/>
        <v>0</v>
      </c>
      <c r="BL108">
        <f t="shared" si="96"/>
        <v>0</v>
      </c>
      <c r="BM108">
        <f t="shared" si="96"/>
        <v>0</v>
      </c>
      <c r="BN108">
        <f t="shared" si="96"/>
        <v>0</v>
      </c>
      <c r="BO108">
        <f t="shared" si="96"/>
        <v>0</v>
      </c>
      <c r="BP108">
        <f t="shared" si="96"/>
        <v>0</v>
      </c>
      <c r="BQ108">
        <f t="shared" si="96"/>
        <v>0</v>
      </c>
      <c r="BR108">
        <f t="shared" si="96"/>
        <v>0</v>
      </c>
      <c r="BS108">
        <f t="shared" si="96"/>
        <v>0</v>
      </c>
      <c r="BT108">
        <f t="shared" si="96"/>
        <v>0</v>
      </c>
      <c r="BU108">
        <f t="shared" si="97"/>
        <v>0</v>
      </c>
      <c r="BV108">
        <f t="shared" si="97"/>
        <v>0</v>
      </c>
      <c r="BW108">
        <f t="shared" si="97"/>
        <v>0</v>
      </c>
      <c r="BX108">
        <f t="shared" si="97"/>
        <v>0</v>
      </c>
      <c r="BY108">
        <f t="shared" si="97"/>
        <v>0</v>
      </c>
      <c r="BZ108">
        <f t="shared" si="97"/>
        <v>0</v>
      </c>
      <c r="CA108">
        <f t="shared" si="97"/>
        <v>0</v>
      </c>
      <c r="CB108">
        <f t="shared" si="97"/>
        <v>0</v>
      </c>
      <c r="CC108">
        <f t="shared" si="97"/>
        <v>0</v>
      </c>
      <c r="CD108">
        <f t="shared" si="97"/>
        <v>0</v>
      </c>
      <c r="CE108">
        <f t="shared" si="98"/>
        <v>0</v>
      </c>
      <c r="CF108">
        <f t="shared" si="98"/>
        <v>0</v>
      </c>
      <c r="CG108">
        <f t="shared" si="98"/>
        <v>0</v>
      </c>
      <c r="CH108">
        <f t="shared" si="98"/>
        <v>0</v>
      </c>
      <c r="CI108">
        <f t="shared" si="98"/>
        <v>0</v>
      </c>
      <c r="CJ108">
        <f t="shared" si="98"/>
        <v>0</v>
      </c>
      <c r="CK108">
        <f t="shared" si="98"/>
        <v>0</v>
      </c>
      <c r="CL108">
        <f t="shared" si="98"/>
        <v>0</v>
      </c>
      <c r="CM108">
        <f t="shared" si="98"/>
        <v>0</v>
      </c>
      <c r="CN108">
        <f t="shared" si="98"/>
        <v>0</v>
      </c>
      <c r="CO108">
        <f t="shared" si="98"/>
        <v>0</v>
      </c>
      <c r="CP108">
        <f t="shared" si="98"/>
        <v>0</v>
      </c>
      <c r="CQ108">
        <f t="shared" si="98"/>
        <v>0</v>
      </c>
    </row>
    <row r="109" spans="1:95">
      <c r="A109" t="s">
        <v>2012</v>
      </c>
      <c r="C109">
        <f t="shared" si="90"/>
        <v>0</v>
      </c>
      <c r="D109">
        <f t="shared" si="90"/>
        <v>0</v>
      </c>
      <c r="E109">
        <f t="shared" si="90"/>
        <v>0</v>
      </c>
      <c r="F109">
        <f t="shared" si="90"/>
        <v>0</v>
      </c>
      <c r="G109">
        <f t="shared" si="90"/>
        <v>0</v>
      </c>
      <c r="H109">
        <f t="shared" si="90"/>
        <v>0</v>
      </c>
      <c r="I109">
        <f t="shared" si="90"/>
        <v>0</v>
      </c>
      <c r="J109">
        <f t="shared" si="90"/>
        <v>0</v>
      </c>
      <c r="K109">
        <f t="shared" si="90"/>
        <v>0</v>
      </c>
      <c r="L109">
        <f t="shared" si="90"/>
        <v>0</v>
      </c>
      <c r="M109">
        <f t="shared" si="91"/>
        <v>0</v>
      </c>
      <c r="N109">
        <f t="shared" si="91"/>
        <v>0</v>
      </c>
      <c r="O109">
        <f t="shared" si="91"/>
        <v>0</v>
      </c>
      <c r="P109">
        <f t="shared" si="91"/>
        <v>0</v>
      </c>
      <c r="Q109">
        <f t="shared" si="91"/>
        <v>0</v>
      </c>
      <c r="R109">
        <f t="shared" si="91"/>
        <v>0</v>
      </c>
      <c r="S109">
        <f t="shared" si="91"/>
        <v>0</v>
      </c>
      <c r="T109">
        <f t="shared" si="91"/>
        <v>0</v>
      </c>
      <c r="U109">
        <f t="shared" si="91"/>
        <v>0</v>
      </c>
      <c r="V109">
        <f t="shared" si="91"/>
        <v>0</v>
      </c>
      <c r="W109">
        <f t="shared" si="92"/>
        <v>0</v>
      </c>
      <c r="X109">
        <f t="shared" si="92"/>
        <v>0</v>
      </c>
      <c r="Y109">
        <f t="shared" si="92"/>
        <v>0</v>
      </c>
      <c r="Z109">
        <f t="shared" si="92"/>
        <v>0</v>
      </c>
      <c r="AA109">
        <f t="shared" si="92"/>
        <v>0</v>
      </c>
      <c r="AB109">
        <f t="shared" si="92"/>
        <v>0</v>
      </c>
      <c r="AC109">
        <f t="shared" si="92"/>
        <v>0</v>
      </c>
      <c r="AD109">
        <f t="shared" si="92"/>
        <v>0</v>
      </c>
      <c r="AE109">
        <f t="shared" si="92"/>
        <v>0</v>
      </c>
      <c r="AF109">
        <f t="shared" si="92"/>
        <v>0</v>
      </c>
      <c r="AG109">
        <f t="shared" si="93"/>
        <v>0</v>
      </c>
      <c r="AH109">
        <f t="shared" si="93"/>
        <v>0</v>
      </c>
      <c r="AI109">
        <f t="shared" si="93"/>
        <v>0</v>
      </c>
      <c r="AJ109">
        <f t="shared" si="93"/>
        <v>0</v>
      </c>
      <c r="AK109">
        <f t="shared" si="93"/>
        <v>0</v>
      </c>
      <c r="AL109">
        <f t="shared" si="93"/>
        <v>0</v>
      </c>
      <c r="AM109">
        <f t="shared" si="93"/>
        <v>0</v>
      </c>
      <c r="AN109">
        <f t="shared" si="93"/>
        <v>0</v>
      </c>
      <c r="AO109">
        <f t="shared" si="93"/>
        <v>0</v>
      </c>
      <c r="AP109">
        <f t="shared" si="93"/>
        <v>0</v>
      </c>
      <c r="AQ109">
        <f t="shared" si="94"/>
        <v>0</v>
      </c>
      <c r="AR109">
        <f t="shared" si="94"/>
        <v>0</v>
      </c>
      <c r="AS109">
        <f t="shared" si="94"/>
        <v>0</v>
      </c>
      <c r="AT109">
        <f t="shared" si="94"/>
        <v>0</v>
      </c>
      <c r="AU109">
        <f t="shared" si="94"/>
        <v>0</v>
      </c>
      <c r="AV109">
        <f t="shared" si="94"/>
        <v>0</v>
      </c>
      <c r="AW109">
        <f t="shared" si="94"/>
        <v>0</v>
      </c>
      <c r="AX109">
        <f t="shared" si="94"/>
        <v>0</v>
      </c>
      <c r="AY109">
        <f t="shared" si="94"/>
        <v>0</v>
      </c>
      <c r="AZ109">
        <f t="shared" si="94"/>
        <v>0</v>
      </c>
      <c r="BA109">
        <f t="shared" si="95"/>
        <v>0</v>
      </c>
      <c r="BB109">
        <f t="shared" si="95"/>
        <v>0</v>
      </c>
      <c r="BC109">
        <f t="shared" si="95"/>
        <v>0</v>
      </c>
      <c r="BD109">
        <f t="shared" si="95"/>
        <v>0</v>
      </c>
      <c r="BE109">
        <f t="shared" si="95"/>
        <v>0</v>
      </c>
      <c r="BF109">
        <f t="shared" si="95"/>
        <v>0</v>
      </c>
      <c r="BG109">
        <f t="shared" si="95"/>
        <v>0</v>
      </c>
      <c r="BH109">
        <f t="shared" si="95"/>
        <v>0</v>
      </c>
      <c r="BI109">
        <f t="shared" si="95"/>
        <v>0</v>
      </c>
      <c r="BJ109">
        <f t="shared" si="95"/>
        <v>0</v>
      </c>
      <c r="BK109">
        <f t="shared" si="96"/>
        <v>0</v>
      </c>
      <c r="BL109">
        <f t="shared" si="96"/>
        <v>0</v>
      </c>
      <c r="BM109">
        <f t="shared" si="96"/>
        <v>0</v>
      </c>
      <c r="BN109">
        <f t="shared" si="96"/>
        <v>0</v>
      </c>
      <c r="BO109">
        <f t="shared" si="96"/>
        <v>0</v>
      </c>
      <c r="BP109">
        <f t="shared" si="96"/>
        <v>0</v>
      </c>
      <c r="BQ109">
        <f t="shared" si="96"/>
        <v>0</v>
      </c>
      <c r="BR109">
        <f t="shared" si="96"/>
        <v>0</v>
      </c>
      <c r="BS109">
        <f t="shared" si="96"/>
        <v>0</v>
      </c>
      <c r="BT109">
        <f t="shared" si="96"/>
        <v>0</v>
      </c>
      <c r="BU109">
        <f t="shared" si="97"/>
        <v>0</v>
      </c>
      <c r="BV109">
        <f t="shared" si="97"/>
        <v>0</v>
      </c>
      <c r="BW109">
        <f t="shared" si="97"/>
        <v>0</v>
      </c>
      <c r="BX109">
        <f t="shared" si="97"/>
        <v>0</v>
      </c>
      <c r="BY109">
        <f t="shared" si="97"/>
        <v>0</v>
      </c>
      <c r="BZ109">
        <f t="shared" si="97"/>
        <v>0</v>
      </c>
      <c r="CA109">
        <f t="shared" si="97"/>
        <v>0</v>
      </c>
      <c r="CB109">
        <f t="shared" si="97"/>
        <v>0</v>
      </c>
      <c r="CC109">
        <f t="shared" si="97"/>
        <v>0</v>
      </c>
      <c r="CD109">
        <f t="shared" si="97"/>
        <v>0</v>
      </c>
      <c r="CE109">
        <f t="shared" si="98"/>
        <v>0</v>
      </c>
      <c r="CF109">
        <f t="shared" si="98"/>
        <v>0</v>
      </c>
      <c r="CG109">
        <f t="shared" si="98"/>
        <v>0</v>
      </c>
      <c r="CH109">
        <f t="shared" si="98"/>
        <v>0</v>
      </c>
      <c r="CI109">
        <f t="shared" si="98"/>
        <v>0</v>
      </c>
      <c r="CJ109">
        <f t="shared" si="98"/>
        <v>0</v>
      </c>
      <c r="CK109">
        <f t="shared" si="98"/>
        <v>0</v>
      </c>
      <c r="CL109">
        <f t="shared" si="98"/>
        <v>0</v>
      </c>
      <c r="CM109">
        <f t="shared" si="98"/>
        <v>0</v>
      </c>
      <c r="CN109">
        <f t="shared" si="98"/>
        <v>0</v>
      </c>
      <c r="CO109">
        <f t="shared" si="98"/>
        <v>0</v>
      </c>
      <c r="CP109">
        <f t="shared" si="98"/>
        <v>0</v>
      </c>
      <c r="CQ109">
        <f t="shared" si="98"/>
        <v>0</v>
      </c>
    </row>
    <row r="110" spans="1:95">
      <c r="A110" t="s">
        <v>8399</v>
      </c>
      <c r="C110">
        <f t="shared" si="90"/>
        <v>0</v>
      </c>
      <c r="D110">
        <f t="shared" si="90"/>
        <v>0</v>
      </c>
      <c r="E110">
        <f t="shared" si="90"/>
        <v>0</v>
      </c>
      <c r="F110">
        <f t="shared" si="90"/>
        <v>0</v>
      </c>
      <c r="G110">
        <f t="shared" si="90"/>
        <v>0</v>
      </c>
      <c r="H110">
        <f t="shared" si="90"/>
        <v>0</v>
      </c>
      <c r="I110">
        <f t="shared" si="90"/>
        <v>0</v>
      </c>
      <c r="J110">
        <f t="shared" si="90"/>
        <v>0</v>
      </c>
      <c r="K110">
        <f t="shared" si="90"/>
        <v>0</v>
      </c>
      <c r="L110">
        <f t="shared" si="90"/>
        <v>0</v>
      </c>
      <c r="M110">
        <f t="shared" si="91"/>
        <v>0</v>
      </c>
      <c r="N110">
        <f t="shared" si="91"/>
        <v>0</v>
      </c>
      <c r="O110">
        <f t="shared" si="91"/>
        <v>0</v>
      </c>
      <c r="P110">
        <f t="shared" si="91"/>
        <v>0</v>
      </c>
      <c r="Q110">
        <f t="shared" si="91"/>
        <v>0</v>
      </c>
      <c r="R110">
        <f t="shared" si="91"/>
        <v>0</v>
      </c>
      <c r="S110">
        <f t="shared" si="91"/>
        <v>0</v>
      </c>
      <c r="T110">
        <f t="shared" si="91"/>
        <v>0</v>
      </c>
      <c r="U110">
        <f t="shared" si="91"/>
        <v>0</v>
      </c>
      <c r="V110">
        <f t="shared" si="91"/>
        <v>0</v>
      </c>
      <c r="W110">
        <f t="shared" si="92"/>
        <v>0</v>
      </c>
      <c r="X110">
        <f t="shared" si="92"/>
        <v>0</v>
      </c>
      <c r="Y110">
        <f t="shared" si="92"/>
        <v>0</v>
      </c>
      <c r="Z110">
        <f t="shared" si="92"/>
        <v>0</v>
      </c>
      <c r="AA110">
        <f t="shared" si="92"/>
        <v>0</v>
      </c>
      <c r="AB110">
        <f t="shared" si="92"/>
        <v>0</v>
      </c>
      <c r="AC110">
        <f t="shared" si="92"/>
        <v>0</v>
      </c>
      <c r="AD110">
        <f t="shared" si="92"/>
        <v>0</v>
      </c>
      <c r="AE110">
        <f t="shared" si="92"/>
        <v>0</v>
      </c>
      <c r="AF110">
        <f t="shared" si="92"/>
        <v>0</v>
      </c>
      <c r="AG110">
        <f t="shared" si="93"/>
        <v>0</v>
      </c>
      <c r="AH110">
        <f t="shared" si="93"/>
        <v>0</v>
      </c>
      <c r="AI110">
        <f t="shared" si="93"/>
        <v>0</v>
      </c>
      <c r="AJ110">
        <f t="shared" si="93"/>
        <v>0</v>
      </c>
      <c r="AK110">
        <f t="shared" si="93"/>
        <v>0</v>
      </c>
      <c r="AL110">
        <f t="shared" si="93"/>
        <v>0</v>
      </c>
      <c r="AM110">
        <f t="shared" si="93"/>
        <v>0</v>
      </c>
      <c r="AN110">
        <f t="shared" si="93"/>
        <v>0</v>
      </c>
      <c r="AO110">
        <f t="shared" si="93"/>
        <v>0</v>
      </c>
      <c r="AP110">
        <f t="shared" si="93"/>
        <v>0</v>
      </c>
      <c r="AQ110">
        <f t="shared" si="94"/>
        <v>0</v>
      </c>
      <c r="AR110">
        <f t="shared" si="94"/>
        <v>0</v>
      </c>
      <c r="AS110">
        <f t="shared" si="94"/>
        <v>0</v>
      </c>
      <c r="AT110">
        <f t="shared" si="94"/>
        <v>0</v>
      </c>
      <c r="AU110">
        <f t="shared" si="94"/>
        <v>0</v>
      </c>
      <c r="AV110">
        <f t="shared" si="94"/>
        <v>0</v>
      </c>
      <c r="AW110">
        <f t="shared" si="94"/>
        <v>0</v>
      </c>
      <c r="AX110">
        <f t="shared" si="94"/>
        <v>0</v>
      </c>
      <c r="AY110">
        <f t="shared" si="94"/>
        <v>0</v>
      </c>
      <c r="AZ110">
        <f t="shared" si="94"/>
        <v>0</v>
      </c>
      <c r="BA110">
        <f t="shared" si="95"/>
        <v>0</v>
      </c>
      <c r="BB110">
        <f t="shared" si="95"/>
        <v>0</v>
      </c>
      <c r="BC110">
        <f t="shared" si="95"/>
        <v>0</v>
      </c>
      <c r="BD110">
        <f t="shared" si="95"/>
        <v>0</v>
      </c>
      <c r="BE110">
        <f t="shared" si="95"/>
        <v>0</v>
      </c>
      <c r="BF110">
        <f t="shared" si="95"/>
        <v>0</v>
      </c>
      <c r="BG110">
        <f t="shared" si="95"/>
        <v>0</v>
      </c>
      <c r="BH110">
        <f t="shared" si="95"/>
        <v>0</v>
      </c>
      <c r="BI110">
        <f t="shared" si="95"/>
        <v>0</v>
      </c>
      <c r="BJ110">
        <f t="shared" si="95"/>
        <v>0</v>
      </c>
      <c r="BK110">
        <f t="shared" si="96"/>
        <v>0</v>
      </c>
      <c r="BL110">
        <f t="shared" si="96"/>
        <v>0</v>
      </c>
      <c r="BM110">
        <f t="shared" si="96"/>
        <v>0</v>
      </c>
      <c r="BN110">
        <f t="shared" si="96"/>
        <v>0</v>
      </c>
      <c r="BO110">
        <f t="shared" si="96"/>
        <v>0</v>
      </c>
      <c r="BP110">
        <f t="shared" si="96"/>
        <v>0</v>
      </c>
      <c r="BQ110">
        <f t="shared" si="96"/>
        <v>0</v>
      </c>
      <c r="BR110">
        <f t="shared" si="96"/>
        <v>0</v>
      </c>
      <c r="BS110">
        <f t="shared" si="96"/>
        <v>0</v>
      </c>
      <c r="BT110">
        <f t="shared" si="96"/>
        <v>0</v>
      </c>
      <c r="BU110">
        <f t="shared" si="97"/>
        <v>0</v>
      </c>
      <c r="BV110">
        <f t="shared" si="97"/>
        <v>0</v>
      </c>
      <c r="BW110">
        <f t="shared" si="97"/>
        <v>0</v>
      </c>
      <c r="BX110">
        <f t="shared" si="97"/>
        <v>0</v>
      </c>
      <c r="BY110">
        <f t="shared" si="97"/>
        <v>0</v>
      </c>
      <c r="BZ110">
        <f t="shared" si="97"/>
        <v>0</v>
      </c>
      <c r="CA110">
        <f t="shared" si="97"/>
        <v>0</v>
      </c>
      <c r="CB110">
        <f t="shared" si="97"/>
        <v>0</v>
      </c>
      <c r="CC110">
        <f t="shared" si="97"/>
        <v>0</v>
      </c>
      <c r="CD110">
        <f t="shared" si="97"/>
        <v>0</v>
      </c>
      <c r="CE110">
        <f t="shared" si="98"/>
        <v>0</v>
      </c>
      <c r="CF110">
        <f t="shared" si="98"/>
        <v>0</v>
      </c>
      <c r="CG110">
        <f t="shared" si="98"/>
        <v>0</v>
      </c>
      <c r="CH110">
        <f t="shared" si="98"/>
        <v>0</v>
      </c>
      <c r="CI110">
        <f t="shared" si="98"/>
        <v>0</v>
      </c>
      <c r="CJ110">
        <f t="shared" si="98"/>
        <v>0</v>
      </c>
      <c r="CK110">
        <f t="shared" si="98"/>
        <v>0</v>
      </c>
      <c r="CL110">
        <f t="shared" si="98"/>
        <v>0</v>
      </c>
      <c r="CM110">
        <f t="shared" si="98"/>
        <v>0</v>
      </c>
      <c r="CN110">
        <f t="shared" si="98"/>
        <v>0</v>
      </c>
      <c r="CO110">
        <f t="shared" si="98"/>
        <v>0</v>
      </c>
      <c r="CP110">
        <f t="shared" si="98"/>
        <v>0</v>
      </c>
      <c r="CQ110">
        <f t="shared" si="98"/>
        <v>0</v>
      </c>
    </row>
    <row r="111" spans="1:95">
      <c r="A111" t="s">
        <v>3109</v>
      </c>
      <c r="C111">
        <f t="shared" si="90"/>
        <v>0</v>
      </c>
      <c r="D111">
        <f t="shared" si="90"/>
        <v>0</v>
      </c>
      <c r="E111">
        <f t="shared" si="90"/>
        <v>0</v>
      </c>
      <c r="F111">
        <f t="shared" si="90"/>
        <v>0</v>
      </c>
      <c r="G111">
        <f t="shared" si="90"/>
        <v>0</v>
      </c>
      <c r="H111">
        <f t="shared" si="90"/>
        <v>0</v>
      </c>
      <c r="I111">
        <f t="shared" si="90"/>
        <v>0</v>
      </c>
      <c r="J111">
        <f t="shared" si="90"/>
        <v>0</v>
      </c>
      <c r="K111">
        <f t="shared" si="90"/>
        <v>0</v>
      </c>
      <c r="L111">
        <f t="shared" si="90"/>
        <v>0</v>
      </c>
      <c r="M111">
        <f t="shared" si="91"/>
        <v>0</v>
      </c>
      <c r="N111">
        <f t="shared" si="91"/>
        <v>0</v>
      </c>
      <c r="O111">
        <f t="shared" si="91"/>
        <v>0</v>
      </c>
      <c r="P111">
        <f t="shared" si="91"/>
        <v>0</v>
      </c>
      <c r="Q111">
        <f t="shared" si="91"/>
        <v>0</v>
      </c>
      <c r="R111">
        <f t="shared" si="91"/>
        <v>0</v>
      </c>
      <c r="S111">
        <f t="shared" si="91"/>
        <v>0</v>
      </c>
      <c r="T111">
        <f t="shared" si="91"/>
        <v>0</v>
      </c>
      <c r="U111">
        <f t="shared" si="91"/>
        <v>0</v>
      </c>
      <c r="V111">
        <f t="shared" si="91"/>
        <v>0</v>
      </c>
      <c r="W111">
        <f t="shared" si="92"/>
        <v>0</v>
      </c>
      <c r="X111">
        <f t="shared" si="92"/>
        <v>0</v>
      </c>
      <c r="Y111">
        <f t="shared" si="92"/>
        <v>0</v>
      </c>
      <c r="Z111">
        <f t="shared" si="92"/>
        <v>0</v>
      </c>
      <c r="AA111">
        <f t="shared" si="92"/>
        <v>0</v>
      </c>
      <c r="AB111">
        <f t="shared" si="92"/>
        <v>0</v>
      </c>
      <c r="AC111">
        <f t="shared" si="92"/>
        <v>0</v>
      </c>
      <c r="AD111">
        <f t="shared" si="92"/>
        <v>0</v>
      </c>
      <c r="AE111">
        <f t="shared" si="92"/>
        <v>0</v>
      </c>
      <c r="AF111">
        <f t="shared" si="92"/>
        <v>0</v>
      </c>
      <c r="AG111">
        <f t="shared" si="93"/>
        <v>0</v>
      </c>
      <c r="AH111">
        <f t="shared" si="93"/>
        <v>0</v>
      </c>
      <c r="AI111">
        <f t="shared" si="93"/>
        <v>0</v>
      </c>
      <c r="AJ111">
        <f t="shared" si="93"/>
        <v>0</v>
      </c>
      <c r="AK111">
        <f t="shared" si="93"/>
        <v>0</v>
      </c>
      <c r="AL111">
        <f t="shared" si="93"/>
        <v>0</v>
      </c>
      <c r="AM111">
        <f t="shared" si="93"/>
        <v>0</v>
      </c>
      <c r="AN111">
        <f t="shared" si="93"/>
        <v>0</v>
      </c>
      <c r="AO111">
        <f t="shared" si="93"/>
        <v>0</v>
      </c>
      <c r="AP111">
        <f t="shared" si="93"/>
        <v>0</v>
      </c>
      <c r="AQ111">
        <f t="shared" si="94"/>
        <v>0</v>
      </c>
      <c r="AR111">
        <f t="shared" si="94"/>
        <v>0</v>
      </c>
      <c r="AS111">
        <f t="shared" si="94"/>
        <v>0</v>
      </c>
      <c r="AT111">
        <f t="shared" si="94"/>
        <v>0</v>
      </c>
      <c r="AU111">
        <f t="shared" si="94"/>
        <v>0</v>
      </c>
      <c r="AV111">
        <f t="shared" si="94"/>
        <v>0</v>
      </c>
      <c r="AW111">
        <f t="shared" si="94"/>
        <v>0</v>
      </c>
      <c r="AX111">
        <f t="shared" si="94"/>
        <v>0</v>
      </c>
      <c r="AY111">
        <f t="shared" si="94"/>
        <v>0</v>
      </c>
      <c r="AZ111">
        <f t="shared" si="94"/>
        <v>0</v>
      </c>
      <c r="BA111">
        <f t="shared" si="95"/>
        <v>0</v>
      </c>
      <c r="BB111">
        <f t="shared" si="95"/>
        <v>0</v>
      </c>
      <c r="BC111">
        <f t="shared" si="95"/>
        <v>0</v>
      </c>
      <c r="BD111">
        <f t="shared" si="95"/>
        <v>0</v>
      </c>
      <c r="BE111">
        <f t="shared" si="95"/>
        <v>0</v>
      </c>
      <c r="BF111">
        <f t="shared" si="95"/>
        <v>0</v>
      </c>
      <c r="BG111">
        <f t="shared" si="95"/>
        <v>0</v>
      </c>
      <c r="BH111">
        <f t="shared" si="95"/>
        <v>0</v>
      </c>
      <c r="BI111">
        <f t="shared" si="95"/>
        <v>0</v>
      </c>
      <c r="BJ111">
        <f t="shared" si="95"/>
        <v>0</v>
      </c>
      <c r="BK111">
        <f t="shared" si="96"/>
        <v>0</v>
      </c>
      <c r="BL111">
        <f t="shared" si="96"/>
        <v>0</v>
      </c>
      <c r="BM111">
        <f t="shared" si="96"/>
        <v>0</v>
      </c>
      <c r="BN111">
        <f t="shared" si="96"/>
        <v>0</v>
      </c>
      <c r="BO111">
        <f t="shared" si="96"/>
        <v>0</v>
      </c>
      <c r="BP111">
        <f t="shared" si="96"/>
        <v>0</v>
      </c>
      <c r="BQ111">
        <f t="shared" si="96"/>
        <v>0</v>
      </c>
      <c r="BR111">
        <f t="shared" si="96"/>
        <v>0</v>
      </c>
      <c r="BS111">
        <f t="shared" si="96"/>
        <v>0</v>
      </c>
      <c r="BT111">
        <f t="shared" si="96"/>
        <v>0</v>
      </c>
      <c r="BU111">
        <f t="shared" si="97"/>
        <v>0</v>
      </c>
      <c r="BV111">
        <f t="shared" si="97"/>
        <v>0</v>
      </c>
      <c r="BW111">
        <f t="shared" si="97"/>
        <v>0</v>
      </c>
      <c r="BX111">
        <f t="shared" si="97"/>
        <v>0</v>
      </c>
      <c r="BY111">
        <f t="shared" si="97"/>
        <v>0</v>
      </c>
      <c r="BZ111">
        <f t="shared" si="97"/>
        <v>0</v>
      </c>
      <c r="CA111">
        <f t="shared" si="97"/>
        <v>0</v>
      </c>
      <c r="CB111">
        <f t="shared" si="97"/>
        <v>0</v>
      </c>
      <c r="CC111">
        <f t="shared" si="97"/>
        <v>0</v>
      </c>
      <c r="CD111">
        <f t="shared" si="97"/>
        <v>0</v>
      </c>
      <c r="CE111">
        <f t="shared" si="98"/>
        <v>0</v>
      </c>
      <c r="CF111">
        <f t="shared" si="98"/>
        <v>0</v>
      </c>
      <c r="CG111">
        <f t="shared" si="98"/>
        <v>0</v>
      </c>
      <c r="CH111">
        <f t="shared" si="98"/>
        <v>0</v>
      </c>
      <c r="CI111">
        <f t="shared" si="98"/>
        <v>0</v>
      </c>
      <c r="CJ111">
        <f t="shared" si="98"/>
        <v>0</v>
      </c>
      <c r="CK111">
        <f t="shared" si="98"/>
        <v>0</v>
      </c>
      <c r="CL111">
        <f t="shared" si="98"/>
        <v>0</v>
      </c>
      <c r="CM111">
        <f t="shared" si="98"/>
        <v>0</v>
      </c>
      <c r="CN111">
        <f t="shared" si="98"/>
        <v>0</v>
      </c>
      <c r="CO111">
        <f t="shared" si="98"/>
        <v>0</v>
      </c>
      <c r="CP111">
        <f t="shared" si="98"/>
        <v>0</v>
      </c>
      <c r="CQ111">
        <f t="shared" si="98"/>
        <v>0</v>
      </c>
    </row>
    <row r="112" spans="1:95">
      <c r="A112" t="s">
        <v>9269</v>
      </c>
      <c r="C112">
        <f t="shared" ref="C112:L121" si="99">IF(C$1=$A112,1,0)</f>
        <v>0</v>
      </c>
      <c r="D112">
        <f t="shared" si="99"/>
        <v>0</v>
      </c>
      <c r="E112">
        <f t="shared" si="99"/>
        <v>0</v>
      </c>
      <c r="F112">
        <f t="shared" si="99"/>
        <v>0</v>
      </c>
      <c r="G112">
        <f t="shared" si="99"/>
        <v>0</v>
      </c>
      <c r="H112">
        <f t="shared" si="99"/>
        <v>0</v>
      </c>
      <c r="I112">
        <f t="shared" si="99"/>
        <v>0</v>
      </c>
      <c r="J112">
        <f t="shared" si="99"/>
        <v>0</v>
      </c>
      <c r="K112">
        <f t="shared" si="99"/>
        <v>0</v>
      </c>
      <c r="L112">
        <f t="shared" si="99"/>
        <v>0</v>
      </c>
      <c r="M112">
        <f t="shared" ref="M112:V121" si="100">IF(M$1=$A112,1,0)</f>
        <v>0</v>
      </c>
      <c r="N112">
        <f t="shared" si="100"/>
        <v>0</v>
      </c>
      <c r="O112">
        <f t="shared" si="100"/>
        <v>0</v>
      </c>
      <c r="P112">
        <f t="shared" si="100"/>
        <v>0</v>
      </c>
      <c r="Q112">
        <f t="shared" si="100"/>
        <v>0</v>
      </c>
      <c r="R112">
        <f t="shared" si="100"/>
        <v>0</v>
      </c>
      <c r="S112">
        <f t="shared" si="100"/>
        <v>0</v>
      </c>
      <c r="T112">
        <f t="shared" si="100"/>
        <v>0</v>
      </c>
      <c r="U112">
        <f t="shared" si="100"/>
        <v>0</v>
      </c>
      <c r="V112">
        <f t="shared" si="100"/>
        <v>0</v>
      </c>
      <c r="W112">
        <f t="shared" ref="W112:AF121" si="101">IF(W$1=$A112,1,0)</f>
        <v>0</v>
      </c>
      <c r="X112">
        <f t="shared" si="101"/>
        <v>0</v>
      </c>
      <c r="Y112">
        <f t="shared" si="101"/>
        <v>0</v>
      </c>
      <c r="Z112">
        <f t="shared" si="101"/>
        <v>0</v>
      </c>
      <c r="AA112">
        <f t="shared" si="101"/>
        <v>0</v>
      </c>
      <c r="AB112">
        <f t="shared" si="101"/>
        <v>0</v>
      </c>
      <c r="AC112">
        <f t="shared" si="101"/>
        <v>0</v>
      </c>
      <c r="AD112">
        <f t="shared" si="101"/>
        <v>0</v>
      </c>
      <c r="AE112">
        <f t="shared" si="101"/>
        <v>0</v>
      </c>
      <c r="AF112">
        <f t="shared" si="101"/>
        <v>0</v>
      </c>
      <c r="AG112">
        <f t="shared" ref="AG112:AP121" si="102">IF(AG$1=$A112,1,0)</f>
        <v>0</v>
      </c>
      <c r="AH112">
        <f t="shared" si="102"/>
        <v>0</v>
      </c>
      <c r="AI112">
        <f t="shared" si="102"/>
        <v>0</v>
      </c>
      <c r="AJ112">
        <f t="shared" si="102"/>
        <v>0</v>
      </c>
      <c r="AK112">
        <f t="shared" si="102"/>
        <v>0</v>
      </c>
      <c r="AL112">
        <f t="shared" si="102"/>
        <v>0</v>
      </c>
      <c r="AM112">
        <f t="shared" si="102"/>
        <v>0</v>
      </c>
      <c r="AN112">
        <f t="shared" si="102"/>
        <v>0</v>
      </c>
      <c r="AO112">
        <f t="shared" si="102"/>
        <v>0</v>
      </c>
      <c r="AP112">
        <f t="shared" si="102"/>
        <v>0</v>
      </c>
      <c r="AQ112">
        <f t="shared" ref="AQ112:AZ121" si="103">IF(AQ$1=$A112,1,0)</f>
        <v>0</v>
      </c>
      <c r="AR112">
        <f t="shared" si="103"/>
        <v>0</v>
      </c>
      <c r="AS112">
        <f t="shared" si="103"/>
        <v>0</v>
      </c>
      <c r="AT112">
        <f t="shared" si="103"/>
        <v>0</v>
      </c>
      <c r="AU112">
        <f t="shared" si="103"/>
        <v>0</v>
      </c>
      <c r="AV112">
        <f t="shared" si="103"/>
        <v>0</v>
      </c>
      <c r="AW112">
        <f t="shared" si="103"/>
        <v>0</v>
      </c>
      <c r="AX112">
        <f t="shared" si="103"/>
        <v>0</v>
      </c>
      <c r="AY112">
        <f t="shared" si="103"/>
        <v>0</v>
      </c>
      <c r="AZ112">
        <f t="shared" si="103"/>
        <v>0</v>
      </c>
      <c r="BA112">
        <f t="shared" ref="BA112:BJ121" si="104">IF(BA$1=$A112,1,0)</f>
        <v>0</v>
      </c>
      <c r="BB112">
        <f t="shared" si="104"/>
        <v>0</v>
      </c>
      <c r="BC112">
        <f t="shared" si="104"/>
        <v>0</v>
      </c>
      <c r="BD112">
        <f t="shared" si="104"/>
        <v>0</v>
      </c>
      <c r="BE112">
        <f t="shared" si="104"/>
        <v>0</v>
      </c>
      <c r="BF112">
        <f t="shared" si="104"/>
        <v>0</v>
      </c>
      <c r="BG112">
        <f t="shared" si="104"/>
        <v>0</v>
      </c>
      <c r="BH112">
        <f t="shared" si="104"/>
        <v>0</v>
      </c>
      <c r="BI112">
        <f t="shared" si="104"/>
        <v>0</v>
      </c>
      <c r="BJ112">
        <f t="shared" si="104"/>
        <v>0</v>
      </c>
      <c r="BK112">
        <f t="shared" ref="BK112:BT121" si="105">IF(BK$1=$A112,1,0)</f>
        <v>0</v>
      </c>
      <c r="BL112">
        <f t="shared" si="105"/>
        <v>0</v>
      </c>
      <c r="BM112">
        <f t="shared" si="105"/>
        <v>0</v>
      </c>
      <c r="BN112">
        <f t="shared" si="105"/>
        <v>0</v>
      </c>
      <c r="BO112">
        <f t="shared" si="105"/>
        <v>0</v>
      </c>
      <c r="BP112">
        <f t="shared" si="105"/>
        <v>0</v>
      </c>
      <c r="BQ112">
        <f t="shared" si="105"/>
        <v>0</v>
      </c>
      <c r="BR112">
        <f t="shared" si="105"/>
        <v>0</v>
      </c>
      <c r="BS112">
        <f t="shared" si="105"/>
        <v>0</v>
      </c>
      <c r="BT112">
        <f t="shared" si="105"/>
        <v>0</v>
      </c>
      <c r="BU112">
        <f t="shared" ref="BU112:CD121" si="106">IF(BU$1=$A112,1,0)</f>
        <v>0</v>
      </c>
      <c r="BV112">
        <f t="shared" si="106"/>
        <v>0</v>
      </c>
      <c r="BW112">
        <f t="shared" si="106"/>
        <v>0</v>
      </c>
      <c r="BX112">
        <f t="shared" si="106"/>
        <v>0</v>
      </c>
      <c r="BY112">
        <f t="shared" si="106"/>
        <v>0</v>
      </c>
      <c r="BZ112">
        <f t="shared" si="106"/>
        <v>0</v>
      </c>
      <c r="CA112">
        <f t="shared" si="106"/>
        <v>0</v>
      </c>
      <c r="CB112">
        <f t="shared" si="106"/>
        <v>0</v>
      </c>
      <c r="CC112">
        <f t="shared" si="106"/>
        <v>0</v>
      </c>
      <c r="CD112">
        <f t="shared" si="106"/>
        <v>0</v>
      </c>
      <c r="CE112">
        <f t="shared" ref="CE112:CQ121" si="107">IF(CE$1=$A112,1,0)</f>
        <v>0</v>
      </c>
      <c r="CF112">
        <f t="shared" si="107"/>
        <v>0</v>
      </c>
      <c r="CG112">
        <f t="shared" si="107"/>
        <v>0</v>
      </c>
      <c r="CH112">
        <f t="shared" si="107"/>
        <v>0</v>
      </c>
      <c r="CI112">
        <f t="shared" si="107"/>
        <v>0</v>
      </c>
      <c r="CJ112">
        <f t="shared" si="107"/>
        <v>0</v>
      </c>
      <c r="CK112">
        <f t="shared" si="107"/>
        <v>0</v>
      </c>
      <c r="CL112">
        <f t="shared" si="107"/>
        <v>0</v>
      </c>
      <c r="CM112">
        <f t="shared" si="107"/>
        <v>0</v>
      </c>
      <c r="CN112">
        <f t="shared" si="107"/>
        <v>0</v>
      </c>
      <c r="CO112">
        <f t="shared" si="107"/>
        <v>0</v>
      </c>
      <c r="CP112">
        <f t="shared" si="107"/>
        <v>0</v>
      </c>
      <c r="CQ112">
        <f t="shared" si="107"/>
        <v>0</v>
      </c>
    </row>
    <row r="113" spans="1:95">
      <c r="A113" t="s">
        <v>9268</v>
      </c>
      <c r="C113">
        <f t="shared" si="99"/>
        <v>0</v>
      </c>
      <c r="D113">
        <f t="shared" si="99"/>
        <v>0</v>
      </c>
      <c r="E113">
        <f t="shared" si="99"/>
        <v>0</v>
      </c>
      <c r="F113">
        <f t="shared" si="99"/>
        <v>0</v>
      </c>
      <c r="G113">
        <f t="shared" si="99"/>
        <v>0</v>
      </c>
      <c r="H113">
        <f t="shared" si="99"/>
        <v>0</v>
      </c>
      <c r="I113">
        <f t="shared" si="99"/>
        <v>0</v>
      </c>
      <c r="J113">
        <f t="shared" si="99"/>
        <v>0</v>
      </c>
      <c r="K113">
        <f t="shared" si="99"/>
        <v>0</v>
      </c>
      <c r="L113">
        <f t="shared" si="99"/>
        <v>0</v>
      </c>
      <c r="M113">
        <f t="shared" si="100"/>
        <v>0</v>
      </c>
      <c r="N113">
        <f t="shared" si="100"/>
        <v>0</v>
      </c>
      <c r="O113">
        <f t="shared" si="100"/>
        <v>0</v>
      </c>
      <c r="P113">
        <f t="shared" si="100"/>
        <v>0</v>
      </c>
      <c r="Q113">
        <f t="shared" si="100"/>
        <v>0</v>
      </c>
      <c r="R113">
        <f t="shared" si="100"/>
        <v>0</v>
      </c>
      <c r="S113">
        <f t="shared" si="100"/>
        <v>0</v>
      </c>
      <c r="T113">
        <f t="shared" si="100"/>
        <v>0</v>
      </c>
      <c r="U113">
        <f t="shared" si="100"/>
        <v>0</v>
      </c>
      <c r="V113">
        <f t="shared" si="100"/>
        <v>0</v>
      </c>
      <c r="W113">
        <f t="shared" si="101"/>
        <v>0</v>
      </c>
      <c r="X113">
        <f t="shared" si="101"/>
        <v>0</v>
      </c>
      <c r="Y113">
        <f t="shared" si="101"/>
        <v>0</v>
      </c>
      <c r="Z113">
        <f t="shared" si="101"/>
        <v>0</v>
      </c>
      <c r="AA113">
        <f t="shared" si="101"/>
        <v>0</v>
      </c>
      <c r="AB113">
        <f t="shared" si="101"/>
        <v>0</v>
      </c>
      <c r="AC113">
        <f t="shared" si="101"/>
        <v>0</v>
      </c>
      <c r="AD113">
        <f t="shared" si="101"/>
        <v>0</v>
      </c>
      <c r="AE113">
        <f t="shared" si="101"/>
        <v>0</v>
      </c>
      <c r="AF113">
        <f t="shared" si="101"/>
        <v>0</v>
      </c>
      <c r="AG113">
        <f t="shared" si="102"/>
        <v>0</v>
      </c>
      <c r="AH113">
        <f t="shared" si="102"/>
        <v>0</v>
      </c>
      <c r="AI113">
        <f t="shared" si="102"/>
        <v>0</v>
      </c>
      <c r="AJ113">
        <f t="shared" si="102"/>
        <v>0</v>
      </c>
      <c r="AK113">
        <f t="shared" si="102"/>
        <v>0</v>
      </c>
      <c r="AL113">
        <f t="shared" si="102"/>
        <v>0</v>
      </c>
      <c r="AM113">
        <f t="shared" si="102"/>
        <v>0</v>
      </c>
      <c r="AN113">
        <f t="shared" si="102"/>
        <v>0</v>
      </c>
      <c r="AO113">
        <f t="shared" si="102"/>
        <v>0</v>
      </c>
      <c r="AP113">
        <f t="shared" si="102"/>
        <v>0</v>
      </c>
      <c r="AQ113">
        <f t="shared" si="103"/>
        <v>0</v>
      </c>
      <c r="AR113">
        <f t="shared" si="103"/>
        <v>0</v>
      </c>
      <c r="AS113">
        <f t="shared" si="103"/>
        <v>0</v>
      </c>
      <c r="AT113">
        <f t="shared" si="103"/>
        <v>0</v>
      </c>
      <c r="AU113">
        <f t="shared" si="103"/>
        <v>0</v>
      </c>
      <c r="AV113">
        <f t="shared" si="103"/>
        <v>0</v>
      </c>
      <c r="AW113">
        <f t="shared" si="103"/>
        <v>0</v>
      </c>
      <c r="AX113">
        <f t="shared" si="103"/>
        <v>0</v>
      </c>
      <c r="AY113">
        <f t="shared" si="103"/>
        <v>0</v>
      </c>
      <c r="AZ113">
        <f t="shared" si="103"/>
        <v>0</v>
      </c>
      <c r="BA113">
        <f t="shared" si="104"/>
        <v>0</v>
      </c>
      <c r="BB113">
        <f t="shared" si="104"/>
        <v>0</v>
      </c>
      <c r="BC113">
        <f t="shared" si="104"/>
        <v>0</v>
      </c>
      <c r="BD113">
        <f t="shared" si="104"/>
        <v>0</v>
      </c>
      <c r="BE113">
        <f t="shared" si="104"/>
        <v>0</v>
      </c>
      <c r="BF113">
        <f t="shared" si="104"/>
        <v>0</v>
      </c>
      <c r="BG113">
        <f t="shared" si="104"/>
        <v>0</v>
      </c>
      <c r="BH113">
        <f t="shared" si="104"/>
        <v>0</v>
      </c>
      <c r="BI113">
        <f t="shared" si="104"/>
        <v>0</v>
      </c>
      <c r="BJ113">
        <f t="shared" si="104"/>
        <v>0</v>
      </c>
      <c r="BK113">
        <f t="shared" si="105"/>
        <v>0</v>
      </c>
      <c r="BL113">
        <f t="shared" si="105"/>
        <v>0</v>
      </c>
      <c r="BM113">
        <f t="shared" si="105"/>
        <v>0</v>
      </c>
      <c r="BN113">
        <f t="shared" si="105"/>
        <v>0</v>
      </c>
      <c r="BO113">
        <f t="shared" si="105"/>
        <v>0</v>
      </c>
      <c r="BP113">
        <f t="shared" si="105"/>
        <v>0</v>
      </c>
      <c r="BQ113">
        <f t="shared" si="105"/>
        <v>0</v>
      </c>
      <c r="BR113">
        <f t="shared" si="105"/>
        <v>0</v>
      </c>
      <c r="BS113">
        <f t="shared" si="105"/>
        <v>0</v>
      </c>
      <c r="BT113">
        <f t="shared" si="105"/>
        <v>0</v>
      </c>
      <c r="BU113">
        <f t="shared" si="106"/>
        <v>0</v>
      </c>
      <c r="BV113">
        <f t="shared" si="106"/>
        <v>0</v>
      </c>
      <c r="BW113">
        <f t="shared" si="106"/>
        <v>0</v>
      </c>
      <c r="BX113">
        <f t="shared" si="106"/>
        <v>0</v>
      </c>
      <c r="BY113">
        <f t="shared" si="106"/>
        <v>0</v>
      </c>
      <c r="BZ113">
        <f t="shared" si="106"/>
        <v>0</v>
      </c>
      <c r="CA113">
        <f t="shared" si="106"/>
        <v>0</v>
      </c>
      <c r="CB113">
        <f t="shared" si="106"/>
        <v>0</v>
      </c>
      <c r="CC113">
        <f t="shared" si="106"/>
        <v>0</v>
      </c>
      <c r="CD113">
        <f t="shared" si="106"/>
        <v>0</v>
      </c>
      <c r="CE113">
        <f t="shared" si="107"/>
        <v>0</v>
      </c>
      <c r="CF113">
        <f t="shared" si="107"/>
        <v>0</v>
      </c>
      <c r="CG113">
        <f t="shared" si="107"/>
        <v>0</v>
      </c>
      <c r="CH113">
        <f t="shared" si="107"/>
        <v>0</v>
      </c>
      <c r="CI113">
        <f t="shared" si="107"/>
        <v>0</v>
      </c>
      <c r="CJ113">
        <f t="shared" si="107"/>
        <v>0</v>
      </c>
      <c r="CK113">
        <f t="shared" si="107"/>
        <v>0</v>
      </c>
      <c r="CL113">
        <f t="shared" si="107"/>
        <v>0</v>
      </c>
      <c r="CM113">
        <f t="shared" si="107"/>
        <v>0</v>
      </c>
      <c r="CN113">
        <f t="shared" si="107"/>
        <v>0</v>
      </c>
      <c r="CO113">
        <f t="shared" si="107"/>
        <v>0</v>
      </c>
      <c r="CP113">
        <f t="shared" si="107"/>
        <v>0</v>
      </c>
      <c r="CQ113">
        <f t="shared" si="107"/>
        <v>0</v>
      </c>
    </row>
    <row r="114" spans="1:95">
      <c r="A114" t="s">
        <v>9267</v>
      </c>
      <c r="C114">
        <f t="shared" si="99"/>
        <v>0</v>
      </c>
      <c r="D114">
        <f t="shared" si="99"/>
        <v>0</v>
      </c>
      <c r="E114">
        <f t="shared" si="99"/>
        <v>0</v>
      </c>
      <c r="F114">
        <f t="shared" si="99"/>
        <v>0</v>
      </c>
      <c r="G114">
        <f t="shared" si="99"/>
        <v>0</v>
      </c>
      <c r="H114">
        <f t="shared" si="99"/>
        <v>0</v>
      </c>
      <c r="I114">
        <f t="shared" si="99"/>
        <v>0</v>
      </c>
      <c r="J114">
        <f t="shared" si="99"/>
        <v>0</v>
      </c>
      <c r="K114">
        <f t="shared" si="99"/>
        <v>0</v>
      </c>
      <c r="L114">
        <f t="shared" si="99"/>
        <v>0</v>
      </c>
      <c r="M114">
        <f t="shared" si="100"/>
        <v>0</v>
      </c>
      <c r="N114">
        <f t="shared" si="100"/>
        <v>0</v>
      </c>
      <c r="O114">
        <f t="shared" si="100"/>
        <v>0</v>
      </c>
      <c r="P114">
        <f t="shared" si="100"/>
        <v>0</v>
      </c>
      <c r="Q114">
        <f t="shared" si="100"/>
        <v>0</v>
      </c>
      <c r="R114">
        <f t="shared" si="100"/>
        <v>0</v>
      </c>
      <c r="S114">
        <f t="shared" si="100"/>
        <v>0</v>
      </c>
      <c r="T114">
        <f t="shared" si="100"/>
        <v>0</v>
      </c>
      <c r="U114">
        <f t="shared" si="100"/>
        <v>0</v>
      </c>
      <c r="V114">
        <f t="shared" si="100"/>
        <v>0</v>
      </c>
      <c r="W114">
        <f t="shared" si="101"/>
        <v>0</v>
      </c>
      <c r="X114">
        <f t="shared" si="101"/>
        <v>0</v>
      </c>
      <c r="Y114">
        <f t="shared" si="101"/>
        <v>0</v>
      </c>
      <c r="Z114">
        <f t="shared" si="101"/>
        <v>0</v>
      </c>
      <c r="AA114">
        <f t="shared" si="101"/>
        <v>0</v>
      </c>
      <c r="AB114">
        <f t="shared" si="101"/>
        <v>0</v>
      </c>
      <c r="AC114">
        <f t="shared" si="101"/>
        <v>0</v>
      </c>
      <c r="AD114">
        <f t="shared" si="101"/>
        <v>0</v>
      </c>
      <c r="AE114">
        <f t="shared" si="101"/>
        <v>0</v>
      </c>
      <c r="AF114">
        <f t="shared" si="101"/>
        <v>0</v>
      </c>
      <c r="AG114">
        <f t="shared" si="102"/>
        <v>0</v>
      </c>
      <c r="AH114">
        <f t="shared" si="102"/>
        <v>0</v>
      </c>
      <c r="AI114">
        <f t="shared" si="102"/>
        <v>0</v>
      </c>
      <c r="AJ114">
        <f t="shared" si="102"/>
        <v>0</v>
      </c>
      <c r="AK114">
        <f t="shared" si="102"/>
        <v>0</v>
      </c>
      <c r="AL114">
        <f t="shared" si="102"/>
        <v>0</v>
      </c>
      <c r="AM114">
        <f t="shared" si="102"/>
        <v>0</v>
      </c>
      <c r="AN114">
        <f t="shared" si="102"/>
        <v>0</v>
      </c>
      <c r="AO114">
        <f t="shared" si="102"/>
        <v>0</v>
      </c>
      <c r="AP114">
        <f t="shared" si="102"/>
        <v>0</v>
      </c>
      <c r="AQ114">
        <f t="shared" si="103"/>
        <v>0</v>
      </c>
      <c r="AR114">
        <f t="shared" si="103"/>
        <v>0</v>
      </c>
      <c r="AS114">
        <f t="shared" si="103"/>
        <v>0</v>
      </c>
      <c r="AT114">
        <f t="shared" si="103"/>
        <v>0</v>
      </c>
      <c r="AU114">
        <f t="shared" si="103"/>
        <v>0</v>
      </c>
      <c r="AV114">
        <f t="shared" si="103"/>
        <v>0</v>
      </c>
      <c r="AW114">
        <f t="shared" si="103"/>
        <v>0</v>
      </c>
      <c r="AX114">
        <f t="shared" si="103"/>
        <v>0</v>
      </c>
      <c r="AY114">
        <f t="shared" si="103"/>
        <v>0</v>
      </c>
      <c r="AZ114">
        <f t="shared" si="103"/>
        <v>0</v>
      </c>
      <c r="BA114">
        <f t="shared" si="104"/>
        <v>0</v>
      </c>
      <c r="BB114">
        <f t="shared" si="104"/>
        <v>0</v>
      </c>
      <c r="BC114">
        <f t="shared" si="104"/>
        <v>0</v>
      </c>
      <c r="BD114">
        <f t="shared" si="104"/>
        <v>0</v>
      </c>
      <c r="BE114">
        <f t="shared" si="104"/>
        <v>0</v>
      </c>
      <c r="BF114">
        <f t="shared" si="104"/>
        <v>0</v>
      </c>
      <c r="BG114">
        <f t="shared" si="104"/>
        <v>0</v>
      </c>
      <c r="BH114">
        <f t="shared" si="104"/>
        <v>0</v>
      </c>
      <c r="BI114">
        <f t="shared" si="104"/>
        <v>0</v>
      </c>
      <c r="BJ114">
        <f t="shared" si="104"/>
        <v>0</v>
      </c>
      <c r="BK114">
        <f t="shared" si="105"/>
        <v>0</v>
      </c>
      <c r="BL114">
        <f t="shared" si="105"/>
        <v>0</v>
      </c>
      <c r="BM114">
        <f t="shared" si="105"/>
        <v>0</v>
      </c>
      <c r="BN114">
        <f t="shared" si="105"/>
        <v>0</v>
      </c>
      <c r="BO114">
        <f t="shared" si="105"/>
        <v>0</v>
      </c>
      <c r="BP114">
        <f t="shared" si="105"/>
        <v>0</v>
      </c>
      <c r="BQ114">
        <f t="shared" si="105"/>
        <v>0</v>
      </c>
      <c r="BR114">
        <f t="shared" si="105"/>
        <v>0</v>
      </c>
      <c r="BS114">
        <f t="shared" si="105"/>
        <v>0</v>
      </c>
      <c r="BT114">
        <f t="shared" si="105"/>
        <v>0</v>
      </c>
      <c r="BU114">
        <f t="shared" si="106"/>
        <v>0</v>
      </c>
      <c r="BV114">
        <f t="shared" si="106"/>
        <v>0</v>
      </c>
      <c r="BW114">
        <f t="shared" si="106"/>
        <v>0</v>
      </c>
      <c r="BX114">
        <f t="shared" si="106"/>
        <v>0</v>
      </c>
      <c r="BY114">
        <f t="shared" si="106"/>
        <v>0</v>
      </c>
      <c r="BZ114">
        <f t="shared" si="106"/>
        <v>0</v>
      </c>
      <c r="CA114">
        <f t="shared" si="106"/>
        <v>0</v>
      </c>
      <c r="CB114">
        <f t="shared" si="106"/>
        <v>0</v>
      </c>
      <c r="CC114">
        <f t="shared" si="106"/>
        <v>0</v>
      </c>
      <c r="CD114">
        <f t="shared" si="106"/>
        <v>0</v>
      </c>
      <c r="CE114">
        <f t="shared" si="107"/>
        <v>0</v>
      </c>
      <c r="CF114">
        <f t="shared" si="107"/>
        <v>0</v>
      </c>
      <c r="CG114">
        <f t="shared" si="107"/>
        <v>0</v>
      </c>
      <c r="CH114">
        <f t="shared" si="107"/>
        <v>0</v>
      </c>
      <c r="CI114">
        <f t="shared" si="107"/>
        <v>0</v>
      </c>
      <c r="CJ114">
        <f t="shared" si="107"/>
        <v>0</v>
      </c>
      <c r="CK114">
        <f t="shared" si="107"/>
        <v>0</v>
      </c>
      <c r="CL114">
        <f t="shared" si="107"/>
        <v>0</v>
      </c>
      <c r="CM114">
        <f t="shared" si="107"/>
        <v>0</v>
      </c>
      <c r="CN114">
        <f t="shared" si="107"/>
        <v>0</v>
      </c>
      <c r="CO114">
        <f t="shared" si="107"/>
        <v>0</v>
      </c>
      <c r="CP114">
        <f t="shared" si="107"/>
        <v>0</v>
      </c>
      <c r="CQ114">
        <f t="shared" si="107"/>
        <v>0</v>
      </c>
    </row>
    <row r="115" spans="1:95">
      <c r="A115" t="s">
        <v>9266</v>
      </c>
      <c r="C115">
        <f t="shared" si="99"/>
        <v>0</v>
      </c>
      <c r="D115">
        <f t="shared" si="99"/>
        <v>0</v>
      </c>
      <c r="E115">
        <f t="shared" si="99"/>
        <v>0</v>
      </c>
      <c r="F115">
        <f t="shared" si="99"/>
        <v>0</v>
      </c>
      <c r="G115">
        <f t="shared" si="99"/>
        <v>0</v>
      </c>
      <c r="H115">
        <f t="shared" si="99"/>
        <v>0</v>
      </c>
      <c r="I115">
        <f t="shared" si="99"/>
        <v>0</v>
      </c>
      <c r="J115">
        <f t="shared" si="99"/>
        <v>0</v>
      </c>
      <c r="K115">
        <f t="shared" si="99"/>
        <v>0</v>
      </c>
      <c r="L115">
        <f t="shared" si="99"/>
        <v>0</v>
      </c>
      <c r="M115">
        <f t="shared" si="100"/>
        <v>0</v>
      </c>
      <c r="N115">
        <f t="shared" si="100"/>
        <v>0</v>
      </c>
      <c r="O115">
        <f t="shared" si="100"/>
        <v>0</v>
      </c>
      <c r="P115">
        <f t="shared" si="100"/>
        <v>0</v>
      </c>
      <c r="Q115">
        <f t="shared" si="100"/>
        <v>0</v>
      </c>
      <c r="R115">
        <f t="shared" si="100"/>
        <v>0</v>
      </c>
      <c r="S115">
        <f t="shared" si="100"/>
        <v>0</v>
      </c>
      <c r="T115">
        <f t="shared" si="100"/>
        <v>0</v>
      </c>
      <c r="U115">
        <f t="shared" si="100"/>
        <v>0</v>
      </c>
      <c r="V115">
        <f t="shared" si="100"/>
        <v>0</v>
      </c>
      <c r="W115">
        <f t="shared" si="101"/>
        <v>0</v>
      </c>
      <c r="X115">
        <f t="shared" si="101"/>
        <v>0</v>
      </c>
      <c r="Y115">
        <f t="shared" si="101"/>
        <v>0</v>
      </c>
      <c r="Z115">
        <f t="shared" si="101"/>
        <v>0</v>
      </c>
      <c r="AA115">
        <f t="shared" si="101"/>
        <v>0</v>
      </c>
      <c r="AB115">
        <f t="shared" si="101"/>
        <v>0</v>
      </c>
      <c r="AC115">
        <f t="shared" si="101"/>
        <v>0</v>
      </c>
      <c r="AD115">
        <f t="shared" si="101"/>
        <v>0</v>
      </c>
      <c r="AE115">
        <f t="shared" si="101"/>
        <v>0</v>
      </c>
      <c r="AF115">
        <f t="shared" si="101"/>
        <v>0</v>
      </c>
      <c r="AG115">
        <f t="shared" si="102"/>
        <v>0</v>
      </c>
      <c r="AH115">
        <f t="shared" si="102"/>
        <v>0</v>
      </c>
      <c r="AI115">
        <f t="shared" si="102"/>
        <v>0</v>
      </c>
      <c r="AJ115">
        <f t="shared" si="102"/>
        <v>0</v>
      </c>
      <c r="AK115">
        <f t="shared" si="102"/>
        <v>0</v>
      </c>
      <c r="AL115">
        <f t="shared" si="102"/>
        <v>0</v>
      </c>
      <c r="AM115">
        <f t="shared" si="102"/>
        <v>0</v>
      </c>
      <c r="AN115">
        <f t="shared" si="102"/>
        <v>0</v>
      </c>
      <c r="AO115">
        <f t="shared" si="102"/>
        <v>0</v>
      </c>
      <c r="AP115">
        <f t="shared" si="102"/>
        <v>0</v>
      </c>
      <c r="AQ115">
        <f t="shared" si="103"/>
        <v>0</v>
      </c>
      <c r="AR115">
        <f t="shared" si="103"/>
        <v>0</v>
      </c>
      <c r="AS115">
        <f t="shared" si="103"/>
        <v>0</v>
      </c>
      <c r="AT115">
        <f t="shared" si="103"/>
        <v>0</v>
      </c>
      <c r="AU115">
        <f t="shared" si="103"/>
        <v>0</v>
      </c>
      <c r="AV115">
        <f t="shared" si="103"/>
        <v>0</v>
      </c>
      <c r="AW115">
        <f t="shared" si="103"/>
        <v>0</v>
      </c>
      <c r="AX115">
        <f t="shared" si="103"/>
        <v>0</v>
      </c>
      <c r="AY115">
        <f t="shared" si="103"/>
        <v>0</v>
      </c>
      <c r="AZ115">
        <f t="shared" si="103"/>
        <v>0</v>
      </c>
      <c r="BA115">
        <f t="shared" si="104"/>
        <v>0</v>
      </c>
      <c r="BB115">
        <f t="shared" si="104"/>
        <v>0</v>
      </c>
      <c r="BC115">
        <f t="shared" si="104"/>
        <v>0</v>
      </c>
      <c r="BD115">
        <f t="shared" si="104"/>
        <v>0</v>
      </c>
      <c r="BE115">
        <f t="shared" si="104"/>
        <v>0</v>
      </c>
      <c r="BF115">
        <f t="shared" si="104"/>
        <v>0</v>
      </c>
      <c r="BG115">
        <f t="shared" si="104"/>
        <v>0</v>
      </c>
      <c r="BH115">
        <f t="shared" si="104"/>
        <v>0</v>
      </c>
      <c r="BI115">
        <f t="shared" si="104"/>
        <v>0</v>
      </c>
      <c r="BJ115">
        <f t="shared" si="104"/>
        <v>0</v>
      </c>
      <c r="BK115">
        <f t="shared" si="105"/>
        <v>0</v>
      </c>
      <c r="BL115">
        <f t="shared" si="105"/>
        <v>0</v>
      </c>
      <c r="BM115">
        <f t="shared" si="105"/>
        <v>0</v>
      </c>
      <c r="BN115">
        <f t="shared" si="105"/>
        <v>0</v>
      </c>
      <c r="BO115">
        <f t="shared" si="105"/>
        <v>0</v>
      </c>
      <c r="BP115">
        <f t="shared" si="105"/>
        <v>0</v>
      </c>
      <c r="BQ115">
        <f t="shared" si="105"/>
        <v>0</v>
      </c>
      <c r="BR115">
        <f t="shared" si="105"/>
        <v>0</v>
      </c>
      <c r="BS115">
        <f t="shared" si="105"/>
        <v>0</v>
      </c>
      <c r="BT115">
        <f t="shared" si="105"/>
        <v>0</v>
      </c>
      <c r="BU115">
        <f t="shared" si="106"/>
        <v>0</v>
      </c>
      <c r="BV115">
        <f t="shared" si="106"/>
        <v>0</v>
      </c>
      <c r="BW115">
        <f t="shared" si="106"/>
        <v>0</v>
      </c>
      <c r="BX115">
        <f t="shared" si="106"/>
        <v>0</v>
      </c>
      <c r="BY115">
        <f t="shared" si="106"/>
        <v>0</v>
      </c>
      <c r="BZ115">
        <f t="shared" si="106"/>
        <v>0</v>
      </c>
      <c r="CA115">
        <f t="shared" si="106"/>
        <v>0</v>
      </c>
      <c r="CB115">
        <f t="shared" si="106"/>
        <v>0</v>
      </c>
      <c r="CC115">
        <f t="shared" si="106"/>
        <v>0</v>
      </c>
      <c r="CD115">
        <f t="shared" si="106"/>
        <v>0</v>
      </c>
      <c r="CE115">
        <f t="shared" si="107"/>
        <v>0</v>
      </c>
      <c r="CF115">
        <f t="shared" si="107"/>
        <v>0</v>
      </c>
      <c r="CG115">
        <f t="shared" si="107"/>
        <v>0</v>
      </c>
      <c r="CH115">
        <f t="shared" si="107"/>
        <v>0</v>
      </c>
      <c r="CI115">
        <f t="shared" si="107"/>
        <v>0</v>
      </c>
      <c r="CJ115">
        <f t="shared" si="107"/>
        <v>0</v>
      </c>
      <c r="CK115">
        <f t="shared" si="107"/>
        <v>0</v>
      </c>
      <c r="CL115">
        <f t="shared" si="107"/>
        <v>0</v>
      </c>
      <c r="CM115">
        <f t="shared" si="107"/>
        <v>0</v>
      </c>
      <c r="CN115">
        <f t="shared" si="107"/>
        <v>0</v>
      </c>
      <c r="CO115">
        <f t="shared" si="107"/>
        <v>0</v>
      </c>
      <c r="CP115">
        <f t="shared" si="107"/>
        <v>0</v>
      </c>
      <c r="CQ115">
        <f t="shared" si="107"/>
        <v>0</v>
      </c>
    </row>
    <row r="116" spans="1:95">
      <c r="A116" t="s">
        <v>9265</v>
      </c>
      <c r="C116">
        <f t="shared" si="99"/>
        <v>0</v>
      </c>
      <c r="D116">
        <f t="shared" si="99"/>
        <v>0</v>
      </c>
      <c r="E116">
        <f t="shared" si="99"/>
        <v>0</v>
      </c>
      <c r="F116">
        <f t="shared" si="99"/>
        <v>0</v>
      </c>
      <c r="G116">
        <f t="shared" si="99"/>
        <v>0</v>
      </c>
      <c r="H116">
        <f t="shared" si="99"/>
        <v>0</v>
      </c>
      <c r="I116">
        <f t="shared" si="99"/>
        <v>0</v>
      </c>
      <c r="J116">
        <f t="shared" si="99"/>
        <v>0</v>
      </c>
      <c r="K116">
        <f t="shared" si="99"/>
        <v>0</v>
      </c>
      <c r="L116">
        <f t="shared" si="99"/>
        <v>0</v>
      </c>
      <c r="M116">
        <f t="shared" si="100"/>
        <v>0</v>
      </c>
      <c r="N116">
        <f t="shared" si="100"/>
        <v>0</v>
      </c>
      <c r="O116">
        <f t="shared" si="100"/>
        <v>0</v>
      </c>
      <c r="P116">
        <f t="shared" si="100"/>
        <v>0</v>
      </c>
      <c r="Q116">
        <f t="shared" si="100"/>
        <v>0</v>
      </c>
      <c r="R116">
        <f t="shared" si="100"/>
        <v>0</v>
      </c>
      <c r="S116">
        <f t="shared" si="100"/>
        <v>0</v>
      </c>
      <c r="T116">
        <f t="shared" si="100"/>
        <v>0</v>
      </c>
      <c r="U116">
        <f t="shared" si="100"/>
        <v>0</v>
      </c>
      <c r="V116">
        <f t="shared" si="100"/>
        <v>0</v>
      </c>
      <c r="W116">
        <f t="shared" si="101"/>
        <v>0</v>
      </c>
      <c r="X116">
        <f t="shared" si="101"/>
        <v>0</v>
      </c>
      <c r="Y116">
        <f t="shared" si="101"/>
        <v>0</v>
      </c>
      <c r="Z116">
        <f t="shared" si="101"/>
        <v>0</v>
      </c>
      <c r="AA116">
        <f t="shared" si="101"/>
        <v>0</v>
      </c>
      <c r="AB116">
        <f t="shared" si="101"/>
        <v>0</v>
      </c>
      <c r="AC116">
        <f t="shared" si="101"/>
        <v>0</v>
      </c>
      <c r="AD116">
        <f t="shared" si="101"/>
        <v>0</v>
      </c>
      <c r="AE116">
        <f t="shared" si="101"/>
        <v>0</v>
      </c>
      <c r="AF116">
        <f t="shared" si="101"/>
        <v>0</v>
      </c>
      <c r="AG116">
        <f t="shared" si="102"/>
        <v>0</v>
      </c>
      <c r="AH116">
        <f t="shared" si="102"/>
        <v>0</v>
      </c>
      <c r="AI116">
        <f t="shared" si="102"/>
        <v>0</v>
      </c>
      <c r="AJ116">
        <f t="shared" si="102"/>
        <v>0</v>
      </c>
      <c r="AK116">
        <f t="shared" si="102"/>
        <v>0</v>
      </c>
      <c r="AL116">
        <f t="shared" si="102"/>
        <v>0</v>
      </c>
      <c r="AM116">
        <f t="shared" si="102"/>
        <v>0</v>
      </c>
      <c r="AN116">
        <f t="shared" si="102"/>
        <v>0</v>
      </c>
      <c r="AO116">
        <f t="shared" si="102"/>
        <v>0</v>
      </c>
      <c r="AP116">
        <f t="shared" si="102"/>
        <v>0</v>
      </c>
      <c r="AQ116">
        <f t="shared" si="103"/>
        <v>0</v>
      </c>
      <c r="AR116">
        <f t="shared" si="103"/>
        <v>0</v>
      </c>
      <c r="AS116">
        <f t="shared" si="103"/>
        <v>0</v>
      </c>
      <c r="AT116">
        <f t="shared" si="103"/>
        <v>0</v>
      </c>
      <c r="AU116">
        <f t="shared" si="103"/>
        <v>0</v>
      </c>
      <c r="AV116">
        <f t="shared" si="103"/>
        <v>0</v>
      </c>
      <c r="AW116">
        <f t="shared" si="103"/>
        <v>0</v>
      </c>
      <c r="AX116">
        <f t="shared" si="103"/>
        <v>0</v>
      </c>
      <c r="AY116">
        <f t="shared" si="103"/>
        <v>0</v>
      </c>
      <c r="AZ116">
        <f t="shared" si="103"/>
        <v>0</v>
      </c>
      <c r="BA116">
        <f t="shared" si="104"/>
        <v>0</v>
      </c>
      <c r="BB116">
        <f t="shared" si="104"/>
        <v>0</v>
      </c>
      <c r="BC116">
        <f t="shared" si="104"/>
        <v>0</v>
      </c>
      <c r="BD116">
        <f t="shared" si="104"/>
        <v>0</v>
      </c>
      <c r="BE116">
        <f t="shared" si="104"/>
        <v>0</v>
      </c>
      <c r="BF116">
        <f t="shared" si="104"/>
        <v>0</v>
      </c>
      <c r="BG116">
        <f t="shared" si="104"/>
        <v>0</v>
      </c>
      <c r="BH116">
        <f t="shared" si="104"/>
        <v>0</v>
      </c>
      <c r="BI116">
        <f t="shared" si="104"/>
        <v>0</v>
      </c>
      <c r="BJ116">
        <f t="shared" si="104"/>
        <v>0</v>
      </c>
      <c r="BK116">
        <f t="shared" si="105"/>
        <v>0</v>
      </c>
      <c r="BL116">
        <f t="shared" si="105"/>
        <v>0</v>
      </c>
      <c r="BM116">
        <f t="shared" si="105"/>
        <v>0</v>
      </c>
      <c r="BN116">
        <f t="shared" si="105"/>
        <v>0</v>
      </c>
      <c r="BO116">
        <f t="shared" si="105"/>
        <v>0</v>
      </c>
      <c r="BP116">
        <f t="shared" si="105"/>
        <v>0</v>
      </c>
      <c r="BQ116">
        <f t="shared" si="105"/>
        <v>0</v>
      </c>
      <c r="BR116">
        <f t="shared" si="105"/>
        <v>0</v>
      </c>
      <c r="BS116">
        <f t="shared" si="105"/>
        <v>0</v>
      </c>
      <c r="BT116">
        <f t="shared" si="105"/>
        <v>0</v>
      </c>
      <c r="BU116">
        <f t="shared" si="106"/>
        <v>0</v>
      </c>
      <c r="BV116">
        <f t="shared" si="106"/>
        <v>0</v>
      </c>
      <c r="BW116">
        <f t="shared" si="106"/>
        <v>0</v>
      </c>
      <c r="BX116">
        <f t="shared" si="106"/>
        <v>0</v>
      </c>
      <c r="BY116">
        <f t="shared" si="106"/>
        <v>0</v>
      </c>
      <c r="BZ116">
        <f t="shared" si="106"/>
        <v>0</v>
      </c>
      <c r="CA116">
        <f t="shared" si="106"/>
        <v>0</v>
      </c>
      <c r="CB116">
        <f t="shared" si="106"/>
        <v>0</v>
      </c>
      <c r="CC116">
        <f t="shared" si="106"/>
        <v>0</v>
      </c>
      <c r="CD116">
        <f t="shared" si="106"/>
        <v>0</v>
      </c>
      <c r="CE116">
        <f t="shared" si="107"/>
        <v>0</v>
      </c>
      <c r="CF116">
        <f t="shared" si="107"/>
        <v>0</v>
      </c>
      <c r="CG116">
        <f t="shared" si="107"/>
        <v>0</v>
      </c>
      <c r="CH116">
        <f t="shared" si="107"/>
        <v>0</v>
      </c>
      <c r="CI116">
        <f t="shared" si="107"/>
        <v>0</v>
      </c>
      <c r="CJ116">
        <f t="shared" si="107"/>
        <v>0</v>
      </c>
      <c r="CK116">
        <f t="shared" si="107"/>
        <v>0</v>
      </c>
      <c r="CL116">
        <f t="shared" si="107"/>
        <v>0</v>
      </c>
      <c r="CM116">
        <f t="shared" si="107"/>
        <v>0</v>
      </c>
      <c r="CN116">
        <f t="shared" si="107"/>
        <v>0</v>
      </c>
      <c r="CO116">
        <f t="shared" si="107"/>
        <v>0</v>
      </c>
      <c r="CP116">
        <f t="shared" si="107"/>
        <v>0</v>
      </c>
      <c r="CQ116">
        <f t="shared" si="107"/>
        <v>0</v>
      </c>
    </row>
    <row r="117" spans="1:95">
      <c r="A117" t="s">
        <v>9264</v>
      </c>
      <c r="C117">
        <f t="shared" si="99"/>
        <v>0</v>
      </c>
      <c r="D117">
        <f t="shared" si="99"/>
        <v>0</v>
      </c>
      <c r="E117">
        <f t="shared" si="99"/>
        <v>0</v>
      </c>
      <c r="F117">
        <f t="shared" si="99"/>
        <v>0</v>
      </c>
      <c r="G117">
        <f t="shared" si="99"/>
        <v>0</v>
      </c>
      <c r="H117">
        <f t="shared" si="99"/>
        <v>0</v>
      </c>
      <c r="I117">
        <f t="shared" si="99"/>
        <v>0</v>
      </c>
      <c r="J117">
        <f t="shared" si="99"/>
        <v>0</v>
      </c>
      <c r="K117">
        <f t="shared" si="99"/>
        <v>0</v>
      </c>
      <c r="L117">
        <f t="shared" si="99"/>
        <v>0</v>
      </c>
      <c r="M117">
        <f t="shared" si="100"/>
        <v>0</v>
      </c>
      <c r="N117">
        <f t="shared" si="100"/>
        <v>0</v>
      </c>
      <c r="O117">
        <f t="shared" si="100"/>
        <v>0</v>
      </c>
      <c r="P117">
        <f t="shared" si="100"/>
        <v>0</v>
      </c>
      <c r="Q117">
        <f t="shared" si="100"/>
        <v>0</v>
      </c>
      <c r="R117">
        <f t="shared" si="100"/>
        <v>0</v>
      </c>
      <c r="S117">
        <f t="shared" si="100"/>
        <v>0</v>
      </c>
      <c r="T117">
        <f t="shared" si="100"/>
        <v>0</v>
      </c>
      <c r="U117">
        <f t="shared" si="100"/>
        <v>0</v>
      </c>
      <c r="V117">
        <f t="shared" si="100"/>
        <v>0</v>
      </c>
      <c r="W117">
        <f t="shared" si="101"/>
        <v>0</v>
      </c>
      <c r="X117">
        <f t="shared" si="101"/>
        <v>0</v>
      </c>
      <c r="Y117">
        <f t="shared" si="101"/>
        <v>0</v>
      </c>
      <c r="Z117">
        <f t="shared" si="101"/>
        <v>0</v>
      </c>
      <c r="AA117">
        <f t="shared" si="101"/>
        <v>0</v>
      </c>
      <c r="AB117">
        <f t="shared" si="101"/>
        <v>0</v>
      </c>
      <c r="AC117">
        <f t="shared" si="101"/>
        <v>0</v>
      </c>
      <c r="AD117">
        <f t="shared" si="101"/>
        <v>0</v>
      </c>
      <c r="AE117">
        <f t="shared" si="101"/>
        <v>0</v>
      </c>
      <c r="AF117">
        <f t="shared" si="101"/>
        <v>0</v>
      </c>
      <c r="AG117">
        <f t="shared" si="102"/>
        <v>0</v>
      </c>
      <c r="AH117">
        <f t="shared" si="102"/>
        <v>0</v>
      </c>
      <c r="AI117">
        <f t="shared" si="102"/>
        <v>0</v>
      </c>
      <c r="AJ117">
        <f t="shared" si="102"/>
        <v>0</v>
      </c>
      <c r="AK117">
        <f t="shared" si="102"/>
        <v>0</v>
      </c>
      <c r="AL117">
        <f t="shared" si="102"/>
        <v>0</v>
      </c>
      <c r="AM117">
        <f t="shared" si="102"/>
        <v>0</v>
      </c>
      <c r="AN117">
        <f t="shared" si="102"/>
        <v>0</v>
      </c>
      <c r="AO117">
        <f t="shared" si="102"/>
        <v>0</v>
      </c>
      <c r="AP117">
        <f t="shared" si="102"/>
        <v>0</v>
      </c>
      <c r="AQ117">
        <f t="shared" si="103"/>
        <v>0</v>
      </c>
      <c r="AR117">
        <f t="shared" si="103"/>
        <v>0</v>
      </c>
      <c r="AS117">
        <f t="shared" si="103"/>
        <v>0</v>
      </c>
      <c r="AT117">
        <f t="shared" si="103"/>
        <v>0</v>
      </c>
      <c r="AU117">
        <f t="shared" si="103"/>
        <v>0</v>
      </c>
      <c r="AV117">
        <f t="shared" si="103"/>
        <v>0</v>
      </c>
      <c r="AW117">
        <f t="shared" si="103"/>
        <v>0</v>
      </c>
      <c r="AX117">
        <f t="shared" si="103"/>
        <v>0</v>
      </c>
      <c r="AY117">
        <f t="shared" si="103"/>
        <v>0</v>
      </c>
      <c r="AZ117">
        <f t="shared" si="103"/>
        <v>0</v>
      </c>
      <c r="BA117">
        <f t="shared" si="104"/>
        <v>0</v>
      </c>
      <c r="BB117">
        <f t="shared" si="104"/>
        <v>0</v>
      </c>
      <c r="BC117">
        <f t="shared" si="104"/>
        <v>0</v>
      </c>
      <c r="BD117">
        <f t="shared" si="104"/>
        <v>0</v>
      </c>
      <c r="BE117">
        <f t="shared" si="104"/>
        <v>0</v>
      </c>
      <c r="BF117">
        <f t="shared" si="104"/>
        <v>0</v>
      </c>
      <c r="BG117">
        <f t="shared" si="104"/>
        <v>0</v>
      </c>
      <c r="BH117">
        <f t="shared" si="104"/>
        <v>0</v>
      </c>
      <c r="BI117">
        <f t="shared" si="104"/>
        <v>0</v>
      </c>
      <c r="BJ117">
        <f t="shared" si="104"/>
        <v>0</v>
      </c>
      <c r="BK117">
        <f t="shared" si="105"/>
        <v>0</v>
      </c>
      <c r="BL117">
        <f t="shared" si="105"/>
        <v>0</v>
      </c>
      <c r="BM117">
        <f t="shared" si="105"/>
        <v>0</v>
      </c>
      <c r="BN117">
        <f t="shared" si="105"/>
        <v>0</v>
      </c>
      <c r="BO117">
        <f t="shared" si="105"/>
        <v>0</v>
      </c>
      <c r="BP117">
        <f t="shared" si="105"/>
        <v>0</v>
      </c>
      <c r="BQ117">
        <f t="shared" si="105"/>
        <v>0</v>
      </c>
      <c r="BR117">
        <f t="shared" si="105"/>
        <v>0</v>
      </c>
      <c r="BS117">
        <f t="shared" si="105"/>
        <v>0</v>
      </c>
      <c r="BT117">
        <f t="shared" si="105"/>
        <v>0</v>
      </c>
      <c r="BU117">
        <f t="shared" si="106"/>
        <v>0</v>
      </c>
      <c r="BV117">
        <f t="shared" si="106"/>
        <v>0</v>
      </c>
      <c r="BW117">
        <f t="shared" si="106"/>
        <v>0</v>
      </c>
      <c r="BX117">
        <f t="shared" si="106"/>
        <v>0</v>
      </c>
      <c r="BY117">
        <f t="shared" si="106"/>
        <v>0</v>
      </c>
      <c r="BZ117">
        <f t="shared" si="106"/>
        <v>0</v>
      </c>
      <c r="CA117">
        <f t="shared" si="106"/>
        <v>0</v>
      </c>
      <c r="CB117">
        <f t="shared" si="106"/>
        <v>0</v>
      </c>
      <c r="CC117">
        <f t="shared" si="106"/>
        <v>0</v>
      </c>
      <c r="CD117">
        <f t="shared" si="106"/>
        <v>0</v>
      </c>
      <c r="CE117">
        <f t="shared" si="107"/>
        <v>0</v>
      </c>
      <c r="CF117">
        <f t="shared" si="107"/>
        <v>0</v>
      </c>
      <c r="CG117">
        <f t="shared" si="107"/>
        <v>0</v>
      </c>
      <c r="CH117">
        <f t="shared" si="107"/>
        <v>0</v>
      </c>
      <c r="CI117">
        <f t="shared" si="107"/>
        <v>0</v>
      </c>
      <c r="CJ117">
        <f t="shared" si="107"/>
        <v>0</v>
      </c>
      <c r="CK117">
        <f t="shared" si="107"/>
        <v>0</v>
      </c>
      <c r="CL117">
        <f t="shared" si="107"/>
        <v>0</v>
      </c>
      <c r="CM117">
        <f t="shared" si="107"/>
        <v>0</v>
      </c>
      <c r="CN117">
        <f t="shared" si="107"/>
        <v>0</v>
      </c>
      <c r="CO117">
        <f t="shared" si="107"/>
        <v>0</v>
      </c>
      <c r="CP117">
        <f t="shared" si="107"/>
        <v>0</v>
      </c>
      <c r="CQ117">
        <f t="shared" si="107"/>
        <v>0</v>
      </c>
    </row>
    <row r="118" spans="1:95">
      <c r="A118" t="s">
        <v>9263</v>
      </c>
      <c r="C118">
        <f t="shared" si="99"/>
        <v>0</v>
      </c>
      <c r="D118">
        <f t="shared" si="99"/>
        <v>0</v>
      </c>
      <c r="E118">
        <f t="shared" si="99"/>
        <v>0</v>
      </c>
      <c r="F118">
        <f t="shared" si="99"/>
        <v>0</v>
      </c>
      <c r="G118">
        <f t="shared" si="99"/>
        <v>0</v>
      </c>
      <c r="H118">
        <f t="shared" si="99"/>
        <v>0</v>
      </c>
      <c r="I118">
        <f t="shared" si="99"/>
        <v>0</v>
      </c>
      <c r="J118">
        <f t="shared" si="99"/>
        <v>0</v>
      </c>
      <c r="K118">
        <f t="shared" si="99"/>
        <v>0</v>
      </c>
      <c r="L118">
        <f t="shared" si="99"/>
        <v>0</v>
      </c>
      <c r="M118">
        <f t="shared" si="100"/>
        <v>0</v>
      </c>
      <c r="N118">
        <f t="shared" si="100"/>
        <v>0</v>
      </c>
      <c r="O118">
        <f t="shared" si="100"/>
        <v>0</v>
      </c>
      <c r="P118">
        <f t="shared" si="100"/>
        <v>0</v>
      </c>
      <c r="Q118">
        <f t="shared" si="100"/>
        <v>0</v>
      </c>
      <c r="R118">
        <f t="shared" si="100"/>
        <v>0</v>
      </c>
      <c r="S118">
        <f t="shared" si="100"/>
        <v>0</v>
      </c>
      <c r="T118">
        <f t="shared" si="100"/>
        <v>0</v>
      </c>
      <c r="U118">
        <f t="shared" si="100"/>
        <v>0</v>
      </c>
      <c r="V118">
        <f t="shared" si="100"/>
        <v>0</v>
      </c>
      <c r="W118">
        <f t="shared" si="101"/>
        <v>0</v>
      </c>
      <c r="X118">
        <f t="shared" si="101"/>
        <v>0</v>
      </c>
      <c r="Y118">
        <f t="shared" si="101"/>
        <v>0</v>
      </c>
      <c r="Z118">
        <f t="shared" si="101"/>
        <v>0</v>
      </c>
      <c r="AA118">
        <f t="shared" si="101"/>
        <v>0</v>
      </c>
      <c r="AB118">
        <f t="shared" si="101"/>
        <v>0</v>
      </c>
      <c r="AC118">
        <f t="shared" si="101"/>
        <v>0</v>
      </c>
      <c r="AD118">
        <f t="shared" si="101"/>
        <v>0</v>
      </c>
      <c r="AE118">
        <f t="shared" si="101"/>
        <v>0</v>
      </c>
      <c r="AF118">
        <f t="shared" si="101"/>
        <v>0</v>
      </c>
      <c r="AG118">
        <f t="shared" si="102"/>
        <v>0</v>
      </c>
      <c r="AH118">
        <f t="shared" si="102"/>
        <v>0</v>
      </c>
      <c r="AI118">
        <f t="shared" si="102"/>
        <v>0</v>
      </c>
      <c r="AJ118">
        <f t="shared" si="102"/>
        <v>0</v>
      </c>
      <c r="AK118">
        <f t="shared" si="102"/>
        <v>0</v>
      </c>
      <c r="AL118">
        <f t="shared" si="102"/>
        <v>0</v>
      </c>
      <c r="AM118">
        <f t="shared" si="102"/>
        <v>0</v>
      </c>
      <c r="AN118">
        <f t="shared" si="102"/>
        <v>0</v>
      </c>
      <c r="AO118">
        <f t="shared" si="102"/>
        <v>0</v>
      </c>
      <c r="AP118">
        <f t="shared" si="102"/>
        <v>0</v>
      </c>
      <c r="AQ118">
        <f t="shared" si="103"/>
        <v>0</v>
      </c>
      <c r="AR118">
        <f t="shared" si="103"/>
        <v>0</v>
      </c>
      <c r="AS118">
        <f t="shared" si="103"/>
        <v>0</v>
      </c>
      <c r="AT118">
        <f t="shared" si="103"/>
        <v>0</v>
      </c>
      <c r="AU118">
        <f t="shared" si="103"/>
        <v>0</v>
      </c>
      <c r="AV118">
        <f t="shared" si="103"/>
        <v>0</v>
      </c>
      <c r="AW118">
        <f t="shared" si="103"/>
        <v>0</v>
      </c>
      <c r="AX118">
        <f t="shared" si="103"/>
        <v>0</v>
      </c>
      <c r="AY118">
        <f t="shared" si="103"/>
        <v>0</v>
      </c>
      <c r="AZ118">
        <f t="shared" si="103"/>
        <v>0</v>
      </c>
      <c r="BA118">
        <f t="shared" si="104"/>
        <v>0</v>
      </c>
      <c r="BB118">
        <f t="shared" si="104"/>
        <v>0</v>
      </c>
      <c r="BC118">
        <f t="shared" si="104"/>
        <v>0</v>
      </c>
      <c r="BD118">
        <f t="shared" si="104"/>
        <v>0</v>
      </c>
      <c r="BE118">
        <f t="shared" si="104"/>
        <v>0</v>
      </c>
      <c r="BF118">
        <f t="shared" si="104"/>
        <v>0</v>
      </c>
      <c r="BG118">
        <f t="shared" si="104"/>
        <v>0</v>
      </c>
      <c r="BH118">
        <f t="shared" si="104"/>
        <v>0</v>
      </c>
      <c r="BI118">
        <f t="shared" si="104"/>
        <v>0</v>
      </c>
      <c r="BJ118">
        <f t="shared" si="104"/>
        <v>0</v>
      </c>
      <c r="BK118">
        <f t="shared" si="105"/>
        <v>0</v>
      </c>
      <c r="BL118">
        <f t="shared" si="105"/>
        <v>0</v>
      </c>
      <c r="BM118">
        <f t="shared" si="105"/>
        <v>0</v>
      </c>
      <c r="BN118">
        <f t="shared" si="105"/>
        <v>0</v>
      </c>
      <c r="BO118">
        <f t="shared" si="105"/>
        <v>0</v>
      </c>
      <c r="BP118">
        <f t="shared" si="105"/>
        <v>0</v>
      </c>
      <c r="BQ118">
        <f t="shared" si="105"/>
        <v>0</v>
      </c>
      <c r="BR118">
        <f t="shared" si="105"/>
        <v>0</v>
      </c>
      <c r="BS118">
        <f t="shared" si="105"/>
        <v>0</v>
      </c>
      <c r="BT118">
        <f t="shared" si="105"/>
        <v>0</v>
      </c>
      <c r="BU118">
        <f t="shared" si="106"/>
        <v>0</v>
      </c>
      <c r="BV118">
        <f t="shared" si="106"/>
        <v>0</v>
      </c>
      <c r="BW118">
        <f t="shared" si="106"/>
        <v>0</v>
      </c>
      <c r="BX118">
        <f t="shared" si="106"/>
        <v>0</v>
      </c>
      <c r="BY118">
        <f t="shared" si="106"/>
        <v>0</v>
      </c>
      <c r="BZ118">
        <f t="shared" si="106"/>
        <v>0</v>
      </c>
      <c r="CA118">
        <f t="shared" si="106"/>
        <v>0</v>
      </c>
      <c r="CB118">
        <f t="shared" si="106"/>
        <v>0</v>
      </c>
      <c r="CC118">
        <f t="shared" si="106"/>
        <v>0</v>
      </c>
      <c r="CD118">
        <f t="shared" si="106"/>
        <v>0</v>
      </c>
      <c r="CE118">
        <f t="shared" si="107"/>
        <v>0</v>
      </c>
      <c r="CF118">
        <f t="shared" si="107"/>
        <v>0</v>
      </c>
      <c r="CG118">
        <f t="shared" si="107"/>
        <v>0</v>
      </c>
      <c r="CH118">
        <f t="shared" si="107"/>
        <v>0</v>
      </c>
      <c r="CI118">
        <f t="shared" si="107"/>
        <v>0</v>
      </c>
      <c r="CJ118">
        <f t="shared" si="107"/>
        <v>0</v>
      </c>
      <c r="CK118">
        <f t="shared" si="107"/>
        <v>0</v>
      </c>
      <c r="CL118">
        <f t="shared" si="107"/>
        <v>0</v>
      </c>
      <c r="CM118">
        <f t="shared" si="107"/>
        <v>0</v>
      </c>
      <c r="CN118">
        <f t="shared" si="107"/>
        <v>0</v>
      </c>
      <c r="CO118">
        <f t="shared" si="107"/>
        <v>0</v>
      </c>
      <c r="CP118">
        <f t="shared" si="107"/>
        <v>0</v>
      </c>
      <c r="CQ118">
        <f t="shared" si="107"/>
        <v>0</v>
      </c>
    </row>
    <row r="119" spans="1:95">
      <c r="A119" t="s">
        <v>6401</v>
      </c>
      <c r="C119">
        <f t="shared" si="99"/>
        <v>0</v>
      </c>
      <c r="D119">
        <f t="shared" si="99"/>
        <v>0</v>
      </c>
      <c r="E119">
        <f t="shared" si="99"/>
        <v>0</v>
      </c>
      <c r="F119">
        <f t="shared" si="99"/>
        <v>0</v>
      </c>
      <c r="G119">
        <f t="shared" si="99"/>
        <v>0</v>
      </c>
      <c r="H119">
        <f t="shared" si="99"/>
        <v>0</v>
      </c>
      <c r="I119">
        <f t="shared" si="99"/>
        <v>0</v>
      </c>
      <c r="J119">
        <f t="shared" si="99"/>
        <v>0</v>
      </c>
      <c r="K119">
        <f t="shared" si="99"/>
        <v>0</v>
      </c>
      <c r="L119">
        <f t="shared" si="99"/>
        <v>0</v>
      </c>
      <c r="M119">
        <f t="shared" si="100"/>
        <v>0</v>
      </c>
      <c r="N119">
        <f t="shared" si="100"/>
        <v>0</v>
      </c>
      <c r="O119">
        <f t="shared" si="100"/>
        <v>0</v>
      </c>
      <c r="P119">
        <f t="shared" si="100"/>
        <v>0</v>
      </c>
      <c r="Q119">
        <f t="shared" si="100"/>
        <v>0</v>
      </c>
      <c r="R119">
        <f t="shared" si="100"/>
        <v>0</v>
      </c>
      <c r="S119">
        <f t="shared" si="100"/>
        <v>0</v>
      </c>
      <c r="T119">
        <f t="shared" si="100"/>
        <v>0</v>
      </c>
      <c r="U119">
        <f t="shared" si="100"/>
        <v>0</v>
      </c>
      <c r="V119">
        <f t="shared" si="100"/>
        <v>0</v>
      </c>
      <c r="W119">
        <f t="shared" si="101"/>
        <v>0</v>
      </c>
      <c r="X119">
        <f t="shared" si="101"/>
        <v>0</v>
      </c>
      <c r="Y119">
        <f t="shared" si="101"/>
        <v>0</v>
      </c>
      <c r="Z119">
        <f t="shared" si="101"/>
        <v>0</v>
      </c>
      <c r="AA119">
        <f t="shared" si="101"/>
        <v>0</v>
      </c>
      <c r="AB119">
        <f t="shared" si="101"/>
        <v>0</v>
      </c>
      <c r="AC119">
        <f t="shared" si="101"/>
        <v>0</v>
      </c>
      <c r="AD119">
        <f t="shared" si="101"/>
        <v>0</v>
      </c>
      <c r="AE119">
        <f t="shared" si="101"/>
        <v>0</v>
      </c>
      <c r="AF119">
        <f t="shared" si="101"/>
        <v>0</v>
      </c>
      <c r="AG119">
        <f t="shared" si="102"/>
        <v>0</v>
      </c>
      <c r="AH119">
        <f t="shared" si="102"/>
        <v>0</v>
      </c>
      <c r="AI119">
        <f t="shared" si="102"/>
        <v>0</v>
      </c>
      <c r="AJ119">
        <f t="shared" si="102"/>
        <v>0</v>
      </c>
      <c r="AK119">
        <f t="shared" si="102"/>
        <v>0</v>
      </c>
      <c r="AL119">
        <f t="shared" si="102"/>
        <v>0</v>
      </c>
      <c r="AM119">
        <f t="shared" si="102"/>
        <v>0</v>
      </c>
      <c r="AN119">
        <f t="shared" si="102"/>
        <v>0</v>
      </c>
      <c r="AO119">
        <f t="shared" si="102"/>
        <v>0</v>
      </c>
      <c r="AP119">
        <f t="shared" si="102"/>
        <v>0</v>
      </c>
      <c r="AQ119">
        <f t="shared" si="103"/>
        <v>0</v>
      </c>
      <c r="AR119">
        <f t="shared" si="103"/>
        <v>0</v>
      </c>
      <c r="AS119">
        <f t="shared" si="103"/>
        <v>0</v>
      </c>
      <c r="AT119">
        <f t="shared" si="103"/>
        <v>0</v>
      </c>
      <c r="AU119">
        <f t="shared" si="103"/>
        <v>0</v>
      </c>
      <c r="AV119">
        <f t="shared" si="103"/>
        <v>0</v>
      </c>
      <c r="AW119">
        <f t="shared" si="103"/>
        <v>0</v>
      </c>
      <c r="AX119">
        <f t="shared" si="103"/>
        <v>0</v>
      </c>
      <c r="AY119">
        <f t="shared" si="103"/>
        <v>0</v>
      </c>
      <c r="AZ119">
        <f t="shared" si="103"/>
        <v>0</v>
      </c>
      <c r="BA119">
        <f t="shared" si="104"/>
        <v>0</v>
      </c>
      <c r="BB119">
        <f t="shared" si="104"/>
        <v>0</v>
      </c>
      <c r="BC119">
        <f t="shared" si="104"/>
        <v>0</v>
      </c>
      <c r="BD119">
        <f t="shared" si="104"/>
        <v>0</v>
      </c>
      <c r="BE119">
        <f t="shared" si="104"/>
        <v>0</v>
      </c>
      <c r="BF119">
        <f t="shared" si="104"/>
        <v>0</v>
      </c>
      <c r="BG119">
        <f t="shared" si="104"/>
        <v>0</v>
      </c>
      <c r="BH119">
        <f t="shared" si="104"/>
        <v>0</v>
      </c>
      <c r="BI119">
        <f t="shared" si="104"/>
        <v>0</v>
      </c>
      <c r="BJ119">
        <f t="shared" si="104"/>
        <v>0</v>
      </c>
      <c r="BK119">
        <f t="shared" si="105"/>
        <v>0</v>
      </c>
      <c r="BL119">
        <f t="shared" si="105"/>
        <v>0</v>
      </c>
      <c r="BM119">
        <f t="shared" si="105"/>
        <v>0</v>
      </c>
      <c r="BN119">
        <f t="shared" si="105"/>
        <v>0</v>
      </c>
      <c r="BO119">
        <f t="shared" si="105"/>
        <v>0</v>
      </c>
      <c r="BP119">
        <f t="shared" si="105"/>
        <v>0</v>
      </c>
      <c r="BQ119">
        <f t="shared" si="105"/>
        <v>0</v>
      </c>
      <c r="BR119">
        <f t="shared" si="105"/>
        <v>0</v>
      </c>
      <c r="BS119">
        <f t="shared" si="105"/>
        <v>0</v>
      </c>
      <c r="BT119">
        <f t="shared" si="105"/>
        <v>0</v>
      </c>
      <c r="BU119">
        <f t="shared" si="106"/>
        <v>0</v>
      </c>
      <c r="BV119">
        <f t="shared" si="106"/>
        <v>0</v>
      </c>
      <c r="BW119">
        <f t="shared" si="106"/>
        <v>0</v>
      </c>
      <c r="BX119">
        <f t="shared" si="106"/>
        <v>0</v>
      </c>
      <c r="BY119">
        <f t="shared" si="106"/>
        <v>0</v>
      </c>
      <c r="BZ119">
        <f t="shared" si="106"/>
        <v>0</v>
      </c>
      <c r="CA119">
        <f t="shared" si="106"/>
        <v>0</v>
      </c>
      <c r="CB119">
        <f t="shared" si="106"/>
        <v>0</v>
      </c>
      <c r="CC119">
        <f t="shared" si="106"/>
        <v>0</v>
      </c>
      <c r="CD119">
        <f t="shared" si="106"/>
        <v>0</v>
      </c>
      <c r="CE119">
        <f t="shared" si="107"/>
        <v>0</v>
      </c>
      <c r="CF119">
        <f t="shared" si="107"/>
        <v>0</v>
      </c>
      <c r="CG119">
        <f t="shared" si="107"/>
        <v>0</v>
      </c>
      <c r="CH119">
        <f t="shared" si="107"/>
        <v>0</v>
      </c>
      <c r="CI119">
        <f t="shared" si="107"/>
        <v>0</v>
      </c>
      <c r="CJ119">
        <f t="shared" si="107"/>
        <v>0</v>
      </c>
      <c r="CK119">
        <f t="shared" si="107"/>
        <v>0</v>
      </c>
      <c r="CL119">
        <f t="shared" si="107"/>
        <v>0</v>
      </c>
      <c r="CM119">
        <f t="shared" si="107"/>
        <v>0</v>
      </c>
      <c r="CN119">
        <f t="shared" si="107"/>
        <v>0</v>
      </c>
      <c r="CO119">
        <f t="shared" si="107"/>
        <v>0</v>
      </c>
      <c r="CP119">
        <f t="shared" si="107"/>
        <v>0</v>
      </c>
      <c r="CQ119">
        <f t="shared" si="107"/>
        <v>0</v>
      </c>
    </row>
    <row r="120" spans="1:95">
      <c r="A120" t="s">
        <v>4496</v>
      </c>
      <c r="C120">
        <f t="shared" si="99"/>
        <v>0</v>
      </c>
      <c r="D120">
        <f t="shared" si="99"/>
        <v>0</v>
      </c>
      <c r="E120">
        <f t="shared" si="99"/>
        <v>0</v>
      </c>
      <c r="F120">
        <f t="shared" si="99"/>
        <v>0</v>
      </c>
      <c r="G120">
        <f t="shared" si="99"/>
        <v>0</v>
      </c>
      <c r="H120">
        <f t="shared" si="99"/>
        <v>0</v>
      </c>
      <c r="I120">
        <f t="shared" si="99"/>
        <v>0</v>
      </c>
      <c r="J120">
        <f t="shared" si="99"/>
        <v>0</v>
      </c>
      <c r="K120">
        <f t="shared" si="99"/>
        <v>0</v>
      </c>
      <c r="L120">
        <f t="shared" si="99"/>
        <v>0</v>
      </c>
      <c r="M120">
        <f t="shared" si="100"/>
        <v>0</v>
      </c>
      <c r="N120">
        <f t="shared" si="100"/>
        <v>0</v>
      </c>
      <c r="O120">
        <f t="shared" si="100"/>
        <v>0</v>
      </c>
      <c r="P120">
        <f t="shared" si="100"/>
        <v>0</v>
      </c>
      <c r="Q120">
        <f t="shared" si="100"/>
        <v>0</v>
      </c>
      <c r="R120">
        <f t="shared" si="100"/>
        <v>0</v>
      </c>
      <c r="S120">
        <f t="shared" si="100"/>
        <v>0</v>
      </c>
      <c r="T120">
        <f t="shared" si="100"/>
        <v>0</v>
      </c>
      <c r="U120">
        <f t="shared" si="100"/>
        <v>0</v>
      </c>
      <c r="V120">
        <f t="shared" si="100"/>
        <v>0</v>
      </c>
      <c r="W120">
        <f t="shared" si="101"/>
        <v>0</v>
      </c>
      <c r="X120">
        <f t="shared" si="101"/>
        <v>0</v>
      </c>
      <c r="Y120">
        <f t="shared" si="101"/>
        <v>0</v>
      </c>
      <c r="Z120">
        <f t="shared" si="101"/>
        <v>0</v>
      </c>
      <c r="AA120">
        <f t="shared" si="101"/>
        <v>0</v>
      </c>
      <c r="AB120">
        <f t="shared" si="101"/>
        <v>0</v>
      </c>
      <c r="AC120">
        <f t="shared" si="101"/>
        <v>0</v>
      </c>
      <c r="AD120">
        <f t="shared" si="101"/>
        <v>0</v>
      </c>
      <c r="AE120">
        <f t="shared" si="101"/>
        <v>0</v>
      </c>
      <c r="AF120">
        <f t="shared" si="101"/>
        <v>0</v>
      </c>
      <c r="AG120">
        <f t="shared" si="102"/>
        <v>0</v>
      </c>
      <c r="AH120">
        <f t="shared" si="102"/>
        <v>0</v>
      </c>
      <c r="AI120">
        <f t="shared" si="102"/>
        <v>0</v>
      </c>
      <c r="AJ120">
        <f t="shared" si="102"/>
        <v>0</v>
      </c>
      <c r="AK120">
        <f t="shared" si="102"/>
        <v>0</v>
      </c>
      <c r="AL120">
        <f t="shared" si="102"/>
        <v>0</v>
      </c>
      <c r="AM120">
        <f t="shared" si="102"/>
        <v>0</v>
      </c>
      <c r="AN120">
        <f t="shared" si="102"/>
        <v>0</v>
      </c>
      <c r="AO120">
        <f t="shared" si="102"/>
        <v>0</v>
      </c>
      <c r="AP120">
        <f t="shared" si="102"/>
        <v>0</v>
      </c>
      <c r="AQ120">
        <f t="shared" si="103"/>
        <v>0</v>
      </c>
      <c r="AR120">
        <f t="shared" si="103"/>
        <v>0</v>
      </c>
      <c r="AS120">
        <f t="shared" si="103"/>
        <v>0</v>
      </c>
      <c r="AT120">
        <f t="shared" si="103"/>
        <v>0</v>
      </c>
      <c r="AU120">
        <f t="shared" si="103"/>
        <v>0</v>
      </c>
      <c r="AV120">
        <f t="shared" si="103"/>
        <v>0</v>
      </c>
      <c r="AW120">
        <f t="shared" si="103"/>
        <v>0</v>
      </c>
      <c r="AX120">
        <f t="shared" si="103"/>
        <v>0</v>
      </c>
      <c r="AY120">
        <f t="shared" si="103"/>
        <v>0</v>
      </c>
      <c r="AZ120">
        <f t="shared" si="103"/>
        <v>0</v>
      </c>
      <c r="BA120">
        <f t="shared" si="104"/>
        <v>0</v>
      </c>
      <c r="BB120">
        <f t="shared" si="104"/>
        <v>0</v>
      </c>
      <c r="BC120">
        <f t="shared" si="104"/>
        <v>0</v>
      </c>
      <c r="BD120">
        <f t="shared" si="104"/>
        <v>0</v>
      </c>
      <c r="BE120">
        <f t="shared" si="104"/>
        <v>0</v>
      </c>
      <c r="BF120">
        <f t="shared" si="104"/>
        <v>0</v>
      </c>
      <c r="BG120">
        <f t="shared" si="104"/>
        <v>0</v>
      </c>
      <c r="BH120">
        <f t="shared" si="104"/>
        <v>0</v>
      </c>
      <c r="BI120">
        <f t="shared" si="104"/>
        <v>0</v>
      </c>
      <c r="BJ120">
        <f t="shared" si="104"/>
        <v>0</v>
      </c>
      <c r="BK120">
        <f t="shared" si="105"/>
        <v>0</v>
      </c>
      <c r="BL120">
        <f t="shared" si="105"/>
        <v>0</v>
      </c>
      <c r="BM120">
        <f t="shared" si="105"/>
        <v>0</v>
      </c>
      <c r="BN120">
        <f t="shared" si="105"/>
        <v>0</v>
      </c>
      <c r="BO120">
        <f t="shared" si="105"/>
        <v>0</v>
      </c>
      <c r="BP120">
        <f t="shared" si="105"/>
        <v>0</v>
      </c>
      <c r="BQ120">
        <f t="shared" si="105"/>
        <v>0</v>
      </c>
      <c r="BR120">
        <f t="shared" si="105"/>
        <v>0</v>
      </c>
      <c r="BS120">
        <f t="shared" si="105"/>
        <v>0</v>
      </c>
      <c r="BT120">
        <f t="shared" si="105"/>
        <v>0</v>
      </c>
      <c r="BU120">
        <f t="shared" si="106"/>
        <v>0</v>
      </c>
      <c r="BV120">
        <f t="shared" si="106"/>
        <v>0</v>
      </c>
      <c r="BW120">
        <f t="shared" si="106"/>
        <v>0</v>
      </c>
      <c r="BX120">
        <f t="shared" si="106"/>
        <v>0</v>
      </c>
      <c r="BY120">
        <f t="shared" si="106"/>
        <v>0</v>
      </c>
      <c r="BZ120">
        <f t="shared" si="106"/>
        <v>0</v>
      </c>
      <c r="CA120">
        <f t="shared" si="106"/>
        <v>0</v>
      </c>
      <c r="CB120">
        <f t="shared" si="106"/>
        <v>0</v>
      </c>
      <c r="CC120">
        <f t="shared" si="106"/>
        <v>0</v>
      </c>
      <c r="CD120">
        <f t="shared" si="106"/>
        <v>0</v>
      </c>
      <c r="CE120">
        <f t="shared" si="107"/>
        <v>0</v>
      </c>
      <c r="CF120">
        <f t="shared" si="107"/>
        <v>0</v>
      </c>
      <c r="CG120">
        <f t="shared" si="107"/>
        <v>0</v>
      </c>
      <c r="CH120">
        <f t="shared" si="107"/>
        <v>0</v>
      </c>
      <c r="CI120">
        <f t="shared" si="107"/>
        <v>0</v>
      </c>
      <c r="CJ120">
        <f t="shared" si="107"/>
        <v>0</v>
      </c>
      <c r="CK120">
        <f t="shared" si="107"/>
        <v>0</v>
      </c>
      <c r="CL120">
        <f t="shared" si="107"/>
        <v>0</v>
      </c>
      <c r="CM120">
        <f t="shared" si="107"/>
        <v>0</v>
      </c>
      <c r="CN120">
        <f t="shared" si="107"/>
        <v>0</v>
      </c>
      <c r="CO120">
        <f t="shared" si="107"/>
        <v>0</v>
      </c>
      <c r="CP120">
        <f t="shared" si="107"/>
        <v>0</v>
      </c>
      <c r="CQ120">
        <f t="shared" si="107"/>
        <v>0</v>
      </c>
    </row>
    <row r="121" spans="1:95">
      <c r="A121" t="s">
        <v>3046</v>
      </c>
      <c r="C121">
        <f t="shared" si="99"/>
        <v>0</v>
      </c>
      <c r="D121">
        <f t="shared" si="99"/>
        <v>0</v>
      </c>
      <c r="E121">
        <f t="shared" si="99"/>
        <v>0</v>
      </c>
      <c r="F121">
        <f t="shared" si="99"/>
        <v>0</v>
      </c>
      <c r="G121">
        <f t="shared" si="99"/>
        <v>0</v>
      </c>
      <c r="H121">
        <f t="shared" si="99"/>
        <v>0</v>
      </c>
      <c r="I121">
        <f t="shared" si="99"/>
        <v>0</v>
      </c>
      <c r="J121">
        <f t="shared" si="99"/>
        <v>0</v>
      </c>
      <c r="K121">
        <f t="shared" si="99"/>
        <v>0</v>
      </c>
      <c r="L121">
        <f t="shared" si="99"/>
        <v>0</v>
      </c>
      <c r="M121">
        <f t="shared" si="100"/>
        <v>0</v>
      </c>
      <c r="N121">
        <f t="shared" si="100"/>
        <v>0</v>
      </c>
      <c r="O121">
        <f t="shared" si="100"/>
        <v>0</v>
      </c>
      <c r="P121">
        <f t="shared" si="100"/>
        <v>0</v>
      </c>
      <c r="Q121">
        <f t="shared" si="100"/>
        <v>0</v>
      </c>
      <c r="R121">
        <f t="shared" si="100"/>
        <v>0</v>
      </c>
      <c r="S121">
        <f t="shared" si="100"/>
        <v>0</v>
      </c>
      <c r="T121">
        <f t="shared" si="100"/>
        <v>0</v>
      </c>
      <c r="U121">
        <f t="shared" si="100"/>
        <v>0</v>
      </c>
      <c r="V121">
        <f t="shared" si="100"/>
        <v>0</v>
      </c>
      <c r="W121">
        <f t="shared" si="101"/>
        <v>0</v>
      </c>
      <c r="X121">
        <f t="shared" si="101"/>
        <v>0</v>
      </c>
      <c r="Y121">
        <f t="shared" si="101"/>
        <v>0</v>
      </c>
      <c r="Z121">
        <f t="shared" si="101"/>
        <v>0</v>
      </c>
      <c r="AA121">
        <f t="shared" si="101"/>
        <v>0</v>
      </c>
      <c r="AB121">
        <f t="shared" si="101"/>
        <v>0</v>
      </c>
      <c r="AC121">
        <f t="shared" si="101"/>
        <v>0</v>
      </c>
      <c r="AD121">
        <f t="shared" si="101"/>
        <v>0</v>
      </c>
      <c r="AE121">
        <f t="shared" si="101"/>
        <v>0</v>
      </c>
      <c r="AF121">
        <f t="shared" si="101"/>
        <v>0</v>
      </c>
      <c r="AG121">
        <f t="shared" si="102"/>
        <v>0</v>
      </c>
      <c r="AH121">
        <f t="shared" si="102"/>
        <v>0</v>
      </c>
      <c r="AI121">
        <f t="shared" si="102"/>
        <v>0</v>
      </c>
      <c r="AJ121">
        <f t="shared" si="102"/>
        <v>0</v>
      </c>
      <c r="AK121">
        <f t="shared" si="102"/>
        <v>0</v>
      </c>
      <c r="AL121">
        <f t="shared" si="102"/>
        <v>0</v>
      </c>
      <c r="AM121">
        <f t="shared" si="102"/>
        <v>0</v>
      </c>
      <c r="AN121">
        <f t="shared" si="102"/>
        <v>0</v>
      </c>
      <c r="AO121">
        <f t="shared" si="102"/>
        <v>0</v>
      </c>
      <c r="AP121">
        <f t="shared" si="102"/>
        <v>0</v>
      </c>
      <c r="AQ121">
        <f t="shared" si="103"/>
        <v>0</v>
      </c>
      <c r="AR121">
        <f t="shared" si="103"/>
        <v>0</v>
      </c>
      <c r="AS121">
        <f t="shared" si="103"/>
        <v>0</v>
      </c>
      <c r="AT121">
        <f t="shared" si="103"/>
        <v>0</v>
      </c>
      <c r="AU121">
        <f t="shared" si="103"/>
        <v>0</v>
      </c>
      <c r="AV121">
        <f t="shared" si="103"/>
        <v>0</v>
      </c>
      <c r="AW121">
        <f t="shared" si="103"/>
        <v>0</v>
      </c>
      <c r="AX121">
        <f t="shared" si="103"/>
        <v>0</v>
      </c>
      <c r="AY121">
        <f t="shared" si="103"/>
        <v>0</v>
      </c>
      <c r="AZ121">
        <f t="shared" si="103"/>
        <v>0</v>
      </c>
      <c r="BA121">
        <f t="shared" si="104"/>
        <v>0</v>
      </c>
      <c r="BB121">
        <f t="shared" si="104"/>
        <v>0</v>
      </c>
      <c r="BC121">
        <f t="shared" si="104"/>
        <v>0</v>
      </c>
      <c r="BD121">
        <f t="shared" si="104"/>
        <v>0</v>
      </c>
      <c r="BE121">
        <f t="shared" si="104"/>
        <v>0</v>
      </c>
      <c r="BF121">
        <f t="shared" si="104"/>
        <v>0</v>
      </c>
      <c r="BG121">
        <f t="shared" si="104"/>
        <v>0</v>
      </c>
      <c r="BH121">
        <f t="shared" si="104"/>
        <v>0</v>
      </c>
      <c r="BI121">
        <f t="shared" si="104"/>
        <v>0</v>
      </c>
      <c r="BJ121">
        <f t="shared" si="104"/>
        <v>0</v>
      </c>
      <c r="BK121">
        <f t="shared" si="105"/>
        <v>0</v>
      </c>
      <c r="BL121">
        <f t="shared" si="105"/>
        <v>0</v>
      </c>
      <c r="BM121">
        <f t="shared" si="105"/>
        <v>0</v>
      </c>
      <c r="BN121">
        <f t="shared" si="105"/>
        <v>0</v>
      </c>
      <c r="BO121">
        <f t="shared" si="105"/>
        <v>0</v>
      </c>
      <c r="BP121">
        <f t="shared" si="105"/>
        <v>0</v>
      </c>
      <c r="BQ121">
        <f t="shared" si="105"/>
        <v>0</v>
      </c>
      <c r="BR121">
        <f t="shared" si="105"/>
        <v>0</v>
      </c>
      <c r="BS121">
        <f t="shared" si="105"/>
        <v>0</v>
      </c>
      <c r="BT121">
        <f t="shared" si="105"/>
        <v>0</v>
      </c>
      <c r="BU121">
        <f t="shared" si="106"/>
        <v>0</v>
      </c>
      <c r="BV121">
        <f t="shared" si="106"/>
        <v>0</v>
      </c>
      <c r="BW121">
        <f t="shared" si="106"/>
        <v>0</v>
      </c>
      <c r="BX121">
        <f t="shared" si="106"/>
        <v>0</v>
      </c>
      <c r="BY121">
        <f t="shared" si="106"/>
        <v>0</v>
      </c>
      <c r="BZ121">
        <f t="shared" si="106"/>
        <v>0</v>
      </c>
      <c r="CA121">
        <f t="shared" si="106"/>
        <v>0</v>
      </c>
      <c r="CB121">
        <f t="shared" si="106"/>
        <v>0</v>
      </c>
      <c r="CC121">
        <f t="shared" si="106"/>
        <v>0</v>
      </c>
      <c r="CD121">
        <f t="shared" si="106"/>
        <v>0</v>
      </c>
      <c r="CE121">
        <f t="shared" si="107"/>
        <v>0</v>
      </c>
      <c r="CF121">
        <f t="shared" si="107"/>
        <v>0</v>
      </c>
      <c r="CG121">
        <f t="shared" si="107"/>
        <v>0</v>
      </c>
      <c r="CH121">
        <f t="shared" si="107"/>
        <v>0</v>
      </c>
      <c r="CI121">
        <f t="shared" si="107"/>
        <v>0</v>
      </c>
      <c r="CJ121">
        <f t="shared" si="107"/>
        <v>0</v>
      </c>
      <c r="CK121">
        <f t="shared" si="107"/>
        <v>0</v>
      </c>
      <c r="CL121">
        <f t="shared" si="107"/>
        <v>0</v>
      </c>
      <c r="CM121">
        <f t="shared" si="107"/>
        <v>0</v>
      </c>
      <c r="CN121">
        <f t="shared" si="107"/>
        <v>0</v>
      </c>
      <c r="CO121">
        <f t="shared" si="107"/>
        <v>0</v>
      </c>
      <c r="CP121">
        <f t="shared" si="107"/>
        <v>0</v>
      </c>
      <c r="CQ121">
        <f t="shared" si="107"/>
        <v>0</v>
      </c>
    </row>
    <row r="122" spans="1:95">
      <c r="A122" t="s">
        <v>83</v>
      </c>
      <c r="C122">
        <f t="shared" ref="C122:L131" si="108">IF(C$1=$A122,1,0)</f>
        <v>0</v>
      </c>
      <c r="D122">
        <f t="shared" si="108"/>
        <v>0</v>
      </c>
      <c r="E122">
        <f t="shared" si="108"/>
        <v>0</v>
      </c>
      <c r="F122">
        <f t="shared" si="108"/>
        <v>0</v>
      </c>
      <c r="G122">
        <f t="shared" si="108"/>
        <v>0</v>
      </c>
      <c r="H122">
        <f t="shared" si="108"/>
        <v>0</v>
      </c>
      <c r="I122">
        <f t="shared" si="108"/>
        <v>0</v>
      </c>
      <c r="J122">
        <f t="shared" si="108"/>
        <v>0</v>
      </c>
      <c r="K122">
        <f t="shared" si="108"/>
        <v>0</v>
      </c>
      <c r="L122">
        <f t="shared" si="108"/>
        <v>0</v>
      </c>
      <c r="M122">
        <f t="shared" ref="M122:V131" si="109">IF(M$1=$A122,1,0)</f>
        <v>0</v>
      </c>
      <c r="N122">
        <f t="shared" si="109"/>
        <v>0</v>
      </c>
      <c r="O122">
        <f t="shared" si="109"/>
        <v>0</v>
      </c>
      <c r="P122">
        <f t="shared" si="109"/>
        <v>0</v>
      </c>
      <c r="Q122">
        <f t="shared" si="109"/>
        <v>0</v>
      </c>
      <c r="R122">
        <f t="shared" si="109"/>
        <v>0</v>
      </c>
      <c r="S122">
        <f t="shared" si="109"/>
        <v>0</v>
      </c>
      <c r="T122">
        <f t="shared" si="109"/>
        <v>0</v>
      </c>
      <c r="U122">
        <f t="shared" si="109"/>
        <v>0</v>
      </c>
      <c r="V122">
        <f t="shared" si="109"/>
        <v>0</v>
      </c>
      <c r="W122">
        <f t="shared" ref="W122:AF131" si="110">IF(W$1=$A122,1,0)</f>
        <v>0</v>
      </c>
      <c r="X122">
        <f t="shared" si="110"/>
        <v>0</v>
      </c>
      <c r="Y122">
        <f t="shared" si="110"/>
        <v>0</v>
      </c>
      <c r="Z122">
        <f t="shared" si="110"/>
        <v>0</v>
      </c>
      <c r="AA122">
        <f t="shared" si="110"/>
        <v>0</v>
      </c>
      <c r="AB122">
        <f t="shared" si="110"/>
        <v>0</v>
      </c>
      <c r="AC122">
        <f t="shared" si="110"/>
        <v>0</v>
      </c>
      <c r="AD122">
        <f t="shared" si="110"/>
        <v>0</v>
      </c>
      <c r="AE122">
        <f t="shared" si="110"/>
        <v>0</v>
      </c>
      <c r="AF122">
        <f t="shared" si="110"/>
        <v>0</v>
      </c>
      <c r="AG122">
        <f t="shared" ref="AG122:AP131" si="111">IF(AG$1=$A122,1,0)</f>
        <v>0</v>
      </c>
      <c r="AH122">
        <f t="shared" si="111"/>
        <v>0</v>
      </c>
      <c r="AI122">
        <f t="shared" si="111"/>
        <v>0</v>
      </c>
      <c r="AJ122">
        <f t="shared" si="111"/>
        <v>0</v>
      </c>
      <c r="AK122">
        <f t="shared" si="111"/>
        <v>0</v>
      </c>
      <c r="AL122">
        <f t="shared" si="111"/>
        <v>0</v>
      </c>
      <c r="AM122">
        <f t="shared" si="111"/>
        <v>0</v>
      </c>
      <c r="AN122">
        <f t="shared" si="111"/>
        <v>0</v>
      </c>
      <c r="AO122">
        <f t="shared" si="111"/>
        <v>0</v>
      </c>
      <c r="AP122">
        <f t="shared" si="111"/>
        <v>0</v>
      </c>
      <c r="AQ122">
        <f t="shared" ref="AQ122:AZ131" si="112">IF(AQ$1=$A122,1,0)</f>
        <v>0</v>
      </c>
      <c r="AR122">
        <f t="shared" si="112"/>
        <v>0</v>
      </c>
      <c r="AS122">
        <f t="shared" si="112"/>
        <v>0</v>
      </c>
      <c r="AT122">
        <f t="shared" si="112"/>
        <v>0</v>
      </c>
      <c r="AU122">
        <f t="shared" si="112"/>
        <v>0</v>
      </c>
      <c r="AV122">
        <f t="shared" si="112"/>
        <v>0</v>
      </c>
      <c r="AW122">
        <f t="shared" si="112"/>
        <v>0</v>
      </c>
      <c r="AX122">
        <f t="shared" si="112"/>
        <v>0</v>
      </c>
      <c r="AY122">
        <f t="shared" si="112"/>
        <v>0</v>
      </c>
      <c r="AZ122">
        <f t="shared" si="112"/>
        <v>0</v>
      </c>
      <c r="BA122">
        <f t="shared" ref="BA122:BJ131" si="113">IF(BA$1=$A122,1,0)</f>
        <v>0</v>
      </c>
      <c r="BB122">
        <f t="shared" si="113"/>
        <v>0</v>
      </c>
      <c r="BC122">
        <f t="shared" si="113"/>
        <v>0</v>
      </c>
      <c r="BD122">
        <f t="shared" si="113"/>
        <v>0</v>
      </c>
      <c r="BE122">
        <f t="shared" si="113"/>
        <v>0</v>
      </c>
      <c r="BF122">
        <f t="shared" si="113"/>
        <v>0</v>
      </c>
      <c r="BG122">
        <f t="shared" si="113"/>
        <v>0</v>
      </c>
      <c r="BH122">
        <f t="shared" si="113"/>
        <v>0</v>
      </c>
      <c r="BI122">
        <f t="shared" si="113"/>
        <v>0</v>
      </c>
      <c r="BJ122">
        <f t="shared" si="113"/>
        <v>0</v>
      </c>
      <c r="BK122">
        <f t="shared" ref="BK122:BT131" si="114">IF(BK$1=$A122,1,0)</f>
        <v>0</v>
      </c>
      <c r="BL122">
        <f t="shared" si="114"/>
        <v>0</v>
      </c>
      <c r="BM122">
        <f t="shared" si="114"/>
        <v>0</v>
      </c>
      <c r="BN122">
        <f t="shared" si="114"/>
        <v>0</v>
      </c>
      <c r="BO122">
        <f t="shared" si="114"/>
        <v>0</v>
      </c>
      <c r="BP122">
        <f t="shared" si="114"/>
        <v>0</v>
      </c>
      <c r="BQ122">
        <f t="shared" si="114"/>
        <v>0</v>
      </c>
      <c r="BR122">
        <f t="shared" si="114"/>
        <v>0</v>
      </c>
      <c r="BS122">
        <f t="shared" si="114"/>
        <v>0</v>
      </c>
      <c r="BT122" s="16">
        <f t="shared" si="114"/>
        <v>1</v>
      </c>
      <c r="BU122">
        <f t="shared" ref="BU122:CD131" si="115">IF(BU$1=$A122,1,0)</f>
        <v>0</v>
      </c>
      <c r="BV122">
        <f t="shared" si="115"/>
        <v>0</v>
      </c>
      <c r="BW122">
        <f t="shared" si="115"/>
        <v>0</v>
      </c>
      <c r="BX122">
        <f t="shared" si="115"/>
        <v>0</v>
      </c>
      <c r="BY122">
        <f t="shared" si="115"/>
        <v>0</v>
      </c>
      <c r="BZ122">
        <f t="shared" si="115"/>
        <v>0</v>
      </c>
      <c r="CA122">
        <f t="shared" si="115"/>
        <v>0</v>
      </c>
      <c r="CB122">
        <f t="shared" si="115"/>
        <v>0</v>
      </c>
      <c r="CC122">
        <f t="shared" si="115"/>
        <v>0</v>
      </c>
      <c r="CD122">
        <f t="shared" si="115"/>
        <v>0</v>
      </c>
      <c r="CE122">
        <f t="shared" ref="CE122:CQ131" si="116">IF(CE$1=$A122,1,0)</f>
        <v>0</v>
      </c>
      <c r="CF122">
        <f t="shared" si="116"/>
        <v>0</v>
      </c>
      <c r="CG122">
        <f t="shared" si="116"/>
        <v>0</v>
      </c>
      <c r="CH122">
        <f t="shared" si="116"/>
        <v>0</v>
      </c>
      <c r="CI122">
        <f t="shared" si="116"/>
        <v>0</v>
      </c>
      <c r="CJ122">
        <f t="shared" si="116"/>
        <v>0</v>
      </c>
      <c r="CK122">
        <f t="shared" si="116"/>
        <v>0</v>
      </c>
      <c r="CL122">
        <f t="shared" si="116"/>
        <v>0</v>
      </c>
      <c r="CM122">
        <f t="shared" si="116"/>
        <v>0</v>
      </c>
      <c r="CN122">
        <f t="shared" si="116"/>
        <v>0</v>
      </c>
      <c r="CO122">
        <f t="shared" si="116"/>
        <v>0</v>
      </c>
      <c r="CP122">
        <f t="shared" si="116"/>
        <v>0</v>
      </c>
      <c r="CQ122">
        <f t="shared" si="116"/>
        <v>0</v>
      </c>
    </row>
    <row r="123" spans="1:95">
      <c r="A123" t="s">
        <v>9262</v>
      </c>
      <c r="C123">
        <f t="shared" si="108"/>
        <v>0</v>
      </c>
      <c r="D123">
        <f t="shared" si="108"/>
        <v>0</v>
      </c>
      <c r="E123">
        <f t="shared" si="108"/>
        <v>0</v>
      </c>
      <c r="F123">
        <f t="shared" si="108"/>
        <v>0</v>
      </c>
      <c r="G123">
        <f t="shared" si="108"/>
        <v>0</v>
      </c>
      <c r="H123">
        <f t="shared" si="108"/>
        <v>0</v>
      </c>
      <c r="I123">
        <f t="shared" si="108"/>
        <v>0</v>
      </c>
      <c r="J123">
        <f t="shared" si="108"/>
        <v>0</v>
      </c>
      <c r="K123">
        <f t="shared" si="108"/>
        <v>0</v>
      </c>
      <c r="L123">
        <f t="shared" si="108"/>
        <v>0</v>
      </c>
      <c r="M123">
        <f t="shared" si="109"/>
        <v>0</v>
      </c>
      <c r="N123">
        <f t="shared" si="109"/>
        <v>0</v>
      </c>
      <c r="O123">
        <f t="shared" si="109"/>
        <v>0</v>
      </c>
      <c r="P123">
        <f t="shared" si="109"/>
        <v>0</v>
      </c>
      <c r="Q123">
        <f t="shared" si="109"/>
        <v>0</v>
      </c>
      <c r="R123">
        <f t="shared" si="109"/>
        <v>0</v>
      </c>
      <c r="S123">
        <f t="shared" si="109"/>
        <v>0</v>
      </c>
      <c r="T123">
        <f t="shared" si="109"/>
        <v>0</v>
      </c>
      <c r="U123">
        <f t="shared" si="109"/>
        <v>0</v>
      </c>
      <c r="V123">
        <f t="shared" si="109"/>
        <v>0</v>
      </c>
      <c r="W123">
        <f t="shared" si="110"/>
        <v>0</v>
      </c>
      <c r="X123">
        <f t="shared" si="110"/>
        <v>0</v>
      </c>
      <c r="Y123">
        <f t="shared" si="110"/>
        <v>0</v>
      </c>
      <c r="Z123">
        <f t="shared" si="110"/>
        <v>0</v>
      </c>
      <c r="AA123">
        <f t="shared" si="110"/>
        <v>0</v>
      </c>
      <c r="AB123">
        <f t="shared" si="110"/>
        <v>0</v>
      </c>
      <c r="AC123">
        <f t="shared" si="110"/>
        <v>0</v>
      </c>
      <c r="AD123">
        <f t="shared" si="110"/>
        <v>0</v>
      </c>
      <c r="AE123">
        <f t="shared" si="110"/>
        <v>0</v>
      </c>
      <c r="AF123">
        <f t="shared" si="110"/>
        <v>0</v>
      </c>
      <c r="AG123">
        <f t="shared" si="111"/>
        <v>0</v>
      </c>
      <c r="AH123">
        <f t="shared" si="111"/>
        <v>0</v>
      </c>
      <c r="AI123">
        <f t="shared" si="111"/>
        <v>0</v>
      </c>
      <c r="AJ123">
        <f t="shared" si="111"/>
        <v>0</v>
      </c>
      <c r="AK123">
        <f t="shared" si="111"/>
        <v>0</v>
      </c>
      <c r="AL123">
        <f t="shared" si="111"/>
        <v>0</v>
      </c>
      <c r="AM123">
        <f t="shared" si="111"/>
        <v>0</v>
      </c>
      <c r="AN123">
        <f t="shared" si="111"/>
        <v>0</v>
      </c>
      <c r="AO123">
        <f t="shared" si="111"/>
        <v>0</v>
      </c>
      <c r="AP123">
        <f t="shared" si="111"/>
        <v>0</v>
      </c>
      <c r="AQ123">
        <f t="shared" si="112"/>
        <v>0</v>
      </c>
      <c r="AR123">
        <f t="shared" si="112"/>
        <v>0</v>
      </c>
      <c r="AS123">
        <f t="shared" si="112"/>
        <v>0</v>
      </c>
      <c r="AT123">
        <f t="shared" si="112"/>
        <v>0</v>
      </c>
      <c r="AU123">
        <f t="shared" si="112"/>
        <v>0</v>
      </c>
      <c r="AV123">
        <f t="shared" si="112"/>
        <v>0</v>
      </c>
      <c r="AW123">
        <f t="shared" si="112"/>
        <v>0</v>
      </c>
      <c r="AX123">
        <f t="shared" si="112"/>
        <v>0</v>
      </c>
      <c r="AY123">
        <f t="shared" si="112"/>
        <v>0</v>
      </c>
      <c r="AZ123">
        <f t="shared" si="112"/>
        <v>0</v>
      </c>
      <c r="BA123">
        <f t="shared" si="113"/>
        <v>0</v>
      </c>
      <c r="BB123">
        <f t="shared" si="113"/>
        <v>0</v>
      </c>
      <c r="BC123">
        <f t="shared" si="113"/>
        <v>0</v>
      </c>
      <c r="BD123">
        <f t="shared" si="113"/>
        <v>0</v>
      </c>
      <c r="BE123">
        <f t="shared" si="113"/>
        <v>0</v>
      </c>
      <c r="BF123">
        <f t="shared" si="113"/>
        <v>0</v>
      </c>
      <c r="BG123">
        <f t="shared" si="113"/>
        <v>0</v>
      </c>
      <c r="BH123">
        <f t="shared" si="113"/>
        <v>0</v>
      </c>
      <c r="BI123">
        <f t="shared" si="113"/>
        <v>0</v>
      </c>
      <c r="BJ123">
        <f t="shared" si="113"/>
        <v>0</v>
      </c>
      <c r="BK123">
        <f t="shared" si="114"/>
        <v>0</v>
      </c>
      <c r="BL123">
        <f t="shared" si="114"/>
        <v>0</v>
      </c>
      <c r="BM123">
        <f t="shared" si="114"/>
        <v>0</v>
      </c>
      <c r="BN123">
        <f t="shared" si="114"/>
        <v>0</v>
      </c>
      <c r="BO123">
        <f t="shared" si="114"/>
        <v>0</v>
      </c>
      <c r="BP123">
        <f t="shared" si="114"/>
        <v>0</v>
      </c>
      <c r="BQ123">
        <f t="shared" si="114"/>
        <v>0</v>
      </c>
      <c r="BR123">
        <f t="shared" si="114"/>
        <v>0</v>
      </c>
      <c r="BS123">
        <f t="shared" si="114"/>
        <v>0</v>
      </c>
      <c r="BT123">
        <f t="shared" si="114"/>
        <v>0</v>
      </c>
      <c r="BU123">
        <f t="shared" si="115"/>
        <v>0</v>
      </c>
      <c r="BV123">
        <f t="shared" si="115"/>
        <v>0</v>
      </c>
      <c r="BW123">
        <f t="shared" si="115"/>
        <v>0</v>
      </c>
      <c r="BX123">
        <f t="shared" si="115"/>
        <v>0</v>
      </c>
      <c r="BY123">
        <f t="shared" si="115"/>
        <v>0</v>
      </c>
      <c r="BZ123">
        <f t="shared" si="115"/>
        <v>0</v>
      </c>
      <c r="CA123">
        <f t="shared" si="115"/>
        <v>0</v>
      </c>
      <c r="CB123">
        <f t="shared" si="115"/>
        <v>0</v>
      </c>
      <c r="CC123">
        <f t="shared" si="115"/>
        <v>0</v>
      </c>
      <c r="CD123">
        <f t="shared" si="115"/>
        <v>0</v>
      </c>
      <c r="CE123">
        <f t="shared" si="116"/>
        <v>0</v>
      </c>
      <c r="CF123">
        <f t="shared" si="116"/>
        <v>0</v>
      </c>
      <c r="CG123">
        <f t="shared" si="116"/>
        <v>0</v>
      </c>
      <c r="CH123">
        <f t="shared" si="116"/>
        <v>0</v>
      </c>
      <c r="CI123">
        <f t="shared" si="116"/>
        <v>0</v>
      </c>
      <c r="CJ123">
        <f t="shared" si="116"/>
        <v>0</v>
      </c>
      <c r="CK123">
        <f t="shared" si="116"/>
        <v>0</v>
      </c>
      <c r="CL123">
        <f t="shared" si="116"/>
        <v>0</v>
      </c>
      <c r="CM123">
        <f t="shared" si="116"/>
        <v>0</v>
      </c>
      <c r="CN123">
        <f t="shared" si="116"/>
        <v>0</v>
      </c>
      <c r="CO123">
        <f t="shared" si="116"/>
        <v>0</v>
      </c>
      <c r="CP123">
        <f t="shared" si="116"/>
        <v>0</v>
      </c>
      <c r="CQ123">
        <f t="shared" si="116"/>
        <v>0</v>
      </c>
    </row>
    <row r="124" spans="1:95">
      <c r="A124" t="s">
        <v>4815</v>
      </c>
      <c r="C124">
        <f t="shared" si="108"/>
        <v>0</v>
      </c>
      <c r="D124">
        <f t="shared" si="108"/>
        <v>0</v>
      </c>
      <c r="E124">
        <f t="shared" si="108"/>
        <v>0</v>
      </c>
      <c r="F124">
        <f t="shared" si="108"/>
        <v>0</v>
      </c>
      <c r="G124">
        <f t="shared" si="108"/>
        <v>0</v>
      </c>
      <c r="H124">
        <f t="shared" si="108"/>
        <v>0</v>
      </c>
      <c r="I124">
        <f t="shared" si="108"/>
        <v>0</v>
      </c>
      <c r="J124">
        <f t="shared" si="108"/>
        <v>0</v>
      </c>
      <c r="K124">
        <f t="shared" si="108"/>
        <v>0</v>
      </c>
      <c r="L124">
        <f t="shared" si="108"/>
        <v>0</v>
      </c>
      <c r="M124">
        <f t="shared" si="109"/>
        <v>0</v>
      </c>
      <c r="N124">
        <f t="shared" si="109"/>
        <v>0</v>
      </c>
      <c r="O124">
        <f t="shared" si="109"/>
        <v>0</v>
      </c>
      <c r="P124">
        <f t="shared" si="109"/>
        <v>0</v>
      </c>
      <c r="Q124">
        <f t="shared" si="109"/>
        <v>0</v>
      </c>
      <c r="R124">
        <f t="shared" si="109"/>
        <v>0</v>
      </c>
      <c r="S124">
        <f t="shared" si="109"/>
        <v>0</v>
      </c>
      <c r="T124">
        <f t="shared" si="109"/>
        <v>0</v>
      </c>
      <c r="U124">
        <f t="shared" si="109"/>
        <v>0</v>
      </c>
      <c r="V124">
        <f t="shared" si="109"/>
        <v>0</v>
      </c>
      <c r="W124">
        <f t="shared" si="110"/>
        <v>0</v>
      </c>
      <c r="X124">
        <f t="shared" si="110"/>
        <v>0</v>
      </c>
      <c r="Y124">
        <f t="shared" si="110"/>
        <v>0</v>
      </c>
      <c r="Z124">
        <f t="shared" si="110"/>
        <v>0</v>
      </c>
      <c r="AA124">
        <f t="shared" si="110"/>
        <v>0</v>
      </c>
      <c r="AB124">
        <f t="shared" si="110"/>
        <v>0</v>
      </c>
      <c r="AC124">
        <f t="shared" si="110"/>
        <v>0</v>
      </c>
      <c r="AD124">
        <f t="shared" si="110"/>
        <v>0</v>
      </c>
      <c r="AE124">
        <f t="shared" si="110"/>
        <v>0</v>
      </c>
      <c r="AF124">
        <f t="shared" si="110"/>
        <v>0</v>
      </c>
      <c r="AG124">
        <f t="shared" si="111"/>
        <v>0</v>
      </c>
      <c r="AH124">
        <f t="shared" si="111"/>
        <v>0</v>
      </c>
      <c r="AI124">
        <f t="shared" si="111"/>
        <v>0</v>
      </c>
      <c r="AJ124">
        <f t="shared" si="111"/>
        <v>0</v>
      </c>
      <c r="AK124">
        <f t="shared" si="111"/>
        <v>0</v>
      </c>
      <c r="AL124">
        <f t="shared" si="111"/>
        <v>0</v>
      </c>
      <c r="AM124">
        <f t="shared" si="111"/>
        <v>0</v>
      </c>
      <c r="AN124">
        <f t="shared" si="111"/>
        <v>0</v>
      </c>
      <c r="AO124">
        <f t="shared" si="111"/>
        <v>0</v>
      </c>
      <c r="AP124">
        <f t="shared" si="111"/>
        <v>0</v>
      </c>
      <c r="AQ124">
        <f t="shared" si="112"/>
        <v>0</v>
      </c>
      <c r="AR124">
        <f t="shared" si="112"/>
        <v>0</v>
      </c>
      <c r="AS124">
        <f t="shared" si="112"/>
        <v>0</v>
      </c>
      <c r="AT124">
        <f t="shared" si="112"/>
        <v>0</v>
      </c>
      <c r="AU124">
        <f t="shared" si="112"/>
        <v>0</v>
      </c>
      <c r="AV124">
        <f t="shared" si="112"/>
        <v>0</v>
      </c>
      <c r="AW124">
        <f t="shared" si="112"/>
        <v>0</v>
      </c>
      <c r="AX124">
        <f t="shared" si="112"/>
        <v>0</v>
      </c>
      <c r="AY124">
        <f t="shared" si="112"/>
        <v>0</v>
      </c>
      <c r="AZ124">
        <f t="shared" si="112"/>
        <v>0</v>
      </c>
      <c r="BA124">
        <f t="shared" si="113"/>
        <v>0</v>
      </c>
      <c r="BB124">
        <f t="shared" si="113"/>
        <v>0</v>
      </c>
      <c r="BC124">
        <f t="shared" si="113"/>
        <v>0</v>
      </c>
      <c r="BD124">
        <f t="shared" si="113"/>
        <v>0</v>
      </c>
      <c r="BE124">
        <f t="shared" si="113"/>
        <v>0</v>
      </c>
      <c r="BF124">
        <f t="shared" si="113"/>
        <v>0</v>
      </c>
      <c r="BG124">
        <f t="shared" si="113"/>
        <v>0</v>
      </c>
      <c r="BH124">
        <f t="shared" si="113"/>
        <v>0</v>
      </c>
      <c r="BI124">
        <f t="shared" si="113"/>
        <v>0</v>
      </c>
      <c r="BJ124">
        <f t="shared" si="113"/>
        <v>0</v>
      </c>
      <c r="BK124">
        <f t="shared" si="114"/>
        <v>0</v>
      </c>
      <c r="BL124">
        <f t="shared" si="114"/>
        <v>0</v>
      </c>
      <c r="BM124">
        <f t="shared" si="114"/>
        <v>0</v>
      </c>
      <c r="BN124">
        <f t="shared" si="114"/>
        <v>0</v>
      </c>
      <c r="BO124">
        <f t="shared" si="114"/>
        <v>0</v>
      </c>
      <c r="BP124">
        <f t="shared" si="114"/>
        <v>0</v>
      </c>
      <c r="BQ124">
        <f t="shared" si="114"/>
        <v>0</v>
      </c>
      <c r="BR124">
        <f t="shared" si="114"/>
        <v>0</v>
      </c>
      <c r="BS124">
        <f t="shared" si="114"/>
        <v>0</v>
      </c>
      <c r="BT124">
        <f t="shared" si="114"/>
        <v>0</v>
      </c>
      <c r="BU124">
        <f t="shared" si="115"/>
        <v>0</v>
      </c>
      <c r="BV124">
        <f t="shared" si="115"/>
        <v>0</v>
      </c>
      <c r="BW124">
        <f t="shared" si="115"/>
        <v>0</v>
      </c>
      <c r="BX124">
        <f t="shared" si="115"/>
        <v>0</v>
      </c>
      <c r="BY124">
        <f t="shared" si="115"/>
        <v>0</v>
      </c>
      <c r="BZ124">
        <f t="shared" si="115"/>
        <v>0</v>
      </c>
      <c r="CA124">
        <f t="shared" si="115"/>
        <v>0</v>
      </c>
      <c r="CB124">
        <f t="shared" si="115"/>
        <v>0</v>
      </c>
      <c r="CC124">
        <f t="shared" si="115"/>
        <v>0</v>
      </c>
      <c r="CD124">
        <f t="shared" si="115"/>
        <v>0</v>
      </c>
      <c r="CE124">
        <f t="shared" si="116"/>
        <v>0</v>
      </c>
      <c r="CF124">
        <f t="shared" si="116"/>
        <v>0</v>
      </c>
      <c r="CG124">
        <f t="shared" si="116"/>
        <v>0</v>
      </c>
      <c r="CH124">
        <f t="shared" si="116"/>
        <v>0</v>
      </c>
      <c r="CI124">
        <f t="shared" si="116"/>
        <v>0</v>
      </c>
      <c r="CJ124">
        <f t="shared" si="116"/>
        <v>0</v>
      </c>
      <c r="CK124">
        <f t="shared" si="116"/>
        <v>0</v>
      </c>
      <c r="CL124">
        <f t="shared" si="116"/>
        <v>0</v>
      </c>
      <c r="CM124">
        <f t="shared" si="116"/>
        <v>0</v>
      </c>
      <c r="CN124">
        <f t="shared" si="116"/>
        <v>0</v>
      </c>
      <c r="CO124">
        <f t="shared" si="116"/>
        <v>0</v>
      </c>
      <c r="CP124">
        <f t="shared" si="116"/>
        <v>0</v>
      </c>
      <c r="CQ124">
        <f t="shared" si="116"/>
        <v>0</v>
      </c>
    </row>
    <row r="125" spans="1:95">
      <c r="A125" t="s">
        <v>9261</v>
      </c>
      <c r="C125">
        <f t="shared" si="108"/>
        <v>0</v>
      </c>
      <c r="D125">
        <f t="shared" si="108"/>
        <v>0</v>
      </c>
      <c r="E125">
        <f t="shared" si="108"/>
        <v>0</v>
      </c>
      <c r="F125">
        <f t="shared" si="108"/>
        <v>0</v>
      </c>
      <c r="G125">
        <f t="shared" si="108"/>
        <v>0</v>
      </c>
      <c r="H125">
        <f t="shared" si="108"/>
        <v>0</v>
      </c>
      <c r="I125">
        <f t="shared" si="108"/>
        <v>0</v>
      </c>
      <c r="J125">
        <f t="shared" si="108"/>
        <v>0</v>
      </c>
      <c r="K125">
        <f t="shared" si="108"/>
        <v>0</v>
      </c>
      <c r="L125">
        <f t="shared" si="108"/>
        <v>0</v>
      </c>
      <c r="M125">
        <f t="shared" si="109"/>
        <v>0</v>
      </c>
      <c r="N125">
        <f t="shared" si="109"/>
        <v>0</v>
      </c>
      <c r="O125">
        <f t="shared" si="109"/>
        <v>0</v>
      </c>
      <c r="P125">
        <f t="shared" si="109"/>
        <v>0</v>
      </c>
      <c r="Q125">
        <f t="shared" si="109"/>
        <v>0</v>
      </c>
      <c r="R125">
        <f t="shared" si="109"/>
        <v>0</v>
      </c>
      <c r="S125">
        <f t="shared" si="109"/>
        <v>0</v>
      </c>
      <c r="T125">
        <f t="shared" si="109"/>
        <v>0</v>
      </c>
      <c r="U125">
        <f t="shared" si="109"/>
        <v>0</v>
      </c>
      <c r="V125">
        <f t="shared" si="109"/>
        <v>0</v>
      </c>
      <c r="W125">
        <f t="shared" si="110"/>
        <v>0</v>
      </c>
      <c r="X125">
        <f t="shared" si="110"/>
        <v>0</v>
      </c>
      <c r="Y125">
        <f t="shared" si="110"/>
        <v>0</v>
      </c>
      <c r="Z125">
        <f t="shared" si="110"/>
        <v>0</v>
      </c>
      <c r="AA125">
        <f t="shared" si="110"/>
        <v>0</v>
      </c>
      <c r="AB125">
        <f t="shared" si="110"/>
        <v>0</v>
      </c>
      <c r="AC125">
        <f t="shared" si="110"/>
        <v>0</v>
      </c>
      <c r="AD125">
        <f t="shared" si="110"/>
        <v>0</v>
      </c>
      <c r="AE125">
        <f t="shared" si="110"/>
        <v>0</v>
      </c>
      <c r="AF125">
        <f t="shared" si="110"/>
        <v>0</v>
      </c>
      <c r="AG125">
        <f t="shared" si="111"/>
        <v>0</v>
      </c>
      <c r="AH125">
        <f t="shared" si="111"/>
        <v>0</v>
      </c>
      <c r="AI125">
        <f t="shared" si="111"/>
        <v>0</v>
      </c>
      <c r="AJ125">
        <f t="shared" si="111"/>
        <v>0</v>
      </c>
      <c r="AK125">
        <f t="shared" si="111"/>
        <v>0</v>
      </c>
      <c r="AL125">
        <f t="shared" si="111"/>
        <v>0</v>
      </c>
      <c r="AM125">
        <f t="shared" si="111"/>
        <v>0</v>
      </c>
      <c r="AN125">
        <f t="shared" si="111"/>
        <v>0</v>
      </c>
      <c r="AO125">
        <f t="shared" si="111"/>
        <v>0</v>
      </c>
      <c r="AP125">
        <f t="shared" si="111"/>
        <v>0</v>
      </c>
      <c r="AQ125">
        <f t="shared" si="112"/>
        <v>0</v>
      </c>
      <c r="AR125">
        <f t="shared" si="112"/>
        <v>0</v>
      </c>
      <c r="AS125">
        <f t="shared" si="112"/>
        <v>0</v>
      </c>
      <c r="AT125">
        <f t="shared" si="112"/>
        <v>0</v>
      </c>
      <c r="AU125">
        <f t="shared" si="112"/>
        <v>0</v>
      </c>
      <c r="AV125">
        <f t="shared" si="112"/>
        <v>0</v>
      </c>
      <c r="AW125">
        <f t="shared" si="112"/>
        <v>0</v>
      </c>
      <c r="AX125">
        <f t="shared" si="112"/>
        <v>0</v>
      </c>
      <c r="AY125">
        <f t="shared" si="112"/>
        <v>0</v>
      </c>
      <c r="AZ125">
        <f t="shared" si="112"/>
        <v>0</v>
      </c>
      <c r="BA125">
        <f t="shared" si="113"/>
        <v>0</v>
      </c>
      <c r="BB125">
        <f t="shared" si="113"/>
        <v>0</v>
      </c>
      <c r="BC125">
        <f t="shared" si="113"/>
        <v>0</v>
      </c>
      <c r="BD125">
        <f t="shared" si="113"/>
        <v>0</v>
      </c>
      <c r="BE125">
        <f t="shared" si="113"/>
        <v>0</v>
      </c>
      <c r="BF125">
        <f t="shared" si="113"/>
        <v>0</v>
      </c>
      <c r="BG125">
        <f t="shared" si="113"/>
        <v>0</v>
      </c>
      <c r="BH125">
        <f t="shared" si="113"/>
        <v>0</v>
      </c>
      <c r="BI125">
        <f t="shared" si="113"/>
        <v>0</v>
      </c>
      <c r="BJ125">
        <f t="shared" si="113"/>
        <v>0</v>
      </c>
      <c r="BK125">
        <f t="shared" si="114"/>
        <v>0</v>
      </c>
      <c r="BL125">
        <f t="shared" si="114"/>
        <v>0</v>
      </c>
      <c r="BM125">
        <f t="shared" si="114"/>
        <v>0</v>
      </c>
      <c r="BN125">
        <f t="shared" si="114"/>
        <v>0</v>
      </c>
      <c r="BO125">
        <f t="shared" si="114"/>
        <v>0</v>
      </c>
      <c r="BP125">
        <f t="shared" si="114"/>
        <v>0</v>
      </c>
      <c r="BQ125">
        <f t="shared" si="114"/>
        <v>0</v>
      </c>
      <c r="BR125">
        <f t="shared" si="114"/>
        <v>0</v>
      </c>
      <c r="BS125">
        <f t="shared" si="114"/>
        <v>0</v>
      </c>
      <c r="BT125">
        <f t="shared" si="114"/>
        <v>0</v>
      </c>
      <c r="BU125">
        <f t="shared" si="115"/>
        <v>0</v>
      </c>
      <c r="BV125">
        <f t="shared" si="115"/>
        <v>0</v>
      </c>
      <c r="BW125">
        <f t="shared" si="115"/>
        <v>0</v>
      </c>
      <c r="BX125">
        <f t="shared" si="115"/>
        <v>0</v>
      </c>
      <c r="BY125">
        <f t="shared" si="115"/>
        <v>0</v>
      </c>
      <c r="BZ125">
        <f t="shared" si="115"/>
        <v>0</v>
      </c>
      <c r="CA125">
        <f t="shared" si="115"/>
        <v>0</v>
      </c>
      <c r="CB125">
        <f t="shared" si="115"/>
        <v>0</v>
      </c>
      <c r="CC125">
        <f t="shared" si="115"/>
        <v>0</v>
      </c>
      <c r="CD125">
        <f t="shared" si="115"/>
        <v>0</v>
      </c>
      <c r="CE125">
        <f t="shared" si="116"/>
        <v>0</v>
      </c>
      <c r="CF125">
        <f t="shared" si="116"/>
        <v>0</v>
      </c>
      <c r="CG125">
        <f t="shared" si="116"/>
        <v>0</v>
      </c>
      <c r="CH125">
        <f t="shared" si="116"/>
        <v>0</v>
      </c>
      <c r="CI125">
        <f t="shared" si="116"/>
        <v>0</v>
      </c>
      <c r="CJ125">
        <f t="shared" si="116"/>
        <v>0</v>
      </c>
      <c r="CK125">
        <f t="shared" si="116"/>
        <v>0</v>
      </c>
      <c r="CL125">
        <f t="shared" si="116"/>
        <v>0</v>
      </c>
      <c r="CM125">
        <f t="shared" si="116"/>
        <v>0</v>
      </c>
      <c r="CN125">
        <f t="shared" si="116"/>
        <v>0</v>
      </c>
      <c r="CO125">
        <f t="shared" si="116"/>
        <v>0</v>
      </c>
      <c r="CP125">
        <f t="shared" si="116"/>
        <v>0</v>
      </c>
      <c r="CQ125">
        <f t="shared" si="116"/>
        <v>0</v>
      </c>
    </row>
    <row r="126" spans="1:95">
      <c r="A126" t="s">
        <v>827</v>
      </c>
      <c r="C126">
        <f t="shared" si="108"/>
        <v>0</v>
      </c>
      <c r="D126">
        <f t="shared" si="108"/>
        <v>0</v>
      </c>
      <c r="E126">
        <f t="shared" si="108"/>
        <v>0</v>
      </c>
      <c r="F126">
        <f t="shared" si="108"/>
        <v>0</v>
      </c>
      <c r="G126">
        <f t="shared" si="108"/>
        <v>0</v>
      </c>
      <c r="H126">
        <f t="shared" si="108"/>
        <v>0</v>
      </c>
      <c r="I126">
        <f t="shared" si="108"/>
        <v>0</v>
      </c>
      <c r="J126">
        <f t="shared" si="108"/>
        <v>0</v>
      </c>
      <c r="K126">
        <f t="shared" si="108"/>
        <v>0</v>
      </c>
      <c r="L126">
        <f t="shared" si="108"/>
        <v>0</v>
      </c>
      <c r="M126">
        <f t="shared" si="109"/>
        <v>0</v>
      </c>
      <c r="N126">
        <f t="shared" si="109"/>
        <v>0</v>
      </c>
      <c r="O126">
        <f t="shared" si="109"/>
        <v>0</v>
      </c>
      <c r="P126">
        <f t="shared" si="109"/>
        <v>0</v>
      </c>
      <c r="Q126">
        <f t="shared" si="109"/>
        <v>0</v>
      </c>
      <c r="R126">
        <f t="shared" si="109"/>
        <v>0</v>
      </c>
      <c r="S126">
        <f t="shared" si="109"/>
        <v>0</v>
      </c>
      <c r="T126">
        <f t="shared" si="109"/>
        <v>0</v>
      </c>
      <c r="U126">
        <f t="shared" si="109"/>
        <v>0</v>
      </c>
      <c r="V126">
        <f t="shared" si="109"/>
        <v>0</v>
      </c>
      <c r="W126">
        <f t="shared" si="110"/>
        <v>0</v>
      </c>
      <c r="X126">
        <f t="shared" si="110"/>
        <v>0</v>
      </c>
      <c r="Y126">
        <f t="shared" si="110"/>
        <v>0</v>
      </c>
      <c r="Z126">
        <f t="shared" si="110"/>
        <v>0</v>
      </c>
      <c r="AA126">
        <f t="shared" si="110"/>
        <v>0</v>
      </c>
      <c r="AB126">
        <f t="shared" si="110"/>
        <v>0</v>
      </c>
      <c r="AC126">
        <f t="shared" si="110"/>
        <v>0</v>
      </c>
      <c r="AD126">
        <f t="shared" si="110"/>
        <v>0</v>
      </c>
      <c r="AE126">
        <f t="shared" si="110"/>
        <v>0</v>
      </c>
      <c r="AF126">
        <f t="shared" si="110"/>
        <v>0</v>
      </c>
      <c r="AG126">
        <f t="shared" si="111"/>
        <v>0</v>
      </c>
      <c r="AH126">
        <f t="shared" si="111"/>
        <v>0</v>
      </c>
      <c r="AI126">
        <f t="shared" si="111"/>
        <v>0</v>
      </c>
      <c r="AJ126">
        <f t="shared" si="111"/>
        <v>0</v>
      </c>
      <c r="AK126">
        <f t="shared" si="111"/>
        <v>0</v>
      </c>
      <c r="AL126">
        <f t="shared" si="111"/>
        <v>0</v>
      </c>
      <c r="AM126">
        <f t="shared" si="111"/>
        <v>0</v>
      </c>
      <c r="AN126">
        <f t="shared" si="111"/>
        <v>0</v>
      </c>
      <c r="AO126">
        <f t="shared" si="111"/>
        <v>0</v>
      </c>
      <c r="AP126">
        <f t="shared" si="111"/>
        <v>0</v>
      </c>
      <c r="AQ126">
        <f t="shared" si="112"/>
        <v>0</v>
      </c>
      <c r="AR126">
        <f t="shared" si="112"/>
        <v>0</v>
      </c>
      <c r="AS126">
        <f t="shared" si="112"/>
        <v>0</v>
      </c>
      <c r="AT126">
        <f t="shared" si="112"/>
        <v>0</v>
      </c>
      <c r="AU126">
        <f t="shared" si="112"/>
        <v>0</v>
      </c>
      <c r="AV126">
        <f t="shared" si="112"/>
        <v>0</v>
      </c>
      <c r="AW126">
        <f t="shared" si="112"/>
        <v>0</v>
      </c>
      <c r="AX126">
        <f t="shared" si="112"/>
        <v>0</v>
      </c>
      <c r="AY126">
        <f t="shared" si="112"/>
        <v>0</v>
      </c>
      <c r="AZ126">
        <f t="shared" si="112"/>
        <v>0</v>
      </c>
      <c r="BA126">
        <f t="shared" si="113"/>
        <v>0</v>
      </c>
      <c r="BB126">
        <f t="shared" si="113"/>
        <v>0</v>
      </c>
      <c r="BC126">
        <f t="shared" si="113"/>
        <v>0</v>
      </c>
      <c r="BD126">
        <f t="shared" si="113"/>
        <v>0</v>
      </c>
      <c r="BE126">
        <f t="shared" si="113"/>
        <v>0</v>
      </c>
      <c r="BF126">
        <f t="shared" si="113"/>
        <v>0</v>
      </c>
      <c r="BG126">
        <f t="shared" si="113"/>
        <v>0</v>
      </c>
      <c r="BH126">
        <f t="shared" si="113"/>
        <v>0</v>
      </c>
      <c r="BI126">
        <f t="shared" si="113"/>
        <v>0</v>
      </c>
      <c r="BJ126">
        <f t="shared" si="113"/>
        <v>0</v>
      </c>
      <c r="BK126">
        <f t="shared" si="114"/>
        <v>0</v>
      </c>
      <c r="BL126">
        <f t="shared" si="114"/>
        <v>0</v>
      </c>
      <c r="BM126">
        <f t="shared" si="114"/>
        <v>0</v>
      </c>
      <c r="BN126">
        <f t="shared" si="114"/>
        <v>0</v>
      </c>
      <c r="BO126">
        <f t="shared" si="114"/>
        <v>0</v>
      </c>
      <c r="BP126">
        <f t="shared" si="114"/>
        <v>0</v>
      </c>
      <c r="BQ126">
        <f t="shared" si="114"/>
        <v>0</v>
      </c>
      <c r="BR126">
        <f t="shared" si="114"/>
        <v>0</v>
      </c>
      <c r="BS126">
        <f t="shared" si="114"/>
        <v>0</v>
      </c>
      <c r="BT126">
        <f t="shared" si="114"/>
        <v>0</v>
      </c>
      <c r="BU126">
        <f t="shared" si="115"/>
        <v>0</v>
      </c>
      <c r="BV126">
        <f t="shared" si="115"/>
        <v>0</v>
      </c>
      <c r="BW126">
        <f t="shared" si="115"/>
        <v>0</v>
      </c>
      <c r="BX126">
        <f t="shared" si="115"/>
        <v>0</v>
      </c>
      <c r="BY126">
        <f t="shared" si="115"/>
        <v>0</v>
      </c>
      <c r="BZ126">
        <f t="shared" si="115"/>
        <v>0</v>
      </c>
      <c r="CA126">
        <f t="shared" si="115"/>
        <v>0</v>
      </c>
      <c r="CB126">
        <f t="shared" si="115"/>
        <v>0</v>
      </c>
      <c r="CC126">
        <f t="shared" si="115"/>
        <v>0</v>
      </c>
      <c r="CD126">
        <f t="shared" si="115"/>
        <v>0</v>
      </c>
      <c r="CE126">
        <f t="shared" si="116"/>
        <v>0</v>
      </c>
      <c r="CF126">
        <f t="shared" si="116"/>
        <v>0</v>
      </c>
      <c r="CG126">
        <f t="shared" si="116"/>
        <v>0</v>
      </c>
      <c r="CH126">
        <f t="shared" si="116"/>
        <v>0</v>
      </c>
      <c r="CI126">
        <f t="shared" si="116"/>
        <v>0</v>
      </c>
      <c r="CJ126">
        <f t="shared" si="116"/>
        <v>0</v>
      </c>
      <c r="CK126">
        <f t="shared" si="116"/>
        <v>0</v>
      </c>
      <c r="CL126">
        <f t="shared" si="116"/>
        <v>0</v>
      </c>
      <c r="CM126">
        <f t="shared" si="116"/>
        <v>0</v>
      </c>
      <c r="CN126">
        <f t="shared" si="116"/>
        <v>0</v>
      </c>
      <c r="CO126">
        <f t="shared" si="116"/>
        <v>0</v>
      </c>
      <c r="CP126">
        <f t="shared" si="116"/>
        <v>0</v>
      </c>
      <c r="CQ126">
        <f t="shared" si="116"/>
        <v>0</v>
      </c>
    </row>
    <row r="127" spans="1:95">
      <c r="A127" t="s">
        <v>9260</v>
      </c>
      <c r="C127">
        <f t="shared" si="108"/>
        <v>0</v>
      </c>
      <c r="D127">
        <f t="shared" si="108"/>
        <v>0</v>
      </c>
      <c r="E127">
        <f t="shared" si="108"/>
        <v>0</v>
      </c>
      <c r="F127">
        <f t="shared" si="108"/>
        <v>0</v>
      </c>
      <c r="G127">
        <f t="shared" si="108"/>
        <v>0</v>
      </c>
      <c r="H127">
        <f t="shared" si="108"/>
        <v>0</v>
      </c>
      <c r="I127">
        <f t="shared" si="108"/>
        <v>0</v>
      </c>
      <c r="J127">
        <f t="shared" si="108"/>
        <v>0</v>
      </c>
      <c r="K127">
        <f t="shared" si="108"/>
        <v>0</v>
      </c>
      <c r="L127">
        <f t="shared" si="108"/>
        <v>0</v>
      </c>
      <c r="M127">
        <f t="shared" si="109"/>
        <v>0</v>
      </c>
      <c r="N127">
        <f t="shared" si="109"/>
        <v>0</v>
      </c>
      <c r="O127">
        <f t="shared" si="109"/>
        <v>0</v>
      </c>
      <c r="P127">
        <f t="shared" si="109"/>
        <v>0</v>
      </c>
      <c r="Q127">
        <f t="shared" si="109"/>
        <v>0</v>
      </c>
      <c r="R127">
        <f t="shared" si="109"/>
        <v>0</v>
      </c>
      <c r="S127">
        <f t="shared" si="109"/>
        <v>0</v>
      </c>
      <c r="T127">
        <f t="shared" si="109"/>
        <v>0</v>
      </c>
      <c r="U127">
        <f t="shared" si="109"/>
        <v>0</v>
      </c>
      <c r="V127">
        <f t="shared" si="109"/>
        <v>0</v>
      </c>
      <c r="W127">
        <f t="shared" si="110"/>
        <v>0</v>
      </c>
      <c r="X127">
        <f t="shared" si="110"/>
        <v>0</v>
      </c>
      <c r="Y127">
        <f t="shared" si="110"/>
        <v>0</v>
      </c>
      <c r="Z127">
        <f t="shared" si="110"/>
        <v>0</v>
      </c>
      <c r="AA127">
        <f t="shared" si="110"/>
        <v>0</v>
      </c>
      <c r="AB127">
        <f t="shared" si="110"/>
        <v>0</v>
      </c>
      <c r="AC127">
        <f t="shared" si="110"/>
        <v>0</v>
      </c>
      <c r="AD127">
        <f t="shared" si="110"/>
        <v>0</v>
      </c>
      <c r="AE127">
        <f t="shared" si="110"/>
        <v>0</v>
      </c>
      <c r="AF127">
        <f t="shared" si="110"/>
        <v>0</v>
      </c>
      <c r="AG127">
        <f t="shared" si="111"/>
        <v>0</v>
      </c>
      <c r="AH127">
        <f t="shared" si="111"/>
        <v>0</v>
      </c>
      <c r="AI127">
        <f t="shared" si="111"/>
        <v>0</v>
      </c>
      <c r="AJ127">
        <f t="shared" si="111"/>
        <v>0</v>
      </c>
      <c r="AK127">
        <f t="shared" si="111"/>
        <v>0</v>
      </c>
      <c r="AL127">
        <f t="shared" si="111"/>
        <v>0</v>
      </c>
      <c r="AM127">
        <f t="shared" si="111"/>
        <v>0</v>
      </c>
      <c r="AN127">
        <f t="shared" si="111"/>
        <v>0</v>
      </c>
      <c r="AO127">
        <f t="shared" si="111"/>
        <v>0</v>
      </c>
      <c r="AP127">
        <f t="shared" si="111"/>
        <v>0</v>
      </c>
      <c r="AQ127">
        <f t="shared" si="112"/>
        <v>0</v>
      </c>
      <c r="AR127">
        <f t="shared" si="112"/>
        <v>0</v>
      </c>
      <c r="AS127">
        <f t="shared" si="112"/>
        <v>0</v>
      </c>
      <c r="AT127">
        <f t="shared" si="112"/>
        <v>0</v>
      </c>
      <c r="AU127">
        <f t="shared" si="112"/>
        <v>0</v>
      </c>
      <c r="AV127">
        <f t="shared" si="112"/>
        <v>0</v>
      </c>
      <c r="AW127">
        <f t="shared" si="112"/>
        <v>0</v>
      </c>
      <c r="AX127">
        <f t="shared" si="112"/>
        <v>0</v>
      </c>
      <c r="AY127">
        <f t="shared" si="112"/>
        <v>0</v>
      </c>
      <c r="AZ127">
        <f t="shared" si="112"/>
        <v>0</v>
      </c>
      <c r="BA127">
        <f t="shared" si="113"/>
        <v>0</v>
      </c>
      <c r="BB127">
        <f t="shared" si="113"/>
        <v>0</v>
      </c>
      <c r="BC127">
        <f t="shared" si="113"/>
        <v>0</v>
      </c>
      <c r="BD127">
        <f t="shared" si="113"/>
        <v>0</v>
      </c>
      <c r="BE127">
        <f t="shared" si="113"/>
        <v>0</v>
      </c>
      <c r="BF127">
        <f t="shared" si="113"/>
        <v>0</v>
      </c>
      <c r="BG127">
        <f t="shared" si="113"/>
        <v>0</v>
      </c>
      <c r="BH127">
        <f t="shared" si="113"/>
        <v>0</v>
      </c>
      <c r="BI127">
        <f t="shared" si="113"/>
        <v>0</v>
      </c>
      <c r="BJ127">
        <f t="shared" si="113"/>
        <v>0</v>
      </c>
      <c r="BK127">
        <f t="shared" si="114"/>
        <v>0</v>
      </c>
      <c r="BL127">
        <f t="shared" si="114"/>
        <v>0</v>
      </c>
      <c r="BM127">
        <f t="shared" si="114"/>
        <v>0</v>
      </c>
      <c r="BN127">
        <f t="shared" si="114"/>
        <v>0</v>
      </c>
      <c r="BO127">
        <f t="shared" si="114"/>
        <v>0</v>
      </c>
      <c r="BP127">
        <f t="shared" si="114"/>
        <v>0</v>
      </c>
      <c r="BQ127">
        <f t="shared" si="114"/>
        <v>0</v>
      </c>
      <c r="BR127">
        <f t="shared" si="114"/>
        <v>0</v>
      </c>
      <c r="BS127">
        <f t="shared" si="114"/>
        <v>0</v>
      </c>
      <c r="BT127">
        <f t="shared" si="114"/>
        <v>0</v>
      </c>
      <c r="BU127">
        <f t="shared" si="115"/>
        <v>0</v>
      </c>
      <c r="BV127">
        <f t="shared" si="115"/>
        <v>0</v>
      </c>
      <c r="BW127">
        <f t="shared" si="115"/>
        <v>0</v>
      </c>
      <c r="BX127">
        <f t="shared" si="115"/>
        <v>0</v>
      </c>
      <c r="BY127">
        <f t="shared" si="115"/>
        <v>0</v>
      </c>
      <c r="BZ127">
        <f t="shared" si="115"/>
        <v>0</v>
      </c>
      <c r="CA127">
        <f t="shared" si="115"/>
        <v>0</v>
      </c>
      <c r="CB127">
        <f t="shared" si="115"/>
        <v>0</v>
      </c>
      <c r="CC127">
        <f t="shared" si="115"/>
        <v>0</v>
      </c>
      <c r="CD127">
        <f t="shared" si="115"/>
        <v>0</v>
      </c>
      <c r="CE127">
        <f t="shared" si="116"/>
        <v>0</v>
      </c>
      <c r="CF127">
        <f t="shared" si="116"/>
        <v>0</v>
      </c>
      <c r="CG127">
        <f t="shared" si="116"/>
        <v>0</v>
      </c>
      <c r="CH127">
        <f t="shared" si="116"/>
        <v>0</v>
      </c>
      <c r="CI127">
        <f t="shared" si="116"/>
        <v>0</v>
      </c>
      <c r="CJ127">
        <f t="shared" si="116"/>
        <v>0</v>
      </c>
      <c r="CK127">
        <f t="shared" si="116"/>
        <v>0</v>
      </c>
      <c r="CL127">
        <f t="shared" si="116"/>
        <v>0</v>
      </c>
      <c r="CM127">
        <f t="shared" si="116"/>
        <v>0</v>
      </c>
      <c r="CN127">
        <f t="shared" si="116"/>
        <v>0</v>
      </c>
      <c r="CO127">
        <f t="shared" si="116"/>
        <v>0</v>
      </c>
      <c r="CP127">
        <f t="shared" si="116"/>
        <v>0</v>
      </c>
      <c r="CQ127">
        <f t="shared" si="116"/>
        <v>0</v>
      </c>
    </row>
    <row r="128" spans="1:95">
      <c r="A128" t="s">
        <v>9259</v>
      </c>
      <c r="C128">
        <f t="shared" si="108"/>
        <v>0</v>
      </c>
      <c r="D128">
        <f t="shared" si="108"/>
        <v>0</v>
      </c>
      <c r="E128">
        <f t="shared" si="108"/>
        <v>0</v>
      </c>
      <c r="F128">
        <f t="shared" si="108"/>
        <v>0</v>
      </c>
      <c r="G128">
        <f t="shared" si="108"/>
        <v>0</v>
      </c>
      <c r="H128">
        <f t="shared" si="108"/>
        <v>0</v>
      </c>
      <c r="I128">
        <f t="shared" si="108"/>
        <v>0</v>
      </c>
      <c r="J128">
        <f t="shared" si="108"/>
        <v>0</v>
      </c>
      <c r="K128">
        <f t="shared" si="108"/>
        <v>0</v>
      </c>
      <c r="L128">
        <f t="shared" si="108"/>
        <v>0</v>
      </c>
      <c r="M128">
        <f t="shared" si="109"/>
        <v>0</v>
      </c>
      <c r="N128">
        <f t="shared" si="109"/>
        <v>0</v>
      </c>
      <c r="O128">
        <f t="shared" si="109"/>
        <v>0</v>
      </c>
      <c r="P128">
        <f t="shared" si="109"/>
        <v>0</v>
      </c>
      <c r="Q128">
        <f t="shared" si="109"/>
        <v>0</v>
      </c>
      <c r="R128">
        <f t="shared" si="109"/>
        <v>0</v>
      </c>
      <c r="S128">
        <f t="shared" si="109"/>
        <v>0</v>
      </c>
      <c r="T128">
        <f t="shared" si="109"/>
        <v>0</v>
      </c>
      <c r="U128">
        <f t="shared" si="109"/>
        <v>0</v>
      </c>
      <c r="V128">
        <f t="shared" si="109"/>
        <v>0</v>
      </c>
      <c r="W128">
        <f t="shared" si="110"/>
        <v>0</v>
      </c>
      <c r="X128">
        <f t="shared" si="110"/>
        <v>0</v>
      </c>
      <c r="Y128">
        <f t="shared" si="110"/>
        <v>0</v>
      </c>
      <c r="Z128">
        <f t="shared" si="110"/>
        <v>0</v>
      </c>
      <c r="AA128">
        <f t="shared" si="110"/>
        <v>0</v>
      </c>
      <c r="AB128">
        <f t="shared" si="110"/>
        <v>0</v>
      </c>
      <c r="AC128">
        <f t="shared" si="110"/>
        <v>0</v>
      </c>
      <c r="AD128">
        <f t="shared" si="110"/>
        <v>0</v>
      </c>
      <c r="AE128">
        <f t="shared" si="110"/>
        <v>0</v>
      </c>
      <c r="AF128">
        <f t="shared" si="110"/>
        <v>0</v>
      </c>
      <c r="AG128">
        <f t="shared" si="111"/>
        <v>0</v>
      </c>
      <c r="AH128">
        <f t="shared" si="111"/>
        <v>0</v>
      </c>
      <c r="AI128">
        <f t="shared" si="111"/>
        <v>0</v>
      </c>
      <c r="AJ128">
        <f t="shared" si="111"/>
        <v>0</v>
      </c>
      <c r="AK128">
        <f t="shared" si="111"/>
        <v>0</v>
      </c>
      <c r="AL128">
        <f t="shared" si="111"/>
        <v>0</v>
      </c>
      <c r="AM128">
        <f t="shared" si="111"/>
        <v>0</v>
      </c>
      <c r="AN128">
        <f t="shared" si="111"/>
        <v>0</v>
      </c>
      <c r="AO128">
        <f t="shared" si="111"/>
        <v>0</v>
      </c>
      <c r="AP128">
        <f t="shared" si="111"/>
        <v>0</v>
      </c>
      <c r="AQ128">
        <f t="shared" si="112"/>
        <v>0</v>
      </c>
      <c r="AR128">
        <f t="shared" si="112"/>
        <v>0</v>
      </c>
      <c r="AS128">
        <f t="shared" si="112"/>
        <v>0</v>
      </c>
      <c r="AT128">
        <f t="shared" si="112"/>
        <v>0</v>
      </c>
      <c r="AU128">
        <f t="shared" si="112"/>
        <v>0</v>
      </c>
      <c r="AV128">
        <f t="shared" si="112"/>
        <v>0</v>
      </c>
      <c r="AW128">
        <f t="shared" si="112"/>
        <v>0</v>
      </c>
      <c r="AX128">
        <f t="shared" si="112"/>
        <v>0</v>
      </c>
      <c r="AY128">
        <f t="shared" si="112"/>
        <v>0</v>
      </c>
      <c r="AZ128">
        <f t="shared" si="112"/>
        <v>0</v>
      </c>
      <c r="BA128">
        <f t="shared" si="113"/>
        <v>0</v>
      </c>
      <c r="BB128">
        <f t="shared" si="113"/>
        <v>0</v>
      </c>
      <c r="BC128">
        <f t="shared" si="113"/>
        <v>0</v>
      </c>
      <c r="BD128">
        <f t="shared" si="113"/>
        <v>0</v>
      </c>
      <c r="BE128">
        <f t="shared" si="113"/>
        <v>0</v>
      </c>
      <c r="BF128">
        <f t="shared" si="113"/>
        <v>0</v>
      </c>
      <c r="BG128">
        <f t="shared" si="113"/>
        <v>0</v>
      </c>
      <c r="BH128">
        <f t="shared" si="113"/>
        <v>0</v>
      </c>
      <c r="BI128">
        <f t="shared" si="113"/>
        <v>0</v>
      </c>
      <c r="BJ128">
        <f t="shared" si="113"/>
        <v>0</v>
      </c>
      <c r="BK128">
        <f t="shared" si="114"/>
        <v>0</v>
      </c>
      <c r="BL128">
        <f t="shared" si="114"/>
        <v>0</v>
      </c>
      <c r="BM128">
        <f t="shared" si="114"/>
        <v>0</v>
      </c>
      <c r="BN128">
        <f t="shared" si="114"/>
        <v>0</v>
      </c>
      <c r="BO128">
        <f t="shared" si="114"/>
        <v>0</v>
      </c>
      <c r="BP128">
        <f t="shared" si="114"/>
        <v>0</v>
      </c>
      <c r="BQ128">
        <f t="shared" si="114"/>
        <v>0</v>
      </c>
      <c r="BR128">
        <f t="shared" si="114"/>
        <v>0</v>
      </c>
      <c r="BS128">
        <f t="shared" si="114"/>
        <v>0</v>
      </c>
      <c r="BT128">
        <f t="shared" si="114"/>
        <v>0</v>
      </c>
      <c r="BU128">
        <f t="shared" si="115"/>
        <v>0</v>
      </c>
      <c r="BV128">
        <f t="shared" si="115"/>
        <v>0</v>
      </c>
      <c r="BW128">
        <f t="shared" si="115"/>
        <v>0</v>
      </c>
      <c r="BX128">
        <f t="shared" si="115"/>
        <v>0</v>
      </c>
      <c r="BY128">
        <f t="shared" si="115"/>
        <v>0</v>
      </c>
      <c r="BZ128">
        <f t="shared" si="115"/>
        <v>0</v>
      </c>
      <c r="CA128">
        <f t="shared" si="115"/>
        <v>0</v>
      </c>
      <c r="CB128">
        <f t="shared" si="115"/>
        <v>0</v>
      </c>
      <c r="CC128">
        <f t="shared" si="115"/>
        <v>0</v>
      </c>
      <c r="CD128">
        <f t="shared" si="115"/>
        <v>0</v>
      </c>
      <c r="CE128">
        <f t="shared" si="116"/>
        <v>0</v>
      </c>
      <c r="CF128">
        <f t="shared" si="116"/>
        <v>0</v>
      </c>
      <c r="CG128">
        <f t="shared" si="116"/>
        <v>0</v>
      </c>
      <c r="CH128">
        <f t="shared" si="116"/>
        <v>0</v>
      </c>
      <c r="CI128">
        <f t="shared" si="116"/>
        <v>0</v>
      </c>
      <c r="CJ128">
        <f t="shared" si="116"/>
        <v>0</v>
      </c>
      <c r="CK128">
        <f t="shared" si="116"/>
        <v>0</v>
      </c>
      <c r="CL128">
        <f t="shared" si="116"/>
        <v>0</v>
      </c>
      <c r="CM128">
        <f t="shared" si="116"/>
        <v>0</v>
      </c>
      <c r="CN128">
        <f t="shared" si="116"/>
        <v>0</v>
      </c>
      <c r="CO128">
        <f t="shared" si="116"/>
        <v>0</v>
      </c>
      <c r="CP128">
        <f t="shared" si="116"/>
        <v>0</v>
      </c>
      <c r="CQ128">
        <f t="shared" si="116"/>
        <v>0</v>
      </c>
    </row>
    <row r="129" spans="1:95">
      <c r="A129" t="s">
        <v>9258</v>
      </c>
      <c r="C129">
        <f t="shared" si="108"/>
        <v>0</v>
      </c>
      <c r="D129">
        <f t="shared" si="108"/>
        <v>0</v>
      </c>
      <c r="E129">
        <f t="shared" si="108"/>
        <v>0</v>
      </c>
      <c r="F129">
        <f t="shared" si="108"/>
        <v>0</v>
      </c>
      <c r="G129">
        <f t="shared" si="108"/>
        <v>0</v>
      </c>
      <c r="H129">
        <f t="shared" si="108"/>
        <v>0</v>
      </c>
      <c r="I129">
        <f t="shared" si="108"/>
        <v>0</v>
      </c>
      <c r="J129">
        <f t="shared" si="108"/>
        <v>0</v>
      </c>
      <c r="K129">
        <f t="shared" si="108"/>
        <v>0</v>
      </c>
      <c r="L129">
        <f t="shared" si="108"/>
        <v>0</v>
      </c>
      <c r="M129">
        <f t="shared" si="109"/>
        <v>0</v>
      </c>
      <c r="N129">
        <f t="shared" si="109"/>
        <v>0</v>
      </c>
      <c r="O129">
        <f t="shared" si="109"/>
        <v>0</v>
      </c>
      <c r="P129">
        <f t="shared" si="109"/>
        <v>0</v>
      </c>
      <c r="Q129">
        <f t="shared" si="109"/>
        <v>0</v>
      </c>
      <c r="R129">
        <f t="shared" si="109"/>
        <v>0</v>
      </c>
      <c r="S129">
        <f t="shared" si="109"/>
        <v>0</v>
      </c>
      <c r="T129">
        <f t="shared" si="109"/>
        <v>0</v>
      </c>
      <c r="U129">
        <f t="shared" si="109"/>
        <v>0</v>
      </c>
      <c r="V129">
        <f t="shared" si="109"/>
        <v>0</v>
      </c>
      <c r="W129">
        <f t="shared" si="110"/>
        <v>0</v>
      </c>
      <c r="X129">
        <f t="shared" si="110"/>
        <v>0</v>
      </c>
      <c r="Y129">
        <f t="shared" si="110"/>
        <v>0</v>
      </c>
      <c r="Z129">
        <f t="shared" si="110"/>
        <v>0</v>
      </c>
      <c r="AA129">
        <f t="shared" si="110"/>
        <v>0</v>
      </c>
      <c r="AB129">
        <f t="shared" si="110"/>
        <v>0</v>
      </c>
      <c r="AC129">
        <f t="shared" si="110"/>
        <v>0</v>
      </c>
      <c r="AD129">
        <f t="shared" si="110"/>
        <v>0</v>
      </c>
      <c r="AE129">
        <f t="shared" si="110"/>
        <v>0</v>
      </c>
      <c r="AF129">
        <f t="shared" si="110"/>
        <v>0</v>
      </c>
      <c r="AG129">
        <f t="shared" si="111"/>
        <v>0</v>
      </c>
      <c r="AH129">
        <f t="shared" si="111"/>
        <v>0</v>
      </c>
      <c r="AI129">
        <f t="shared" si="111"/>
        <v>0</v>
      </c>
      <c r="AJ129">
        <f t="shared" si="111"/>
        <v>0</v>
      </c>
      <c r="AK129">
        <f t="shared" si="111"/>
        <v>0</v>
      </c>
      <c r="AL129">
        <f t="shared" si="111"/>
        <v>0</v>
      </c>
      <c r="AM129">
        <f t="shared" si="111"/>
        <v>0</v>
      </c>
      <c r="AN129">
        <f t="shared" si="111"/>
        <v>0</v>
      </c>
      <c r="AO129">
        <f t="shared" si="111"/>
        <v>0</v>
      </c>
      <c r="AP129">
        <f t="shared" si="111"/>
        <v>0</v>
      </c>
      <c r="AQ129">
        <f t="shared" si="112"/>
        <v>0</v>
      </c>
      <c r="AR129">
        <f t="shared" si="112"/>
        <v>0</v>
      </c>
      <c r="AS129">
        <f t="shared" si="112"/>
        <v>0</v>
      </c>
      <c r="AT129">
        <f t="shared" si="112"/>
        <v>0</v>
      </c>
      <c r="AU129">
        <f t="shared" si="112"/>
        <v>0</v>
      </c>
      <c r="AV129">
        <f t="shared" si="112"/>
        <v>0</v>
      </c>
      <c r="AW129">
        <f t="shared" si="112"/>
        <v>0</v>
      </c>
      <c r="AX129">
        <f t="shared" si="112"/>
        <v>0</v>
      </c>
      <c r="AY129">
        <f t="shared" si="112"/>
        <v>0</v>
      </c>
      <c r="AZ129">
        <f t="shared" si="112"/>
        <v>0</v>
      </c>
      <c r="BA129">
        <f t="shared" si="113"/>
        <v>0</v>
      </c>
      <c r="BB129">
        <f t="shared" si="113"/>
        <v>0</v>
      </c>
      <c r="BC129">
        <f t="shared" si="113"/>
        <v>0</v>
      </c>
      <c r="BD129">
        <f t="shared" si="113"/>
        <v>0</v>
      </c>
      <c r="BE129">
        <f t="shared" si="113"/>
        <v>0</v>
      </c>
      <c r="BF129">
        <f t="shared" si="113"/>
        <v>0</v>
      </c>
      <c r="BG129">
        <f t="shared" si="113"/>
        <v>0</v>
      </c>
      <c r="BH129">
        <f t="shared" si="113"/>
        <v>0</v>
      </c>
      <c r="BI129">
        <f t="shared" si="113"/>
        <v>0</v>
      </c>
      <c r="BJ129">
        <f t="shared" si="113"/>
        <v>0</v>
      </c>
      <c r="BK129">
        <f t="shared" si="114"/>
        <v>0</v>
      </c>
      <c r="BL129">
        <f t="shared" si="114"/>
        <v>0</v>
      </c>
      <c r="BM129">
        <f t="shared" si="114"/>
        <v>0</v>
      </c>
      <c r="BN129">
        <f t="shared" si="114"/>
        <v>0</v>
      </c>
      <c r="BO129">
        <f t="shared" si="114"/>
        <v>0</v>
      </c>
      <c r="BP129">
        <f t="shared" si="114"/>
        <v>0</v>
      </c>
      <c r="BQ129">
        <f t="shared" si="114"/>
        <v>0</v>
      </c>
      <c r="BR129">
        <f t="shared" si="114"/>
        <v>0</v>
      </c>
      <c r="BS129">
        <f t="shared" si="114"/>
        <v>0</v>
      </c>
      <c r="BT129">
        <f t="shared" si="114"/>
        <v>0</v>
      </c>
      <c r="BU129">
        <f t="shared" si="115"/>
        <v>0</v>
      </c>
      <c r="BV129">
        <f t="shared" si="115"/>
        <v>0</v>
      </c>
      <c r="BW129">
        <f t="shared" si="115"/>
        <v>0</v>
      </c>
      <c r="BX129">
        <f t="shared" si="115"/>
        <v>0</v>
      </c>
      <c r="BY129">
        <f t="shared" si="115"/>
        <v>0</v>
      </c>
      <c r="BZ129">
        <f t="shared" si="115"/>
        <v>0</v>
      </c>
      <c r="CA129">
        <f t="shared" si="115"/>
        <v>0</v>
      </c>
      <c r="CB129">
        <f t="shared" si="115"/>
        <v>0</v>
      </c>
      <c r="CC129">
        <f t="shared" si="115"/>
        <v>0</v>
      </c>
      <c r="CD129">
        <f t="shared" si="115"/>
        <v>0</v>
      </c>
      <c r="CE129">
        <f t="shared" si="116"/>
        <v>0</v>
      </c>
      <c r="CF129">
        <f t="shared" si="116"/>
        <v>0</v>
      </c>
      <c r="CG129">
        <f t="shared" si="116"/>
        <v>0</v>
      </c>
      <c r="CH129">
        <f t="shared" si="116"/>
        <v>0</v>
      </c>
      <c r="CI129">
        <f t="shared" si="116"/>
        <v>0</v>
      </c>
      <c r="CJ129">
        <f t="shared" si="116"/>
        <v>0</v>
      </c>
      <c r="CK129">
        <f t="shared" si="116"/>
        <v>0</v>
      </c>
      <c r="CL129">
        <f t="shared" si="116"/>
        <v>0</v>
      </c>
      <c r="CM129">
        <f t="shared" si="116"/>
        <v>0</v>
      </c>
      <c r="CN129">
        <f t="shared" si="116"/>
        <v>0</v>
      </c>
      <c r="CO129">
        <f t="shared" si="116"/>
        <v>0</v>
      </c>
      <c r="CP129">
        <f t="shared" si="116"/>
        <v>0</v>
      </c>
      <c r="CQ129">
        <f t="shared" si="116"/>
        <v>0</v>
      </c>
    </row>
    <row r="130" spans="1:95">
      <c r="A130" t="s">
        <v>3339</v>
      </c>
      <c r="C130">
        <f t="shared" si="108"/>
        <v>0</v>
      </c>
      <c r="D130">
        <f t="shared" si="108"/>
        <v>0</v>
      </c>
      <c r="E130">
        <f t="shared" si="108"/>
        <v>0</v>
      </c>
      <c r="F130">
        <f t="shared" si="108"/>
        <v>0</v>
      </c>
      <c r="G130">
        <f t="shared" si="108"/>
        <v>0</v>
      </c>
      <c r="H130">
        <f t="shared" si="108"/>
        <v>0</v>
      </c>
      <c r="I130">
        <f t="shared" si="108"/>
        <v>0</v>
      </c>
      <c r="J130">
        <f t="shared" si="108"/>
        <v>0</v>
      </c>
      <c r="K130">
        <f t="shared" si="108"/>
        <v>0</v>
      </c>
      <c r="L130">
        <f t="shared" si="108"/>
        <v>0</v>
      </c>
      <c r="M130">
        <f t="shared" si="109"/>
        <v>0</v>
      </c>
      <c r="N130">
        <f t="shared" si="109"/>
        <v>0</v>
      </c>
      <c r="O130">
        <f t="shared" si="109"/>
        <v>0</v>
      </c>
      <c r="P130">
        <f t="shared" si="109"/>
        <v>0</v>
      </c>
      <c r="Q130">
        <f t="shared" si="109"/>
        <v>0</v>
      </c>
      <c r="R130">
        <f t="shared" si="109"/>
        <v>0</v>
      </c>
      <c r="S130">
        <f t="shared" si="109"/>
        <v>0</v>
      </c>
      <c r="T130">
        <f t="shared" si="109"/>
        <v>0</v>
      </c>
      <c r="U130">
        <f t="shared" si="109"/>
        <v>0</v>
      </c>
      <c r="V130">
        <f t="shared" si="109"/>
        <v>0</v>
      </c>
      <c r="W130">
        <f t="shared" si="110"/>
        <v>0</v>
      </c>
      <c r="X130">
        <f t="shared" si="110"/>
        <v>0</v>
      </c>
      <c r="Y130">
        <f t="shared" si="110"/>
        <v>0</v>
      </c>
      <c r="Z130">
        <f t="shared" si="110"/>
        <v>0</v>
      </c>
      <c r="AA130">
        <f t="shared" si="110"/>
        <v>0</v>
      </c>
      <c r="AB130">
        <f t="shared" si="110"/>
        <v>0</v>
      </c>
      <c r="AC130">
        <f t="shared" si="110"/>
        <v>0</v>
      </c>
      <c r="AD130">
        <f t="shared" si="110"/>
        <v>0</v>
      </c>
      <c r="AE130">
        <f t="shared" si="110"/>
        <v>0</v>
      </c>
      <c r="AF130">
        <f t="shared" si="110"/>
        <v>0</v>
      </c>
      <c r="AG130">
        <f t="shared" si="111"/>
        <v>0</v>
      </c>
      <c r="AH130">
        <f t="shared" si="111"/>
        <v>0</v>
      </c>
      <c r="AI130">
        <f t="shared" si="111"/>
        <v>0</v>
      </c>
      <c r="AJ130">
        <f t="shared" si="111"/>
        <v>0</v>
      </c>
      <c r="AK130">
        <f t="shared" si="111"/>
        <v>0</v>
      </c>
      <c r="AL130">
        <f t="shared" si="111"/>
        <v>0</v>
      </c>
      <c r="AM130">
        <f t="shared" si="111"/>
        <v>0</v>
      </c>
      <c r="AN130">
        <f t="shared" si="111"/>
        <v>0</v>
      </c>
      <c r="AO130">
        <f t="shared" si="111"/>
        <v>0</v>
      </c>
      <c r="AP130">
        <f t="shared" si="111"/>
        <v>0</v>
      </c>
      <c r="AQ130">
        <f t="shared" si="112"/>
        <v>0</v>
      </c>
      <c r="AR130">
        <f t="shared" si="112"/>
        <v>0</v>
      </c>
      <c r="AS130">
        <f t="shared" si="112"/>
        <v>0</v>
      </c>
      <c r="AT130">
        <f t="shared" si="112"/>
        <v>0</v>
      </c>
      <c r="AU130">
        <f t="shared" si="112"/>
        <v>0</v>
      </c>
      <c r="AV130">
        <f t="shared" si="112"/>
        <v>0</v>
      </c>
      <c r="AW130">
        <f t="shared" si="112"/>
        <v>0</v>
      </c>
      <c r="AX130">
        <f t="shared" si="112"/>
        <v>0</v>
      </c>
      <c r="AY130">
        <f t="shared" si="112"/>
        <v>0</v>
      </c>
      <c r="AZ130">
        <f t="shared" si="112"/>
        <v>0</v>
      </c>
      <c r="BA130">
        <f t="shared" si="113"/>
        <v>0</v>
      </c>
      <c r="BB130">
        <f t="shared" si="113"/>
        <v>0</v>
      </c>
      <c r="BC130">
        <f t="shared" si="113"/>
        <v>0</v>
      </c>
      <c r="BD130">
        <f t="shared" si="113"/>
        <v>0</v>
      </c>
      <c r="BE130">
        <f t="shared" si="113"/>
        <v>0</v>
      </c>
      <c r="BF130">
        <f t="shared" si="113"/>
        <v>0</v>
      </c>
      <c r="BG130">
        <f t="shared" si="113"/>
        <v>0</v>
      </c>
      <c r="BH130">
        <f t="shared" si="113"/>
        <v>0</v>
      </c>
      <c r="BI130">
        <f t="shared" si="113"/>
        <v>0</v>
      </c>
      <c r="BJ130">
        <f t="shared" si="113"/>
        <v>0</v>
      </c>
      <c r="BK130">
        <f t="shared" si="114"/>
        <v>0</v>
      </c>
      <c r="BL130">
        <f t="shared" si="114"/>
        <v>0</v>
      </c>
      <c r="BM130">
        <f t="shared" si="114"/>
        <v>0</v>
      </c>
      <c r="BN130">
        <f t="shared" si="114"/>
        <v>0</v>
      </c>
      <c r="BO130">
        <f t="shared" si="114"/>
        <v>0</v>
      </c>
      <c r="BP130">
        <f t="shared" si="114"/>
        <v>0</v>
      </c>
      <c r="BQ130">
        <f t="shared" si="114"/>
        <v>0</v>
      </c>
      <c r="BR130">
        <f t="shared" si="114"/>
        <v>0</v>
      </c>
      <c r="BS130">
        <f t="shared" si="114"/>
        <v>0</v>
      </c>
      <c r="BT130">
        <f t="shared" si="114"/>
        <v>0</v>
      </c>
      <c r="BU130">
        <f t="shared" si="115"/>
        <v>0</v>
      </c>
      <c r="BV130">
        <f t="shared" si="115"/>
        <v>0</v>
      </c>
      <c r="BW130">
        <f t="shared" si="115"/>
        <v>0</v>
      </c>
      <c r="BX130">
        <f t="shared" si="115"/>
        <v>0</v>
      </c>
      <c r="BY130">
        <f t="shared" si="115"/>
        <v>0</v>
      </c>
      <c r="BZ130">
        <f t="shared" si="115"/>
        <v>0</v>
      </c>
      <c r="CA130">
        <f t="shared" si="115"/>
        <v>0</v>
      </c>
      <c r="CB130">
        <f t="shared" si="115"/>
        <v>0</v>
      </c>
      <c r="CC130">
        <f t="shared" si="115"/>
        <v>0</v>
      </c>
      <c r="CD130">
        <f t="shared" si="115"/>
        <v>0</v>
      </c>
      <c r="CE130">
        <f t="shared" si="116"/>
        <v>0</v>
      </c>
      <c r="CF130">
        <f t="shared" si="116"/>
        <v>0</v>
      </c>
      <c r="CG130">
        <f t="shared" si="116"/>
        <v>0</v>
      </c>
      <c r="CH130">
        <f t="shared" si="116"/>
        <v>0</v>
      </c>
      <c r="CI130">
        <f t="shared" si="116"/>
        <v>0</v>
      </c>
      <c r="CJ130">
        <f t="shared" si="116"/>
        <v>0</v>
      </c>
      <c r="CK130">
        <f t="shared" si="116"/>
        <v>0</v>
      </c>
      <c r="CL130">
        <f t="shared" si="116"/>
        <v>0</v>
      </c>
      <c r="CM130">
        <f t="shared" si="116"/>
        <v>0</v>
      </c>
      <c r="CN130">
        <f t="shared" si="116"/>
        <v>0</v>
      </c>
      <c r="CO130">
        <f t="shared" si="116"/>
        <v>0</v>
      </c>
      <c r="CP130">
        <f t="shared" si="116"/>
        <v>0</v>
      </c>
      <c r="CQ130">
        <f t="shared" si="116"/>
        <v>0</v>
      </c>
    </row>
    <row r="131" spans="1:95">
      <c r="A131" t="s">
        <v>2685</v>
      </c>
      <c r="C131">
        <f t="shared" si="108"/>
        <v>0</v>
      </c>
      <c r="D131">
        <f t="shared" si="108"/>
        <v>0</v>
      </c>
      <c r="E131">
        <f t="shared" si="108"/>
        <v>0</v>
      </c>
      <c r="F131">
        <f t="shared" si="108"/>
        <v>0</v>
      </c>
      <c r="G131">
        <f t="shared" si="108"/>
        <v>0</v>
      </c>
      <c r="H131">
        <f t="shared" si="108"/>
        <v>0</v>
      </c>
      <c r="I131">
        <f t="shared" si="108"/>
        <v>0</v>
      </c>
      <c r="J131">
        <f t="shared" si="108"/>
        <v>0</v>
      </c>
      <c r="K131">
        <f t="shared" si="108"/>
        <v>0</v>
      </c>
      <c r="L131">
        <f t="shared" si="108"/>
        <v>0</v>
      </c>
      <c r="M131">
        <f t="shared" si="109"/>
        <v>0</v>
      </c>
      <c r="N131">
        <f t="shared" si="109"/>
        <v>0</v>
      </c>
      <c r="O131">
        <f t="shared" si="109"/>
        <v>0</v>
      </c>
      <c r="P131">
        <f t="shared" si="109"/>
        <v>0</v>
      </c>
      <c r="Q131">
        <f t="shared" si="109"/>
        <v>0</v>
      </c>
      <c r="R131">
        <f t="shared" si="109"/>
        <v>0</v>
      </c>
      <c r="S131">
        <f t="shared" si="109"/>
        <v>0</v>
      </c>
      <c r="T131">
        <f t="shared" si="109"/>
        <v>0</v>
      </c>
      <c r="U131">
        <f t="shared" si="109"/>
        <v>0</v>
      </c>
      <c r="V131">
        <f t="shared" si="109"/>
        <v>0</v>
      </c>
      <c r="W131">
        <f t="shared" si="110"/>
        <v>0</v>
      </c>
      <c r="X131">
        <f t="shared" si="110"/>
        <v>0</v>
      </c>
      <c r="Y131">
        <f t="shared" si="110"/>
        <v>0</v>
      </c>
      <c r="Z131">
        <f t="shared" si="110"/>
        <v>0</v>
      </c>
      <c r="AA131">
        <f t="shared" si="110"/>
        <v>0</v>
      </c>
      <c r="AB131">
        <f t="shared" si="110"/>
        <v>0</v>
      </c>
      <c r="AC131">
        <f t="shared" si="110"/>
        <v>0</v>
      </c>
      <c r="AD131">
        <f t="shared" si="110"/>
        <v>0</v>
      </c>
      <c r="AE131">
        <f t="shared" si="110"/>
        <v>0</v>
      </c>
      <c r="AF131">
        <f t="shared" si="110"/>
        <v>0</v>
      </c>
      <c r="AG131">
        <f t="shared" si="111"/>
        <v>0</v>
      </c>
      <c r="AH131">
        <f t="shared" si="111"/>
        <v>0</v>
      </c>
      <c r="AI131">
        <f t="shared" si="111"/>
        <v>0</v>
      </c>
      <c r="AJ131">
        <f t="shared" si="111"/>
        <v>0</v>
      </c>
      <c r="AK131">
        <f t="shared" si="111"/>
        <v>0</v>
      </c>
      <c r="AL131">
        <f t="shared" si="111"/>
        <v>0</v>
      </c>
      <c r="AM131">
        <f t="shared" si="111"/>
        <v>0</v>
      </c>
      <c r="AN131">
        <f t="shared" si="111"/>
        <v>0</v>
      </c>
      <c r="AO131">
        <f t="shared" si="111"/>
        <v>0</v>
      </c>
      <c r="AP131">
        <f t="shared" si="111"/>
        <v>0</v>
      </c>
      <c r="AQ131">
        <f t="shared" si="112"/>
        <v>0</v>
      </c>
      <c r="AR131">
        <f t="shared" si="112"/>
        <v>0</v>
      </c>
      <c r="AS131">
        <f t="shared" si="112"/>
        <v>0</v>
      </c>
      <c r="AT131">
        <f t="shared" si="112"/>
        <v>0</v>
      </c>
      <c r="AU131">
        <f t="shared" si="112"/>
        <v>0</v>
      </c>
      <c r="AV131">
        <f t="shared" si="112"/>
        <v>0</v>
      </c>
      <c r="AW131">
        <f t="shared" si="112"/>
        <v>0</v>
      </c>
      <c r="AX131">
        <f t="shared" si="112"/>
        <v>0</v>
      </c>
      <c r="AY131">
        <f t="shared" si="112"/>
        <v>0</v>
      </c>
      <c r="AZ131">
        <f t="shared" si="112"/>
        <v>0</v>
      </c>
      <c r="BA131">
        <f t="shared" si="113"/>
        <v>0</v>
      </c>
      <c r="BB131">
        <f t="shared" si="113"/>
        <v>0</v>
      </c>
      <c r="BC131">
        <f t="shared" si="113"/>
        <v>0</v>
      </c>
      <c r="BD131">
        <f t="shared" si="113"/>
        <v>0</v>
      </c>
      <c r="BE131">
        <f t="shared" si="113"/>
        <v>0</v>
      </c>
      <c r="BF131">
        <f t="shared" si="113"/>
        <v>0</v>
      </c>
      <c r="BG131">
        <f t="shared" si="113"/>
        <v>0</v>
      </c>
      <c r="BH131">
        <f t="shared" si="113"/>
        <v>0</v>
      </c>
      <c r="BI131">
        <f t="shared" si="113"/>
        <v>0</v>
      </c>
      <c r="BJ131">
        <f t="shared" si="113"/>
        <v>0</v>
      </c>
      <c r="BK131">
        <f t="shared" si="114"/>
        <v>0</v>
      </c>
      <c r="BL131">
        <f t="shared" si="114"/>
        <v>0</v>
      </c>
      <c r="BM131">
        <f t="shared" si="114"/>
        <v>0</v>
      </c>
      <c r="BN131">
        <f t="shared" si="114"/>
        <v>0</v>
      </c>
      <c r="BO131">
        <f t="shared" si="114"/>
        <v>0</v>
      </c>
      <c r="BP131">
        <f t="shared" si="114"/>
        <v>0</v>
      </c>
      <c r="BQ131">
        <f t="shared" si="114"/>
        <v>0</v>
      </c>
      <c r="BR131">
        <f t="shared" si="114"/>
        <v>0</v>
      </c>
      <c r="BS131">
        <f t="shared" si="114"/>
        <v>0</v>
      </c>
      <c r="BT131">
        <f t="shared" si="114"/>
        <v>0</v>
      </c>
      <c r="BU131">
        <f t="shared" si="115"/>
        <v>0</v>
      </c>
      <c r="BV131">
        <f t="shared" si="115"/>
        <v>0</v>
      </c>
      <c r="BW131">
        <f t="shared" si="115"/>
        <v>0</v>
      </c>
      <c r="BX131">
        <f t="shared" si="115"/>
        <v>0</v>
      </c>
      <c r="BY131">
        <f t="shared" si="115"/>
        <v>0</v>
      </c>
      <c r="BZ131">
        <f t="shared" si="115"/>
        <v>0</v>
      </c>
      <c r="CA131">
        <f t="shared" si="115"/>
        <v>0</v>
      </c>
      <c r="CB131">
        <f t="shared" si="115"/>
        <v>0</v>
      </c>
      <c r="CC131">
        <f t="shared" si="115"/>
        <v>0</v>
      </c>
      <c r="CD131">
        <f t="shared" si="115"/>
        <v>0</v>
      </c>
      <c r="CE131">
        <f t="shared" si="116"/>
        <v>0</v>
      </c>
      <c r="CF131">
        <f t="shared" si="116"/>
        <v>0</v>
      </c>
      <c r="CG131">
        <f t="shared" si="116"/>
        <v>0</v>
      </c>
      <c r="CH131">
        <f t="shared" si="116"/>
        <v>0</v>
      </c>
      <c r="CI131">
        <f t="shared" si="116"/>
        <v>0</v>
      </c>
      <c r="CJ131">
        <f t="shared" si="116"/>
        <v>0</v>
      </c>
      <c r="CK131">
        <f t="shared" si="116"/>
        <v>0</v>
      </c>
      <c r="CL131">
        <f t="shared" si="116"/>
        <v>0</v>
      </c>
      <c r="CM131">
        <f t="shared" si="116"/>
        <v>0</v>
      </c>
      <c r="CN131">
        <f t="shared" si="116"/>
        <v>0</v>
      </c>
      <c r="CO131">
        <f t="shared" si="116"/>
        <v>0</v>
      </c>
      <c r="CP131">
        <f t="shared" si="116"/>
        <v>0</v>
      </c>
      <c r="CQ131">
        <f t="shared" si="116"/>
        <v>0</v>
      </c>
    </row>
    <row r="132" spans="1:95">
      <c r="A132" t="s">
        <v>6377</v>
      </c>
      <c r="C132">
        <f t="shared" ref="C132:L141" si="117">IF(C$1=$A132,1,0)</f>
        <v>0</v>
      </c>
      <c r="D132">
        <f t="shared" si="117"/>
        <v>0</v>
      </c>
      <c r="E132">
        <f t="shared" si="117"/>
        <v>0</v>
      </c>
      <c r="F132">
        <f t="shared" si="117"/>
        <v>0</v>
      </c>
      <c r="G132">
        <f t="shared" si="117"/>
        <v>0</v>
      </c>
      <c r="H132">
        <f t="shared" si="117"/>
        <v>0</v>
      </c>
      <c r="I132">
        <f t="shared" si="117"/>
        <v>0</v>
      </c>
      <c r="J132">
        <f t="shared" si="117"/>
        <v>0</v>
      </c>
      <c r="K132">
        <f t="shared" si="117"/>
        <v>0</v>
      </c>
      <c r="L132">
        <f t="shared" si="117"/>
        <v>0</v>
      </c>
      <c r="M132">
        <f t="shared" ref="M132:V141" si="118">IF(M$1=$A132,1,0)</f>
        <v>0</v>
      </c>
      <c r="N132">
        <f t="shared" si="118"/>
        <v>0</v>
      </c>
      <c r="O132">
        <f t="shared" si="118"/>
        <v>0</v>
      </c>
      <c r="P132">
        <f t="shared" si="118"/>
        <v>0</v>
      </c>
      <c r="Q132">
        <f t="shared" si="118"/>
        <v>0</v>
      </c>
      <c r="R132">
        <f t="shared" si="118"/>
        <v>0</v>
      </c>
      <c r="S132">
        <f t="shared" si="118"/>
        <v>0</v>
      </c>
      <c r="T132">
        <f t="shared" si="118"/>
        <v>0</v>
      </c>
      <c r="U132">
        <f t="shared" si="118"/>
        <v>0</v>
      </c>
      <c r="V132">
        <f t="shared" si="118"/>
        <v>0</v>
      </c>
      <c r="W132">
        <f t="shared" ref="W132:AF141" si="119">IF(W$1=$A132,1,0)</f>
        <v>0</v>
      </c>
      <c r="X132">
        <f t="shared" si="119"/>
        <v>0</v>
      </c>
      <c r="Y132">
        <f t="shared" si="119"/>
        <v>0</v>
      </c>
      <c r="Z132">
        <f t="shared" si="119"/>
        <v>0</v>
      </c>
      <c r="AA132">
        <f t="shared" si="119"/>
        <v>0</v>
      </c>
      <c r="AB132">
        <f t="shared" si="119"/>
        <v>0</v>
      </c>
      <c r="AC132">
        <f t="shared" si="119"/>
        <v>0</v>
      </c>
      <c r="AD132">
        <f t="shared" si="119"/>
        <v>0</v>
      </c>
      <c r="AE132">
        <f t="shared" si="119"/>
        <v>0</v>
      </c>
      <c r="AF132">
        <f t="shared" si="119"/>
        <v>0</v>
      </c>
      <c r="AG132">
        <f t="shared" ref="AG132:AP141" si="120">IF(AG$1=$A132,1,0)</f>
        <v>0</v>
      </c>
      <c r="AH132">
        <f t="shared" si="120"/>
        <v>0</v>
      </c>
      <c r="AI132">
        <f t="shared" si="120"/>
        <v>0</v>
      </c>
      <c r="AJ132">
        <f t="shared" si="120"/>
        <v>0</v>
      </c>
      <c r="AK132">
        <f t="shared" si="120"/>
        <v>0</v>
      </c>
      <c r="AL132">
        <f t="shared" si="120"/>
        <v>0</v>
      </c>
      <c r="AM132">
        <f t="shared" si="120"/>
        <v>0</v>
      </c>
      <c r="AN132">
        <f t="shared" si="120"/>
        <v>0</v>
      </c>
      <c r="AO132">
        <f t="shared" si="120"/>
        <v>0</v>
      </c>
      <c r="AP132">
        <f t="shared" si="120"/>
        <v>0</v>
      </c>
      <c r="AQ132">
        <f t="shared" ref="AQ132:AZ141" si="121">IF(AQ$1=$A132,1,0)</f>
        <v>0</v>
      </c>
      <c r="AR132">
        <f t="shared" si="121"/>
        <v>0</v>
      </c>
      <c r="AS132">
        <f t="shared" si="121"/>
        <v>0</v>
      </c>
      <c r="AT132">
        <f t="shared" si="121"/>
        <v>0</v>
      </c>
      <c r="AU132">
        <f t="shared" si="121"/>
        <v>0</v>
      </c>
      <c r="AV132">
        <f t="shared" si="121"/>
        <v>0</v>
      </c>
      <c r="AW132">
        <f t="shared" si="121"/>
        <v>0</v>
      </c>
      <c r="AX132">
        <f t="shared" si="121"/>
        <v>0</v>
      </c>
      <c r="AY132">
        <f t="shared" si="121"/>
        <v>0</v>
      </c>
      <c r="AZ132">
        <f t="shared" si="121"/>
        <v>0</v>
      </c>
      <c r="BA132">
        <f t="shared" ref="BA132:BJ141" si="122">IF(BA$1=$A132,1,0)</f>
        <v>0</v>
      </c>
      <c r="BB132">
        <f t="shared" si="122"/>
        <v>0</v>
      </c>
      <c r="BC132">
        <f t="shared" si="122"/>
        <v>0</v>
      </c>
      <c r="BD132">
        <f t="shared" si="122"/>
        <v>0</v>
      </c>
      <c r="BE132">
        <f t="shared" si="122"/>
        <v>0</v>
      </c>
      <c r="BF132">
        <f t="shared" si="122"/>
        <v>0</v>
      </c>
      <c r="BG132">
        <f t="shared" si="122"/>
        <v>0</v>
      </c>
      <c r="BH132">
        <f t="shared" si="122"/>
        <v>0</v>
      </c>
      <c r="BI132">
        <f t="shared" si="122"/>
        <v>0</v>
      </c>
      <c r="BJ132">
        <f t="shared" si="122"/>
        <v>0</v>
      </c>
      <c r="BK132">
        <f t="shared" ref="BK132:BT141" si="123">IF(BK$1=$A132,1,0)</f>
        <v>0</v>
      </c>
      <c r="BL132">
        <f t="shared" si="123"/>
        <v>0</v>
      </c>
      <c r="BM132">
        <f t="shared" si="123"/>
        <v>0</v>
      </c>
      <c r="BN132">
        <f t="shared" si="123"/>
        <v>0</v>
      </c>
      <c r="BO132">
        <f t="shared" si="123"/>
        <v>0</v>
      </c>
      <c r="BP132">
        <f t="shared" si="123"/>
        <v>0</v>
      </c>
      <c r="BQ132">
        <f t="shared" si="123"/>
        <v>0</v>
      </c>
      <c r="BR132">
        <f t="shared" si="123"/>
        <v>0</v>
      </c>
      <c r="BS132">
        <f t="shared" si="123"/>
        <v>0</v>
      </c>
      <c r="BT132">
        <f t="shared" si="123"/>
        <v>0</v>
      </c>
      <c r="BU132">
        <f t="shared" ref="BU132:CD141" si="124">IF(BU$1=$A132,1,0)</f>
        <v>0</v>
      </c>
      <c r="BV132">
        <f t="shared" si="124"/>
        <v>0</v>
      </c>
      <c r="BW132">
        <f t="shared" si="124"/>
        <v>0</v>
      </c>
      <c r="BX132">
        <f t="shared" si="124"/>
        <v>0</v>
      </c>
      <c r="BY132">
        <f t="shared" si="124"/>
        <v>0</v>
      </c>
      <c r="BZ132">
        <f t="shared" si="124"/>
        <v>0</v>
      </c>
      <c r="CA132">
        <f t="shared" si="124"/>
        <v>0</v>
      </c>
      <c r="CB132">
        <f t="shared" si="124"/>
        <v>0</v>
      </c>
      <c r="CC132">
        <f t="shared" si="124"/>
        <v>0</v>
      </c>
      <c r="CD132">
        <f t="shared" si="124"/>
        <v>0</v>
      </c>
      <c r="CE132">
        <f t="shared" ref="CE132:CQ141" si="125">IF(CE$1=$A132,1,0)</f>
        <v>0</v>
      </c>
      <c r="CF132">
        <f t="shared" si="125"/>
        <v>0</v>
      </c>
      <c r="CG132">
        <f t="shared" si="125"/>
        <v>0</v>
      </c>
      <c r="CH132">
        <f t="shared" si="125"/>
        <v>0</v>
      </c>
      <c r="CI132">
        <f t="shared" si="125"/>
        <v>0</v>
      </c>
      <c r="CJ132">
        <f t="shared" si="125"/>
        <v>0</v>
      </c>
      <c r="CK132">
        <f t="shared" si="125"/>
        <v>0</v>
      </c>
      <c r="CL132">
        <f t="shared" si="125"/>
        <v>0</v>
      </c>
      <c r="CM132">
        <f t="shared" si="125"/>
        <v>0</v>
      </c>
      <c r="CN132">
        <f t="shared" si="125"/>
        <v>0</v>
      </c>
      <c r="CO132">
        <f t="shared" si="125"/>
        <v>0</v>
      </c>
      <c r="CP132">
        <f t="shared" si="125"/>
        <v>0</v>
      </c>
      <c r="CQ132">
        <f t="shared" si="125"/>
        <v>0</v>
      </c>
    </row>
    <row r="133" spans="1:95">
      <c r="A133" t="s">
        <v>5407</v>
      </c>
      <c r="C133">
        <f t="shared" si="117"/>
        <v>0</v>
      </c>
      <c r="D133">
        <f t="shared" si="117"/>
        <v>0</v>
      </c>
      <c r="E133">
        <f t="shared" si="117"/>
        <v>0</v>
      </c>
      <c r="F133">
        <f t="shared" si="117"/>
        <v>0</v>
      </c>
      <c r="G133">
        <f t="shared" si="117"/>
        <v>0</v>
      </c>
      <c r="H133">
        <f t="shared" si="117"/>
        <v>0</v>
      </c>
      <c r="I133">
        <f t="shared" si="117"/>
        <v>0</v>
      </c>
      <c r="J133">
        <f t="shared" si="117"/>
        <v>0</v>
      </c>
      <c r="K133">
        <f t="shared" si="117"/>
        <v>0</v>
      </c>
      <c r="L133">
        <f t="shared" si="117"/>
        <v>0</v>
      </c>
      <c r="M133">
        <f t="shared" si="118"/>
        <v>0</v>
      </c>
      <c r="N133">
        <f t="shared" si="118"/>
        <v>0</v>
      </c>
      <c r="O133">
        <f t="shared" si="118"/>
        <v>0</v>
      </c>
      <c r="P133">
        <f t="shared" si="118"/>
        <v>0</v>
      </c>
      <c r="Q133">
        <f t="shared" si="118"/>
        <v>0</v>
      </c>
      <c r="R133">
        <f t="shared" si="118"/>
        <v>0</v>
      </c>
      <c r="S133">
        <f t="shared" si="118"/>
        <v>0</v>
      </c>
      <c r="T133">
        <f t="shared" si="118"/>
        <v>0</v>
      </c>
      <c r="U133">
        <f t="shared" si="118"/>
        <v>0</v>
      </c>
      <c r="V133">
        <f t="shared" si="118"/>
        <v>0</v>
      </c>
      <c r="W133">
        <f t="shared" si="119"/>
        <v>0</v>
      </c>
      <c r="X133">
        <f t="shared" si="119"/>
        <v>0</v>
      </c>
      <c r="Y133">
        <f t="shared" si="119"/>
        <v>0</v>
      </c>
      <c r="Z133">
        <f t="shared" si="119"/>
        <v>0</v>
      </c>
      <c r="AA133">
        <f t="shared" si="119"/>
        <v>0</v>
      </c>
      <c r="AB133">
        <f t="shared" si="119"/>
        <v>0</v>
      </c>
      <c r="AC133">
        <f t="shared" si="119"/>
        <v>0</v>
      </c>
      <c r="AD133">
        <f t="shared" si="119"/>
        <v>0</v>
      </c>
      <c r="AE133">
        <f t="shared" si="119"/>
        <v>0</v>
      </c>
      <c r="AF133">
        <f t="shared" si="119"/>
        <v>0</v>
      </c>
      <c r="AG133">
        <f t="shared" si="120"/>
        <v>0</v>
      </c>
      <c r="AH133">
        <f t="shared" si="120"/>
        <v>0</v>
      </c>
      <c r="AI133">
        <f t="shared" si="120"/>
        <v>0</v>
      </c>
      <c r="AJ133">
        <f t="shared" si="120"/>
        <v>0</v>
      </c>
      <c r="AK133">
        <f t="shared" si="120"/>
        <v>0</v>
      </c>
      <c r="AL133">
        <f t="shared" si="120"/>
        <v>0</v>
      </c>
      <c r="AM133">
        <f t="shared" si="120"/>
        <v>0</v>
      </c>
      <c r="AN133">
        <f t="shared" si="120"/>
        <v>0</v>
      </c>
      <c r="AO133">
        <f t="shared" si="120"/>
        <v>0</v>
      </c>
      <c r="AP133">
        <f t="shared" si="120"/>
        <v>0</v>
      </c>
      <c r="AQ133">
        <f t="shared" si="121"/>
        <v>0</v>
      </c>
      <c r="AR133">
        <f t="shared" si="121"/>
        <v>0</v>
      </c>
      <c r="AS133">
        <f t="shared" si="121"/>
        <v>0</v>
      </c>
      <c r="AT133">
        <f t="shared" si="121"/>
        <v>0</v>
      </c>
      <c r="AU133">
        <f t="shared" si="121"/>
        <v>0</v>
      </c>
      <c r="AV133">
        <f t="shared" si="121"/>
        <v>0</v>
      </c>
      <c r="AW133">
        <f t="shared" si="121"/>
        <v>0</v>
      </c>
      <c r="AX133">
        <f t="shared" si="121"/>
        <v>0</v>
      </c>
      <c r="AY133">
        <f t="shared" si="121"/>
        <v>0</v>
      </c>
      <c r="AZ133">
        <f t="shared" si="121"/>
        <v>0</v>
      </c>
      <c r="BA133">
        <f t="shared" si="122"/>
        <v>0</v>
      </c>
      <c r="BB133">
        <f t="shared" si="122"/>
        <v>0</v>
      </c>
      <c r="BC133">
        <f t="shared" si="122"/>
        <v>0</v>
      </c>
      <c r="BD133">
        <f t="shared" si="122"/>
        <v>0</v>
      </c>
      <c r="BE133">
        <f t="shared" si="122"/>
        <v>0</v>
      </c>
      <c r="BF133">
        <f t="shared" si="122"/>
        <v>0</v>
      </c>
      <c r="BG133">
        <f t="shared" si="122"/>
        <v>0</v>
      </c>
      <c r="BH133">
        <f t="shared" si="122"/>
        <v>0</v>
      </c>
      <c r="BI133">
        <f t="shared" si="122"/>
        <v>0</v>
      </c>
      <c r="BJ133">
        <f t="shared" si="122"/>
        <v>0</v>
      </c>
      <c r="BK133">
        <f t="shared" si="123"/>
        <v>0</v>
      </c>
      <c r="BL133">
        <f t="shared" si="123"/>
        <v>0</v>
      </c>
      <c r="BM133">
        <f t="shared" si="123"/>
        <v>0</v>
      </c>
      <c r="BN133">
        <f t="shared" si="123"/>
        <v>0</v>
      </c>
      <c r="BO133">
        <f t="shared" si="123"/>
        <v>0</v>
      </c>
      <c r="BP133">
        <f t="shared" si="123"/>
        <v>0</v>
      </c>
      <c r="BQ133">
        <f t="shared" si="123"/>
        <v>0</v>
      </c>
      <c r="BR133">
        <f t="shared" si="123"/>
        <v>0</v>
      </c>
      <c r="BS133">
        <f t="shared" si="123"/>
        <v>0</v>
      </c>
      <c r="BT133">
        <f t="shared" si="123"/>
        <v>0</v>
      </c>
      <c r="BU133">
        <f t="shared" si="124"/>
        <v>0</v>
      </c>
      <c r="BV133">
        <f t="shared" si="124"/>
        <v>0</v>
      </c>
      <c r="BW133">
        <f t="shared" si="124"/>
        <v>0</v>
      </c>
      <c r="BX133">
        <f t="shared" si="124"/>
        <v>0</v>
      </c>
      <c r="BY133">
        <f t="shared" si="124"/>
        <v>0</v>
      </c>
      <c r="BZ133">
        <f t="shared" si="124"/>
        <v>0</v>
      </c>
      <c r="CA133">
        <f t="shared" si="124"/>
        <v>0</v>
      </c>
      <c r="CB133">
        <f t="shared" si="124"/>
        <v>0</v>
      </c>
      <c r="CC133">
        <f t="shared" si="124"/>
        <v>0</v>
      </c>
      <c r="CD133">
        <f t="shared" si="124"/>
        <v>0</v>
      </c>
      <c r="CE133">
        <f t="shared" si="125"/>
        <v>0</v>
      </c>
      <c r="CF133">
        <f t="shared" si="125"/>
        <v>0</v>
      </c>
      <c r="CG133">
        <f t="shared" si="125"/>
        <v>0</v>
      </c>
      <c r="CH133">
        <f t="shared" si="125"/>
        <v>0</v>
      </c>
      <c r="CI133">
        <f t="shared" si="125"/>
        <v>0</v>
      </c>
      <c r="CJ133">
        <f t="shared" si="125"/>
        <v>0</v>
      </c>
      <c r="CK133">
        <f t="shared" si="125"/>
        <v>0</v>
      </c>
      <c r="CL133">
        <f t="shared" si="125"/>
        <v>0</v>
      </c>
      <c r="CM133">
        <f t="shared" si="125"/>
        <v>0</v>
      </c>
      <c r="CN133">
        <f t="shared" si="125"/>
        <v>0</v>
      </c>
      <c r="CO133">
        <f t="shared" si="125"/>
        <v>0</v>
      </c>
      <c r="CP133">
        <f t="shared" si="125"/>
        <v>0</v>
      </c>
      <c r="CQ133">
        <f t="shared" si="125"/>
        <v>0</v>
      </c>
    </row>
    <row r="134" spans="1:95">
      <c r="A134" t="s">
        <v>8273</v>
      </c>
      <c r="C134">
        <f t="shared" si="117"/>
        <v>0</v>
      </c>
      <c r="D134">
        <f t="shared" si="117"/>
        <v>0</v>
      </c>
      <c r="E134">
        <f t="shared" si="117"/>
        <v>0</v>
      </c>
      <c r="F134">
        <f t="shared" si="117"/>
        <v>0</v>
      </c>
      <c r="G134">
        <f t="shared" si="117"/>
        <v>0</v>
      </c>
      <c r="H134">
        <f t="shared" si="117"/>
        <v>0</v>
      </c>
      <c r="I134">
        <f t="shared" si="117"/>
        <v>0</v>
      </c>
      <c r="J134">
        <f t="shared" si="117"/>
        <v>0</v>
      </c>
      <c r="K134">
        <f t="shared" si="117"/>
        <v>0</v>
      </c>
      <c r="L134">
        <f t="shared" si="117"/>
        <v>0</v>
      </c>
      <c r="M134">
        <f t="shared" si="118"/>
        <v>0</v>
      </c>
      <c r="N134">
        <f t="shared" si="118"/>
        <v>0</v>
      </c>
      <c r="O134">
        <f t="shared" si="118"/>
        <v>0</v>
      </c>
      <c r="P134">
        <f t="shared" si="118"/>
        <v>0</v>
      </c>
      <c r="Q134">
        <f t="shared" si="118"/>
        <v>0</v>
      </c>
      <c r="R134">
        <f t="shared" si="118"/>
        <v>0</v>
      </c>
      <c r="S134">
        <f t="shared" si="118"/>
        <v>0</v>
      </c>
      <c r="T134">
        <f t="shared" si="118"/>
        <v>0</v>
      </c>
      <c r="U134">
        <f t="shared" si="118"/>
        <v>0</v>
      </c>
      <c r="V134">
        <f t="shared" si="118"/>
        <v>0</v>
      </c>
      <c r="W134">
        <f t="shared" si="119"/>
        <v>0</v>
      </c>
      <c r="X134">
        <f t="shared" si="119"/>
        <v>0</v>
      </c>
      <c r="Y134">
        <f t="shared" si="119"/>
        <v>0</v>
      </c>
      <c r="Z134">
        <f t="shared" si="119"/>
        <v>0</v>
      </c>
      <c r="AA134">
        <f t="shared" si="119"/>
        <v>0</v>
      </c>
      <c r="AB134">
        <f t="shared" si="119"/>
        <v>0</v>
      </c>
      <c r="AC134">
        <f t="shared" si="119"/>
        <v>0</v>
      </c>
      <c r="AD134">
        <f t="shared" si="119"/>
        <v>0</v>
      </c>
      <c r="AE134">
        <f t="shared" si="119"/>
        <v>0</v>
      </c>
      <c r="AF134">
        <f t="shared" si="119"/>
        <v>0</v>
      </c>
      <c r="AG134">
        <f t="shared" si="120"/>
        <v>0</v>
      </c>
      <c r="AH134">
        <f t="shared" si="120"/>
        <v>0</v>
      </c>
      <c r="AI134">
        <f t="shared" si="120"/>
        <v>0</v>
      </c>
      <c r="AJ134">
        <f t="shared" si="120"/>
        <v>0</v>
      </c>
      <c r="AK134">
        <f t="shared" si="120"/>
        <v>0</v>
      </c>
      <c r="AL134">
        <f t="shared" si="120"/>
        <v>0</v>
      </c>
      <c r="AM134">
        <f t="shared" si="120"/>
        <v>0</v>
      </c>
      <c r="AN134">
        <f t="shared" si="120"/>
        <v>0</v>
      </c>
      <c r="AO134">
        <f t="shared" si="120"/>
        <v>0</v>
      </c>
      <c r="AP134">
        <f t="shared" si="120"/>
        <v>0</v>
      </c>
      <c r="AQ134">
        <f t="shared" si="121"/>
        <v>0</v>
      </c>
      <c r="AR134">
        <f t="shared" si="121"/>
        <v>0</v>
      </c>
      <c r="AS134">
        <f t="shared" si="121"/>
        <v>0</v>
      </c>
      <c r="AT134">
        <f t="shared" si="121"/>
        <v>0</v>
      </c>
      <c r="AU134">
        <f t="shared" si="121"/>
        <v>0</v>
      </c>
      <c r="AV134">
        <f t="shared" si="121"/>
        <v>0</v>
      </c>
      <c r="AW134">
        <f t="shared" si="121"/>
        <v>0</v>
      </c>
      <c r="AX134">
        <f t="shared" si="121"/>
        <v>0</v>
      </c>
      <c r="AY134">
        <f t="shared" si="121"/>
        <v>0</v>
      </c>
      <c r="AZ134">
        <f t="shared" si="121"/>
        <v>0</v>
      </c>
      <c r="BA134">
        <f t="shared" si="122"/>
        <v>0</v>
      </c>
      <c r="BB134">
        <f t="shared" si="122"/>
        <v>0</v>
      </c>
      <c r="BC134">
        <f t="shared" si="122"/>
        <v>0</v>
      </c>
      <c r="BD134">
        <f t="shared" si="122"/>
        <v>0</v>
      </c>
      <c r="BE134">
        <f t="shared" si="122"/>
        <v>0</v>
      </c>
      <c r="BF134">
        <f t="shared" si="122"/>
        <v>0</v>
      </c>
      <c r="BG134">
        <f t="shared" si="122"/>
        <v>0</v>
      </c>
      <c r="BH134">
        <f t="shared" si="122"/>
        <v>0</v>
      </c>
      <c r="BI134">
        <f t="shared" si="122"/>
        <v>0</v>
      </c>
      <c r="BJ134">
        <f t="shared" si="122"/>
        <v>0</v>
      </c>
      <c r="BK134">
        <f t="shared" si="123"/>
        <v>0</v>
      </c>
      <c r="BL134">
        <f t="shared" si="123"/>
        <v>0</v>
      </c>
      <c r="BM134">
        <f t="shared" si="123"/>
        <v>0</v>
      </c>
      <c r="BN134">
        <f t="shared" si="123"/>
        <v>0</v>
      </c>
      <c r="BO134">
        <f t="shared" si="123"/>
        <v>0</v>
      </c>
      <c r="BP134">
        <f t="shared" si="123"/>
        <v>0</v>
      </c>
      <c r="BQ134">
        <f t="shared" si="123"/>
        <v>0</v>
      </c>
      <c r="BR134">
        <f t="shared" si="123"/>
        <v>0</v>
      </c>
      <c r="BS134">
        <f t="shared" si="123"/>
        <v>0</v>
      </c>
      <c r="BT134">
        <f t="shared" si="123"/>
        <v>0</v>
      </c>
      <c r="BU134">
        <f t="shared" si="124"/>
        <v>0</v>
      </c>
      <c r="BV134">
        <f t="shared" si="124"/>
        <v>0</v>
      </c>
      <c r="BW134">
        <f t="shared" si="124"/>
        <v>0</v>
      </c>
      <c r="BX134">
        <f t="shared" si="124"/>
        <v>0</v>
      </c>
      <c r="BY134">
        <f t="shared" si="124"/>
        <v>0</v>
      </c>
      <c r="BZ134">
        <f t="shared" si="124"/>
        <v>0</v>
      </c>
      <c r="CA134">
        <f t="shared" si="124"/>
        <v>0</v>
      </c>
      <c r="CB134">
        <f t="shared" si="124"/>
        <v>0</v>
      </c>
      <c r="CC134">
        <f t="shared" si="124"/>
        <v>0</v>
      </c>
      <c r="CD134">
        <f t="shared" si="124"/>
        <v>0</v>
      </c>
      <c r="CE134">
        <f t="shared" si="125"/>
        <v>0</v>
      </c>
      <c r="CF134">
        <f t="shared" si="125"/>
        <v>0</v>
      </c>
      <c r="CG134">
        <f t="shared" si="125"/>
        <v>0</v>
      </c>
      <c r="CH134">
        <f t="shared" si="125"/>
        <v>0</v>
      </c>
      <c r="CI134">
        <f t="shared" si="125"/>
        <v>0</v>
      </c>
      <c r="CJ134">
        <f t="shared" si="125"/>
        <v>0</v>
      </c>
      <c r="CK134">
        <f t="shared" si="125"/>
        <v>0</v>
      </c>
      <c r="CL134">
        <f t="shared" si="125"/>
        <v>0</v>
      </c>
      <c r="CM134">
        <f t="shared" si="125"/>
        <v>0</v>
      </c>
      <c r="CN134">
        <f t="shared" si="125"/>
        <v>0</v>
      </c>
      <c r="CO134">
        <f t="shared" si="125"/>
        <v>0</v>
      </c>
      <c r="CP134">
        <f t="shared" si="125"/>
        <v>0</v>
      </c>
      <c r="CQ134">
        <f t="shared" si="125"/>
        <v>0</v>
      </c>
    </row>
    <row r="135" spans="1:95">
      <c r="A135" t="s">
        <v>9257</v>
      </c>
      <c r="C135">
        <f t="shared" si="117"/>
        <v>0</v>
      </c>
      <c r="D135">
        <f t="shared" si="117"/>
        <v>0</v>
      </c>
      <c r="E135">
        <f t="shared" si="117"/>
        <v>0</v>
      </c>
      <c r="F135">
        <f t="shared" si="117"/>
        <v>0</v>
      </c>
      <c r="G135">
        <f t="shared" si="117"/>
        <v>0</v>
      </c>
      <c r="H135">
        <f t="shared" si="117"/>
        <v>0</v>
      </c>
      <c r="I135">
        <f t="shared" si="117"/>
        <v>0</v>
      </c>
      <c r="J135">
        <f t="shared" si="117"/>
        <v>0</v>
      </c>
      <c r="K135">
        <f t="shared" si="117"/>
        <v>0</v>
      </c>
      <c r="L135">
        <f t="shared" si="117"/>
        <v>0</v>
      </c>
      <c r="M135">
        <f t="shared" si="118"/>
        <v>0</v>
      </c>
      <c r="N135">
        <f t="shared" si="118"/>
        <v>0</v>
      </c>
      <c r="O135">
        <f t="shared" si="118"/>
        <v>0</v>
      </c>
      <c r="P135">
        <f t="shared" si="118"/>
        <v>0</v>
      </c>
      <c r="Q135">
        <f t="shared" si="118"/>
        <v>0</v>
      </c>
      <c r="R135">
        <f t="shared" si="118"/>
        <v>0</v>
      </c>
      <c r="S135">
        <f t="shared" si="118"/>
        <v>0</v>
      </c>
      <c r="T135">
        <f t="shared" si="118"/>
        <v>0</v>
      </c>
      <c r="U135">
        <f t="shared" si="118"/>
        <v>0</v>
      </c>
      <c r="V135">
        <f t="shared" si="118"/>
        <v>0</v>
      </c>
      <c r="W135">
        <f t="shared" si="119"/>
        <v>0</v>
      </c>
      <c r="X135">
        <f t="shared" si="119"/>
        <v>0</v>
      </c>
      <c r="Y135">
        <f t="shared" si="119"/>
        <v>0</v>
      </c>
      <c r="Z135">
        <f t="shared" si="119"/>
        <v>0</v>
      </c>
      <c r="AA135">
        <f t="shared" si="119"/>
        <v>0</v>
      </c>
      <c r="AB135">
        <f t="shared" si="119"/>
        <v>0</v>
      </c>
      <c r="AC135">
        <f t="shared" si="119"/>
        <v>0</v>
      </c>
      <c r="AD135">
        <f t="shared" si="119"/>
        <v>0</v>
      </c>
      <c r="AE135">
        <f t="shared" si="119"/>
        <v>0</v>
      </c>
      <c r="AF135">
        <f t="shared" si="119"/>
        <v>0</v>
      </c>
      <c r="AG135">
        <f t="shared" si="120"/>
        <v>0</v>
      </c>
      <c r="AH135">
        <f t="shared" si="120"/>
        <v>0</v>
      </c>
      <c r="AI135">
        <f t="shared" si="120"/>
        <v>0</v>
      </c>
      <c r="AJ135">
        <f t="shared" si="120"/>
        <v>0</v>
      </c>
      <c r="AK135">
        <f t="shared" si="120"/>
        <v>0</v>
      </c>
      <c r="AL135">
        <f t="shared" si="120"/>
        <v>0</v>
      </c>
      <c r="AM135">
        <f t="shared" si="120"/>
        <v>0</v>
      </c>
      <c r="AN135">
        <f t="shared" si="120"/>
        <v>0</v>
      </c>
      <c r="AO135">
        <f t="shared" si="120"/>
        <v>0</v>
      </c>
      <c r="AP135">
        <f t="shared" si="120"/>
        <v>0</v>
      </c>
      <c r="AQ135">
        <f t="shared" si="121"/>
        <v>0</v>
      </c>
      <c r="AR135">
        <f t="shared" si="121"/>
        <v>0</v>
      </c>
      <c r="AS135">
        <f t="shared" si="121"/>
        <v>0</v>
      </c>
      <c r="AT135">
        <f t="shared" si="121"/>
        <v>0</v>
      </c>
      <c r="AU135">
        <f t="shared" si="121"/>
        <v>0</v>
      </c>
      <c r="AV135">
        <f t="shared" si="121"/>
        <v>0</v>
      </c>
      <c r="AW135">
        <f t="shared" si="121"/>
        <v>0</v>
      </c>
      <c r="AX135">
        <f t="shared" si="121"/>
        <v>0</v>
      </c>
      <c r="AY135">
        <f t="shared" si="121"/>
        <v>0</v>
      </c>
      <c r="AZ135">
        <f t="shared" si="121"/>
        <v>0</v>
      </c>
      <c r="BA135">
        <f t="shared" si="122"/>
        <v>0</v>
      </c>
      <c r="BB135">
        <f t="shared" si="122"/>
        <v>0</v>
      </c>
      <c r="BC135">
        <f t="shared" si="122"/>
        <v>0</v>
      </c>
      <c r="BD135">
        <f t="shared" si="122"/>
        <v>0</v>
      </c>
      <c r="BE135">
        <f t="shared" si="122"/>
        <v>0</v>
      </c>
      <c r="BF135">
        <f t="shared" si="122"/>
        <v>0</v>
      </c>
      <c r="BG135">
        <f t="shared" si="122"/>
        <v>0</v>
      </c>
      <c r="BH135">
        <f t="shared" si="122"/>
        <v>0</v>
      </c>
      <c r="BI135">
        <f t="shared" si="122"/>
        <v>0</v>
      </c>
      <c r="BJ135">
        <f t="shared" si="122"/>
        <v>0</v>
      </c>
      <c r="BK135">
        <f t="shared" si="123"/>
        <v>0</v>
      </c>
      <c r="BL135">
        <f t="shared" si="123"/>
        <v>0</v>
      </c>
      <c r="BM135">
        <f t="shared" si="123"/>
        <v>0</v>
      </c>
      <c r="BN135">
        <f t="shared" si="123"/>
        <v>0</v>
      </c>
      <c r="BO135">
        <f t="shared" si="123"/>
        <v>0</v>
      </c>
      <c r="BP135">
        <f t="shared" si="123"/>
        <v>0</v>
      </c>
      <c r="BQ135">
        <f t="shared" si="123"/>
        <v>0</v>
      </c>
      <c r="BR135">
        <f t="shared" si="123"/>
        <v>0</v>
      </c>
      <c r="BS135">
        <f t="shared" si="123"/>
        <v>0</v>
      </c>
      <c r="BT135">
        <f t="shared" si="123"/>
        <v>0</v>
      </c>
      <c r="BU135">
        <f t="shared" si="124"/>
        <v>0</v>
      </c>
      <c r="BV135">
        <f t="shared" si="124"/>
        <v>0</v>
      </c>
      <c r="BW135">
        <f t="shared" si="124"/>
        <v>0</v>
      </c>
      <c r="BX135">
        <f t="shared" si="124"/>
        <v>0</v>
      </c>
      <c r="BY135">
        <f t="shared" si="124"/>
        <v>0</v>
      </c>
      <c r="BZ135">
        <f t="shared" si="124"/>
        <v>0</v>
      </c>
      <c r="CA135">
        <f t="shared" si="124"/>
        <v>0</v>
      </c>
      <c r="CB135">
        <f t="shared" si="124"/>
        <v>0</v>
      </c>
      <c r="CC135">
        <f t="shared" si="124"/>
        <v>0</v>
      </c>
      <c r="CD135">
        <f t="shared" si="124"/>
        <v>0</v>
      </c>
      <c r="CE135">
        <f t="shared" si="125"/>
        <v>0</v>
      </c>
      <c r="CF135">
        <f t="shared" si="125"/>
        <v>0</v>
      </c>
      <c r="CG135">
        <f t="shared" si="125"/>
        <v>0</v>
      </c>
      <c r="CH135">
        <f t="shared" si="125"/>
        <v>0</v>
      </c>
      <c r="CI135">
        <f t="shared" si="125"/>
        <v>0</v>
      </c>
      <c r="CJ135">
        <f t="shared" si="125"/>
        <v>0</v>
      </c>
      <c r="CK135">
        <f t="shared" si="125"/>
        <v>0</v>
      </c>
      <c r="CL135">
        <f t="shared" si="125"/>
        <v>0</v>
      </c>
      <c r="CM135">
        <f t="shared" si="125"/>
        <v>0</v>
      </c>
      <c r="CN135">
        <f t="shared" si="125"/>
        <v>0</v>
      </c>
      <c r="CO135">
        <f t="shared" si="125"/>
        <v>0</v>
      </c>
      <c r="CP135">
        <f t="shared" si="125"/>
        <v>0</v>
      </c>
      <c r="CQ135">
        <f t="shared" si="125"/>
        <v>0</v>
      </c>
    </row>
    <row r="136" spans="1:95">
      <c r="A136" t="s">
        <v>1736</v>
      </c>
      <c r="C136">
        <f t="shared" si="117"/>
        <v>0</v>
      </c>
      <c r="D136">
        <f t="shared" si="117"/>
        <v>0</v>
      </c>
      <c r="E136">
        <f t="shared" si="117"/>
        <v>0</v>
      </c>
      <c r="F136">
        <f t="shared" si="117"/>
        <v>0</v>
      </c>
      <c r="G136">
        <f t="shared" si="117"/>
        <v>0</v>
      </c>
      <c r="H136">
        <f t="shared" si="117"/>
        <v>0</v>
      </c>
      <c r="I136">
        <f t="shared" si="117"/>
        <v>0</v>
      </c>
      <c r="J136">
        <f t="shared" si="117"/>
        <v>0</v>
      </c>
      <c r="K136">
        <f t="shared" si="117"/>
        <v>0</v>
      </c>
      <c r="L136">
        <f t="shared" si="117"/>
        <v>0</v>
      </c>
      <c r="M136">
        <f t="shared" si="118"/>
        <v>0</v>
      </c>
      <c r="N136">
        <f t="shared" si="118"/>
        <v>0</v>
      </c>
      <c r="O136">
        <f t="shared" si="118"/>
        <v>0</v>
      </c>
      <c r="P136">
        <f t="shared" si="118"/>
        <v>0</v>
      </c>
      <c r="Q136">
        <f t="shared" si="118"/>
        <v>0</v>
      </c>
      <c r="R136">
        <f t="shared" si="118"/>
        <v>0</v>
      </c>
      <c r="S136">
        <f t="shared" si="118"/>
        <v>0</v>
      </c>
      <c r="T136">
        <f t="shared" si="118"/>
        <v>0</v>
      </c>
      <c r="U136">
        <f t="shared" si="118"/>
        <v>0</v>
      </c>
      <c r="V136">
        <f t="shared" si="118"/>
        <v>0</v>
      </c>
      <c r="W136">
        <f t="shared" si="119"/>
        <v>0</v>
      </c>
      <c r="X136">
        <f t="shared" si="119"/>
        <v>0</v>
      </c>
      <c r="Y136">
        <f t="shared" si="119"/>
        <v>0</v>
      </c>
      <c r="Z136">
        <f t="shared" si="119"/>
        <v>0</v>
      </c>
      <c r="AA136">
        <f t="shared" si="119"/>
        <v>0</v>
      </c>
      <c r="AB136">
        <f t="shared" si="119"/>
        <v>0</v>
      </c>
      <c r="AC136">
        <f t="shared" si="119"/>
        <v>0</v>
      </c>
      <c r="AD136">
        <f t="shared" si="119"/>
        <v>0</v>
      </c>
      <c r="AE136">
        <f t="shared" si="119"/>
        <v>0</v>
      </c>
      <c r="AF136">
        <f t="shared" si="119"/>
        <v>0</v>
      </c>
      <c r="AG136">
        <f t="shared" si="120"/>
        <v>0</v>
      </c>
      <c r="AH136">
        <f t="shared" si="120"/>
        <v>0</v>
      </c>
      <c r="AI136">
        <f t="shared" si="120"/>
        <v>0</v>
      </c>
      <c r="AJ136">
        <f t="shared" si="120"/>
        <v>0</v>
      </c>
      <c r="AK136">
        <f t="shared" si="120"/>
        <v>0</v>
      </c>
      <c r="AL136">
        <f t="shared" si="120"/>
        <v>0</v>
      </c>
      <c r="AM136">
        <f t="shared" si="120"/>
        <v>0</v>
      </c>
      <c r="AN136">
        <f t="shared" si="120"/>
        <v>0</v>
      </c>
      <c r="AO136">
        <f t="shared" si="120"/>
        <v>0</v>
      </c>
      <c r="AP136">
        <f t="shared" si="120"/>
        <v>0</v>
      </c>
      <c r="AQ136">
        <f t="shared" si="121"/>
        <v>0</v>
      </c>
      <c r="AR136">
        <f t="shared" si="121"/>
        <v>0</v>
      </c>
      <c r="AS136">
        <f t="shared" si="121"/>
        <v>0</v>
      </c>
      <c r="AT136">
        <f t="shared" si="121"/>
        <v>0</v>
      </c>
      <c r="AU136">
        <f t="shared" si="121"/>
        <v>0</v>
      </c>
      <c r="AV136">
        <f t="shared" si="121"/>
        <v>0</v>
      </c>
      <c r="AW136">
        <f t="shared" si="121"/>
        <v>0</v>
      </c>
      <c r="AX136">
        <f t="shared" si="121"/>
        <v>0</v>
      </c>
      <c r="AY136">
        <f t="shared" si="121"/>
        <v>0</v>
      </c>
      <c r="AZ136">
        <f t="shared" si="121"/>
        <v>0</v>
      </c>
      <c r="BA136">
        <f t="shared" si="122"/>
        <v>0</v>
      </c>
      <c r="BB136">
        <f t="shared" si="122"/>
        <v>0</v>
      </c>
      <c r="BC136">
        <f t="shared" si="122"/>
        <v>0</v>
      </c>
      <c r="BD136">
        <f t="shared" si="122"/>
        <v>0</v>
      </c>
      <c r="BE136">
        <f t="shared" si="122"/>
        <v>0</v>
      </c>
      <c r="BF136">
        <f t="shared" si="122"/>
        <v>0</v>
      </c>
      <c r="BG136">
        <f t="shared" si="122"/>
        <v>0</v>
      </c>
      <c r="BH136">
        <f t="shared" si="122"/>
        <v>0</v>
      </c>
      <c r="BI136">
        <f t="shared" si="122"/>
        <v>0</v>
      </c>
      <c r="BJ136">
        <f t="shared" si="122"/>
        <v>0</v>
      </c>
      <c r="BK136">
        <f t="shared" si="123"/>
        <v>0</v>
      </c>
      <c r="BL136">
        <f t="shared" si="123"/>
        <v>0</v>
      </c>
      <c r="BM136">
        <f t="shared" si="123"/>
        <v>0</v>
      </c>
      <c r="BN136">
        <f t="shared" si="123"/>
        <v>0</v>
      </c>
      <c r="BO136">
        <f t="shared" si="123"/>
        <v>0</v>
      </c>
      <c r="BP136">
        <f t="shared" si="123"/>
        <v>0</v>
      </c>
      <c r="BQ136">
        <f t="shared" si="123"/>
        <v>0</v>
      </c>
      <c r="BR136">
        <f t="shared" si="123"/>
        <v>0</v>
      </c>
      <c r="BS136">
        <f t="shared" si="123"/>
        <v>0</v>
      </c>
      <c r="BT136">
        <f t="shared" si="123"/>
        <v>0</v>
      </c>
      <c r="BU136">
        <f t="shared" si="124"/>
        <v>0</v>
      </c>
      <c r="BV136">
        <f t="shared" si="124"/>
        <v>0</v>
      </c>
      <c r="BW136">
        <f t="shared" si="124"/>
        <v>0</v>
      </c>
      <c r="BX136">
        <f t="shared" si="124"/>
        <v>0</v>
      </c>
      <c r="BY136">
        <f t="shared" si="124"/>
        <v>0</v>
      </c>
      <c r="BZ136">
        <f t="shared" si="124"/>
        <v>0</v>
      </c>
      <c r="CA136">
        <f t="shared" si="124"/>
        <v>0</v>
      </c>
      <c r="CB136">
        <f t="shared" si="124"/>
        <v>0</v>
      </c>
      <c r="CC136">
        <f t="shared" si="124"/>
        <v>0</v>
      </c>
      <c r="CD136">
        <f t="shared" si="124"/>
        <v>0</v>
      </c>
      <c r="CE136">
        <f t="shared" si="125"/>
        <v>0</v>
      </c>
      <c r="CF136">
        <f t="shared" si="125"/>
        <v>0</v>
      </c>
      <c r="CG136">
        <f t="shared" si="125"/>
        <v>0</v>
      </c>
      <c r="CH136">
        <f t="shared" si="125"/>
        <v>0</v>
      </c>
      <c r="CI136">
        <f t="shared" si="125"/>
        <v>0</v>
      </c>
      <c r="CJ136">
        <f t="shared" si="125"/>
        <v>0</v>
      </c>
      <c r="CK136">
        <f t="shared" si="125"/>
        <v>0</v>
      </c>
      <c r="CL136">
        <f t="shared" si="125"/>
        <v>0</v>
      </c>
      <c r="CM136">
        <f t="shared" si="125"/>
        <v>0</v>
      </c>
      <c r="CN136">
        <f t="shared" si="125"/>
        <v>0</v>
      </c>
      <c r="CO136">
        <f t="shared" si="125"/>
        <v>0</v>
      </c>
      <c r="CP136">
        <f t="shared" si="125"/>
        <v>0</v>
      </c>
      <c r="CQ136">
        <f t="shared" si="125"/>
        <v>0</v>
      </c>
    </row>
    <row r="137" spans="1:95">
      <c r="A137" t="s">
        <v>1130</v>
      </c>
      <c r="C137">
        <f t="shared" si="117"/>
        <v>0</v>
      </c>
      <c r="D137">
        <f t="shared" si="117"/>
        <v>0</v>
      </c>
      <c r="E137">
        <f t="shared" si="117"/>
        <v>0</v>
      </c>
      <c r="F137">
        <f t="shared" si="117"/>
        <v>0</v>
      </c>
      <c r="G137">
        <f t="shared" si="117"/>
        <v>0</v>
      </c>
      <c r="H137">
        <f t="shared" si="117"/>
        <v>0</v>
      </c>
      <c r="I137">
        <f t="shared" si="117"/>
        <v>0</v>
      </c>
      <c r="J137">
        <f t="shared" si="117"/>
        <v>0</v>
      </c>
      <c r="K137">
        <f t="shared" si="117"/>
        <v>0</v>
      </c>
      <c r="L137">
        <f t="shared" si="117"/>
        <v>0</v>
      </c>
      <c r="M137">
        <f t="shared" si="118"/>
        <v>0</v>
      </c>
      <c r="N137">
        <f t="shared" si="118"/>
        <v>0</v>
      </c>
      <c r="O137">
        <f t="shared" si="118"/>
        <v>0</v>
      </c>
      <c r="P137">
        <f t="shared" si="118"/>
        <v>0</v>
      </c>
      <c r="Q137">
        <f t="shared" si="118"/>
        <v>0</v>
      </c>
      <c r="R137">
        <f t="shared" si="118"/>
        <v>0</v>
      </c>
      <c r="S137">
        <f t="shared" si="118"/>
        <v>0</v>
      </c>
      <c r="T137">
        <f t="shared" si="118"/>
        <v>0</v>
      </c>
      <c r="U137">
        <f t="shared" si="118"/>
        <v>0</v>
      </c>
      <c r="V137">
        <f t="shared" si="118"/>
        <v>0</v>
      </c>
      <c r="W137">
        <f t="shared" si="119"/>
        <v>0</v>
      </c>
      <c r="X137">
        <f t="shared" si="119"/>
        <v>0</v>
      </c>
      <c r="Y137">
        <f t="shared" si="119"/>
        <v>0</v>
      </c>
      <c r="Z137">
        <f t="shared" si="119"/>
        <v>0</v>
      </c>
      <c r="AA137">
        <f t="shared" si="119"/>
        <v>0</v>
      </c>
      <c r="AB137">
        <f t="shared" si="119"/>
        <v>0</v>
      </c>
      <c r="AC137">
        <f t="shared" si="119"/>
        <v>0</v>
      </c>
      <c r="AD137">
        <f t="shared" si="119"/>
        <v>0</v>
      </c>
      <c r="AE137">
        <f t="shared" si="119"/>
        <v>0</v>
      </c>
      <c r="AF137">
        <f t="shared" si="119"/>
        <v>0</v>
      </c>
      <c r="AG137">
        <f t="shared" si="120"/>
        <v>0</v>
      </c>
      <c r="AH137">
        <f t="shared" si="120"/>
        <v>0</v>
      </c>
      <c r="AI137">
        <f t="shared" si="120"/>
        <v>0</v>
      </c>
      <c r="AJ137">
        <f t="shared" si="120"/>
        <v>0</v>
      </c>
      <c r="AK137">
        <f t="shared" si="120"/>
        <v>0</v>
      </c>
      <c r="AL137">
        <f t="shared" si="120"/>
        <v>0</v>
      </c>
      <c r="AM137">
        <f t="shared" si="120"/>
        <v>0</v>
      </c>
      <c r="AN137">
        <f t="shared" si="120"/>
        <v>0</v>
      </c>
      <c r="AO137">
        <f t="shared" si="120"/>
        <v>0</v>
      </c>
      <c r="AP137">
        <f t="shared" si="120"/>
        <v>0</v>
      </c>
      <c r="AQ137">
        <f t="shared" si="121"/>
        <v>0</v>
      </c>
      <c r="AR137">
        <f t="shared" si="121"/>
        <v>0</v>
      </c>
      <c r="AS137">
        <f t="shared" si="121"/>
        <v>0</v>
      </c>
      <c r="AT137">
        <f t="shared" si="121"/>
        <v>0</v>
      </c>
      <c r="AU137">
        <f t="shared" si="121"/>
        <v>0</v>
      </c>
      <c r="AV137">
        <f t="shared" si="121"/>
        <v>0</v>
      </c>
      <c r="AW137">
        <f t="shared" si="121"/>
        <v>0</v>
      </c>
      <c r="AX137">
        <f t="shared" si="121"/>
        <v>0</v>
      </c>
      <c r="AY137">
        <f t="shared" si="121"/>
        <v>0</v>
      </c>
      <c r="AZ137">
        <f t="shared" si="121"/>
        <v>0</v>
      </c>
      <c r="BA137">
        <f t="shared" si="122"/>
        <v>0</v>
      </c>
      <c r="BB137">
        <f t="shared" si="122"/>
        <v>0</v>
      </c>
      <c r="BC137">
        <f t="shared" si="122"/>
        <v>0</v>
      </c>
      <c r="BD137">
        <f t="shared" si="122"/>
        <v>0</v>
      </c>
      <c r="BE137">
        <f t="shared" si="122"/>
        <v>0</v>
      </c>
      <c r="BF137">
        <f t="shared" si="122"/>
        <v>0</v>
      </c>
      <c r="BG137">
        <f t="shared" si="122"/>
        <v>0</v>
      </c>
      <c r="BH137">
        <f t="shared" si="122"/>
        <v>0</v>
      </c>
      <c r="BI137">
        <f t="shared" si="122"/>
        <v>0</v>
      </c>
      <c r="BJ137">
        <f t="shared" si="122"/>
        <v>0</v>
      </c>
      <c r="BK137">
        <f t="shared" si="123"/>
        <v>0</v>
      </c>
      <c r="BL137">
        <f t="shared" si="123"/>
        <v>0</v>
      </c>
      <c r="BM137">
        <f t="shared" si="123"/>
        <v>0</v>
      </c>
      <c r="BN137">
        <f t="shared" si="123"/>
        <v>0</v>
      </c>
      <c r="BO137">
        <f t="shared" si="123"/>
        <v>0</v>
      </c>
      <c r="BP137">
        <f t="shared" si="123"/>
        <v>0</v>
      </c>
      <c r="BQ137">
        <f t="shared" si="123"/>
        <v>0</v>
      </c>
      <c r="BR137">
        <f t="shared" si="123"/>
        <v>0</v>
      </c>
      <c r="BS137">
        <f t="shared" si="123"/>
        <v>0</v>
      </c>
      <c r="BT137">
        <f t="shared" si="123"/>
        <v>0</v>
      </c>
      <c r="BU137">
        <f t="shared" si="124"/>
        <v>0</v>
      </c>
      <c r="BV137">
        <f t="shared" si="124"/>
        <v>0</v>
      </c>
      <c r="BW137">
        <f t="shared" si="124"/>
        <v>0</v>
      </c>
      <c r="BX137">
        <f t="shared" si="124"/>
        <v>0</v>
      </c>
      <c r="BY137">
        <f t="shared" si="124"/>
        <v>0</v>
      </c>
      <c r="BZ137">
        <f t="shared" si="124"/>
        <v>0</v>
      </c>
      <c r="CA137">
        <f t="shared" si="124"/>
        <v>0</v>
      </c>
      <c r="CB137">
        <f t="shared" si="124"/>
        <v>0</v>
      </c>
      <c r="CC137">
        <f t="shared" si="124"/>
        <v>0</v>
      </c>
      <c r="CD137">
        <f t="shared" si="124"/>
        <v>0</v>
      </c>
      <c r="CE137">
        <f t="shared" si="125"/>
        <v>0</v>
      </c>
      <c r="CF137">
        <f t="shared" si="125"/>
        <v>0</v>
      </c>
      <c r="CG137">
        <f t="shared" si="125"/>
        <v>0</v>
      </c>
      <c r="CH137">
        <f t="shared" si="125"/>
        <v>0</v>
      </c>
      <c r="CI137">
        <f t="shared" si="125"/>
        <v>0</v>
      </c>
      <c r="CJ137">
        <f t="shared" si="125"/>
        <v>0</v>
      </c>
      <c r="CK137">
        <f t="shared" si="125"/>
        <v>0</v>
      </c>
      <c r="CL137">
        <f t="shared" si="125"/>
        <v>0</v>
      </c>
      <c r="CM137">
        <f t="shared" si="125"/>
        <v>0</v>
      </c>
      <c r="CN137">
        <f t="shared" si="125"/>
        <v>0</v>
      </c>
      <c r="CO137">
        <f t="shared" si="125"/>
        <v>0</v>
      </c>
      <c r="CP137">
        <f t="shared" si="125"/>
        <v>0</v>
      </c>
      <c r="CQ137">
        <f t="shared" si="125"/>
        <v>0</v>
      </c>
    </row>
    <row r="138" spans="1:95">
      <c r="A138" t="s">
        <v>9256</v>
      </c>
      <c r="C138">
        <f t="shared" si="117"/>
        <v>0</v>
      </c>
      <c r="D138">
        <f t="shared" si="117"/>
        <v>0</v>
      </c>
      <c r="E138">
        <f t="shared" si="117"/>
        <v>0</v>
      </c>
      <c r="F138">
        <f t="shared" si="117"/>
        <v>0</v>
      </c>
      <c r="G138">
        <f t="shared" si="117"/>
        <v>0</v>
      </c>
      <c r="H138">
        <f t="shared" si="117"/>
        <v>0</v>
      </c>
      <c r="I138">
        <f t="shared" si="117"/>
        <v>0</v>
      </c>
      <c r="J138">
        <f t="shared" si="117"/>
        <v>0</v>
      </c>
      <c r="K138">
        <f t="shared" si="117"/>
        <v>0</v>
      </c>
      <c r="L138">
        <f t="shared" si="117"/>
        <v>0</v>
      </c>
      <c r="M138">
        <f t="shared" si="118"/>
        <v>0</v>
      </c>
      <c r="N138">
        <f t="shared" si="118"/>
        <v>0</v>
      </c>
      <c r="O138">
        <f t="shared" si="118"/>
        <v>0</v>
      </c>
      <c r="P138">
        <f t="shared" si="118"/>
        <v>0</v>
      </c>
      <c r="Q138">
        <f t="shared" si="118"/>
        <v>0</v>
      </c>
      <c r="R138">
        <f t="shared" si="118"/>
        <v>0</v>
      </c>
      <c r="S138">
        <f t="shared" si="118"/>
        <v>0</v>
      </c>
      <c r="T138">
        <f t="shared" si="118"/>
        <v>0</v>
      </c>
      <c r="U138">
        <f t="shared" si="118"/>
        <v>0</v>
      </c>
      <c r="V138">
        <f t="shared" si="118"/>
        <v>0</v>
      </c>
      <c r="W138">
        <f t="shared" si="119"/>
        <v>0</v>
      </c>
      <c r="X138">
        <f t="shared" si="119"/>
        <v>0</v>
      </c>
      <c r="Y138">
        <f t="shared" si="119"/>
        <v>0</v>
      </c>
      <c r="Z138">
        <f t="shared" si="119"/>
        <v>0</v>
      </c>
      <c r="AA138">
        <f t="shared" si="119"/>
        <v>0</v>
      </c>
      <c r="AB138">
        <f t="shared" si="119"/>
        <v>0</v>
      </c>
      <c r="AC138">
        <f t="shared" si="119"/>
        <v>0</v>
      </c>
      <c r="AD138">
        <f t="shared" si="119"/>
        <v>0</v>
      </c>
      <c r="AE138">
        <f t="shared" si="119"/>
        <v>0</v>
      </c>
      <c r="AF138">
        <f t="shared" si="119"/>
        <v>0</v>
      </c>
      <c r="AG138">
        <f t="shared" si="120"/>
        <v>0</v>
      </c>
      <c r="AH138">
        <f t="shared" si="120"/>
        <v>0</v>
      </c>
      <c r="AI138">
        <f t="shared" si="120"/>
        <v>0</v>
      </c>
      <c r="AJ138">
        <f t="shared" si="120"/>
        <v>0</v>
      </c>
      <c r="AK138">
        <f t="shared" si="120"/>
        <v>0</v>
      </c>
      <c r="AL138">
        <f t="shared" si="120"/>
        <v>0</v>
      </c>
      <c r="AM138">
        <f t="shared" si="120"/>
        <v>0</v>
      </c>
      <c r="AN138">
        <f t="shared" si="120"/>
        <v>0</v>
      </c>
      <c r="AO138">
        <f t="shared" si="120"/>
        <v>0</v>
      </c>
      <c r="AP138">
        <f t="shared" si="120"/>
        <v>0</v>
      </c>
      <c r="AQ138">
        <f t="shared" si="121"/>
        <v>0</v>
      </c>
      <c r="AR138">
        <f t="shared" si="121"/>
        <v>0</v>
      </c>
      <c r="AS138">
        <f t="shared" si="121"/>
        <v>0</v>
      </c>
      <c r="AT138">
        <f t="shared" si="121"/>
        <v>0</v>
      </c>
      <c r="AU138">
        <f t="shared" si="121"/>
        <v>0</v>
      </c>
      <c r="AV138">
        <f t="shared" si="121"/>
        <v>0</v>
      </c>
      <c r="AW138">
        <f t="shared" si="121"/>
        <v>0</v>
      </c>
      <c r="AX138">
        <f t="shared" si="121"/>
        <v>0</v>
      </c>
      <c r="AY138">
        <f t="shared" si="121"/>
        <v>0</v>
      </c>
      <c r="AZ138">
        <f t="shared" si="121"/>
        <v>0</v>
      </c>
      <c r="BA138">
        <f t="shared" si="122"/>
        <v>0</v>
      </c>
      <c r="BB138">
        <f t="shared" si="122"/>
        <v>0</v>
      </c>
      <c r="BC138">
        <f t="shared" si="122"/>
        <v>0</v>
      </c>
      <c r="BD138">
        <f t="shared" si="122"/>
        <v>0</v>
      </c>
      <c r="BE138">
        <f t="shared" si="122"/>
        <v>0</v>
      </c>
      <c r="BF138">
        <f t="shared" si="122"/>
        <v>0</v>
      </c>
      <c r="BG138">
        <f t="shared" si="122"/>
        <v>0</v>
      </c>
      <c r="BH138">
        <f t="shared" si="122"/>
        <v>0</v>
      </c>
      <c r="BI138">
        <f t="shared" si="122"/>
        <v>0</v>
      </c>
      <c r="BJ138">
        <f t="shared" si="122"/>
        <v>0</v>
      </c>
      <c r="BK138">
        <f t="shared" si="123"/>
        <v>0</v>
      </c>
      <c r="BL138">
        <f t="shared" si="123"/>
        <v>0</v>
      </c>
      <c r="BM138">
        <f t="shared" si="123"/>
        <v>0</v>
      </c>
      <c r="BN138">
        <f t="shared" si="123"/>
        <v>0</v>
      </c>
      <c r="BO138">
        <f t="shared" si="123"/>
        <v>0</v>
      </c>
      <c r="BP138">
        <f t="shared" si="123"/>
        <v>0</v>
      </c>
      <c r="BQ138">
        <f t="shared" si="123"/>
        <v>0</v>
      </c>
      <c r="BR138">
        <f t="shared" si="123"/>
        <v>0</v>
      </c>
      <c r="BS138">
        <f t="shared" si="123"/>
        <v>0</v>
      </c>
      <c r="BT138">
        <f t="shared" si="123"/>
        <v>0</v>
      </c>
      <c r="BU138">
        <f t="shared" si="124"/>
        <v>0</v>
      </c>
      <c r="BV138">
        <f t="shared" si="124"/>
        <v>0</v>
      </c>
      <c r="BW138">
        <f t="shared" si="124"/>
        <v>0</v>
      </c>
      <c r="BX138">
        <f t="shared" si="124"/>
        <v>0</v>
      </c>
      <c r="BY138">
        <f t="shared" si="124"/>
        <v>0</v>
      </c>
      <c r="BZ138">
        <f t="shared" si="124"/>
        <v>0</v>
      </c>
      <c r="CA138">
        <f t="shared" si="124"/>
        <v>0</v>
      </c>
      <c r="CB138">
        <f t="shared" si="124"/>
        <v>0</v>
      </c>
      <c r="CC138">
        <f t="shared" si="124"/>
        <v>0</v>
      </c>
      <c r="CD138">
        <f t="shared" si="124"/>
        <v>0</v>
      </c>
      <c r="CE138">
        <f t="shared" si="125"/>
        <v>0</v>
      </c>
      <c r="CF138">
        <f t="shared" si="125"/>
        <v>0</v>
      </c>
      <c r="CG138">
        <f t="shared" si="125"/>
        <v>0</v>
      </c>
      <c r="CH138">
        <f t="shared" si="125"/>
        <v>0</v>
      </c>
      <c r="CI138">
        <f t="shared" si="125"/>
        <v>0</v>
      </c>
      <c r="CJ138">
        <f t="shared" si="125"/>
        <v>0</v>
      </c>
      <c r="CK138">
        <f t="shared" si="125"/>
        <v>0</v>
      </c>
      <c r="CL138">
        <f t="shared" si="125"/>
        <v>0</v>
      </c>
      <c r="CM138">
        <f t="shared" si="125"/>
        <v>0</v>
      </c>
      <c r="CN138">
        <f t="shared" si="125"/>
        <v>0</v>
      </c>
      <c r="CO138">
        <f t="shared" si="125"/>
        <v>0</v>
      </c>
      <c r="CP138">
        <f t="shared" si="125"/>
        <v>0</v>
      </c>
      <c r="CQ138">
        <f t="shared" si="125"/>
        <v>0</v>
      </c>
    </row>
    <row r="139" spans="1:95">
      <c r="A139" t="s">
        <v>9255</v>
      </c>
      <c r="C139">
        <f t="shared" si="117"/>
        <v>0</v>
      </c>
      <c r="D139">
        <f t="shared" si="117"/>
        <v>0</v>
      </c>
      <c r="E139">
        <f t="shared" si="117"/>
        <v>0</v>
      </c>
      <c r="F139">
        <f t="shared" si="117"/>
        <v>0</v>
      </c>
      <c r="G139">
        <f t="shared" si="117"/>
        <v>0</v>
      </c>
      <c r="H139">
        <f t="shared" si="117"/>
        <v>0</v>
      </c>
      <c r="I139">
        <f t="shared" si="117"/>
        <v>0</v>
      </c>
      <c r="J139">
        <f t="shared" si="117"/>
        <v>0</v>
      </c>
      <c r="K139">
        <f t="shared" si="117"/>
        <v>0</v>
      </c>
      <c r="L139">
        <f t="shared" si="117"/>
        <v>0</v>
      </c>
      <c r="M139">
        <f t="shared" si="118"/>
        <v>0</v>
      </c>
      <c r="N139">
        <f t="shared" si="118"/>
        <v>0</v>
      </c>
      <c r="O139">
        <f t="shared" si="118"/>
        <v>0</v>
      </c>
      <c r="P139">
        <f t="shared" si="118"/>
        <v>0</v>
      </c>
      <c r="Q139">
        <f t="shared" si="118"/>
        <v>0</v>
      </c>
      <c r="R139">
        <f t="shared" si="118"/>
        <v>0</v>
      </c>
      <c r="S139">
        <f t="shared" si="118"/>
        <v>0</v>
      </c>
      <c r="T139">
        <f t="shared" si="118"/>
        <v>0</v>
      </c>
      <c r="U139">
        <f t="shared" si="118"/>
        <v>0</v>
      </c>
      <c r="V139">
        <f t="shared" si="118"/>
        <v>0</v>
      </c>
      <c r="W139">
        <f t="shared" si="119"/>
        <v>0</v>
      </c>
      <c r="X139">
        <f t="shared" si="119"/>
        <v>0</v>
      </c>
      <c r="Y139">
        <f t="shared" si="119"/>
        <v>0</v>
      </c>
      <c r="Z139">
        <f t="shared" si="119"/>
        <v>0</v>
      </c>
      <c r="AA139">
        <f t="shared" si="119"/>
        <v>0</v>
      </c>
      <c r="AB139">
        <f t="shared" si="119"/>
        <v>0</v>
      </c>
      <c r="AC139">
        <f t="shared" si="119"/>
        <v>0</v>
      </c>
      <c r="AD139">
        <f t="shared" si="119"/>
        <v>0</v>
      </c>
      <c r="AE139">
        <f t="shared" si="119"/>
        <v>0</v>
      </c>
      <c r="AF139">
        <f t="shared" si="119"/>
        <v>0</v>
      </c>
      <c r="AG139">
        <f t="shared" si="120"/>
        <v>0</v>
      </c>
      <c r="AH139">
        <f t="shared" si="120"/>
        <v>0</v>
      </c>
      <c r="AI139">
        <f t="shared" si="120"/>
        <v>0</v>
      </c>
      <c r="AJ139">
        <f t="shared" si="120"/>
        <v>0</v>
      </c>
      <c r="AK139">
        <f t="shared" si="120"/>
        <v>0</v>
      </c>
      <c r="AL139">
        <f t="shared" si="120"/>
        <v>0</v>
      </c>
      <c r="AM139">
        <f t="shared" si="120"/>
        <v>0</v>
      </c>
      <c r="AN139">
        <f t="shared" si="120"/>
        <v>0</v>
      </c>
      <c r="AO139">
        <f t="shared" si="120"/>
        <v>0</v>
      </c>
      <c r="AP139">
        <f t="shared" si="120"/>
        <v>0</v>
      </c>
      <c r="AQ139">
        <f t="shared" si="121"/>
        <v>0</v>
      </c>
      <c r="AR139">
        <f t="shared" si="121"/>
        <v>0</v>
      </c>
      <c r="AS139">
        <f t="shared" si="121"/>
        <v>0</v>
      </c>
      <c r="AT139">
        <f t="shared" si="121"/>
        <v>0</v>
      </c>
      <c r="AU139">
        <f t="shared" si="121"/>
        <v>0</v>
      </c>
      <c r="AV139">
        <f t="shared" si="121"/>
        <v>0</v>
      </c>
      <c r="AW139">
        <f t="shared" si="121"/>
        <v>0</v>
      </c>
      <c r="AX139">
        <f t="shared" si="121"/>
        <v>0</v>
      </c>
      <c r="AY139">
        <f t="shared" si="121"/>
        <v>0</v>
      </c>
      <c r="AZ139">
        <f t="shared" si="121"/>
        <v>0</v>
      </c>
      <c r="BA139">
        <f t="shared" si="122"/>
        <v>0</v>
      </c>
      <c r="BB139">
        <f t="shared" si="122"/>
        <v>0</v>
      </c>
      <c r="BC139">
        <f t="shared" si="122"/>
        <v>0</v>
      </c>
      <c r="BD139">
        <f t="shared" si="122"/>
        <v>0</v>
      </c>
      <c r="BE139">
        <f t="shared" si="122"/>
        <v>0</v>
      </c>
      <c r="BF139">
        <f t="shared" si="122"/>
        <v>0</v>
      </c>
      <c r="BG139">
        <f t="shared" si="122"/>
        <v>0</v>
      </c>
      <c r="BH139">
        <f t="shared" si="122"/>
        <v>0</v>
      </c>
      <c r="BI139">
        <f t="shared" si="122"/>
        <v>0</v>
      </c>
      <c r="BJ139">
        <f t="shared" si="122"/>
        <v>0</v>
      </c>
      <c r="BK139">
        <f t="shared" si="123"/>
        <v>0</v>
      </c>
      <c r="BL139">
        <f t="shared" si="123"/>
        <v>0</v>
      </c>
      <c r="BM139">
        <f t="shared" si="123"/>
        <v>0</v>
      </c>
      <c r="BN139">
        <f t="shared" si="123"/>
        <v>0</v>
      </c>
      <c r="BO139">
        <f t="shared" si="123"/>
        <v>0</v>
      </c>
      <c r="BP139">
        <f t="shared" si="123"/>
        <v>0</v>
      </c>
      <c r="BQ139">
        <f t="shared" si="123"/>
        <v>0</v>
      </c>
      <c r="BR139">
        <f t="shared" si="123"/>
        <v>0</v>
      </c>
      <c r="BS139">
        <f t="shared" si="123"/>
        <v>0</v>
      </c>
      <c r="BT139">
        <f t="shared" si="123"/>
        <v>0</v>
      </c>
      <c r="BU139">
        <f t="shared" si="124"/>
        <v>0</v>
      </c>
      <c r="BV139">
        <f t="shared" si="124"/>
        <v>0</v>
      </c>
      <c r="BW139">
        <f t="shared" si="124"/>
        <v>0</v>
      </c>
      <c r="BX139">
        <f t="shared" si="124"/>
        <v>0</v>
      </c>
      <c r="BY139">
        <f t="shared" si="124"/>
        <v>0</v>
      </c>
      <c r="BZ139">
        <f t="shared" si="124"/>
        <v>0</v>
      </c>
      <c r="CA139">
        <f t="shared" si="124"/>
        <v>0</v>
      </c>
      <c r="CB139">
        <f t="shared" si="124"/>
        <v>0</v>
      </c>
      <c r="CC139">
        <f t="shared" si="124"/>
        <v>0</v>
      </c>
      <c r="CD139">
        <f t="shared" si="124"/>
        <v>0</v>
      </c>
      <c r="CE139">
        <f t="shared" si="125"/>
        <v>0</v>
      </c>
      <c r="CF139">
        <f t="shared" si="125"/>
        <v>0</v>
      </c>
      <c r="CG139">
        <f t="shared" si="125"/>
        <v>0</v>
      </c>
      <c r="CH139">
        <f t="shared" si="125"/>
        <v>0</v>
      </c>
      <c r="CI139">
        <f t="shared" si="125"/>
        <v>0</v>
      </c>
      <c r="CJ139">
        <f t="shared" si="125"/>
        <v>0</v>
      </c>
      <c r="CK139">
        <f t="shared" si="125"/>
        <v>0</v>
      </c>
      <c r="CL139">
        <f t="shared" si="125"/>
        <v>0</v>
      </c>
      <c r="CM139">
        <f t="shared" si="125"/>
        <v>0</v>
      </c>
      <c r="CN139">
        <f t="shared" si="125"/>
        <v>0</v>
      </c>
      <c r="CO139">
        <f t="shared" si="125"/>
        <v>0</v>
      </c>
      <c r="CP139">
        <f t="shared" si="125"/>
        <v>0</v>
      </c>
      <c r="CQ139">
        <f t="shared" si="125"/>
        <v>0</v>
      </c>
    </row>
    <row r="140" spans="1:95">
      <c r="A140" t="s">
        <v>9254</v>
      </c>
      <c r="C140">
        <f t="shared" si="117"/>
        <v>0</v>
      </c>
      <c r="D140">
        <f t="shared" si="117"/>
        <v>0</v>
      </c>
      <c r="E140">
        <f t="shared" si="117"/>
        <v>0</v>
      </c>
      <c r="F140">
        <f t="shared" si="117"/>
        <v>0</v>
      </c>
      <c r="G140">
        <f t="shared" si="117"/>
        <v>0</v>
      </c>
      <c r="H140">
        <f t="shared" si="117"/>
        <v>0</v>
      </c>
      <c r="I140">
        <f t="shared" si="117"/>
        <v>0</v>
      </c>
      <c r="J140">
        <f t="shared" si="117"/>
        <v>0</v>
      </c>
      <c r="K140">
        <f t="shared" si="117"/>
        <v>0</v>
      </c>
      <c r="L140">
        <f t="shared" si="117"/>
        <v>0</v>
      </c>
      <c r="M140">
        <f t="shared" si="118"/>
        <v>0</v>
      </c>
      <c r="N140">
        <f t="shared" si="118"/>
        <v>0</v>
      </c>
      <c r="O140">
        <f t="shared" si="118"/>
        <v>0</v>
      </c>
      <c r="P140">
        <f t="shared" si="118"/>
        <v>0</v>
      </c>
      <c r="Q140">
        <f t="shared" si="118"/>
        <v>0</v>
      </c>
      <c r="R140">
        <f t="shared" si="118"/>
        <v>0</v>
      </c>
      <c r="S140">
        <f t="shared" si="118"/>
        <v>0</v>
      </c>
      <c r="T140">
        <f t="shared" si="118"/>
        <v>0</v>
      </c>
      <c r="U140">
        <f t="shared" si="118"/>
        <v>0</v>
      </c>
      <c r="V140">
        <f t="shared" si="118"/>
        <v>0</v>
      </c>
      <c r="W140">
        <f t="shared" si="119"/>
        <v>0</v>
      </c>
      <c r="X140">
        <f t="shared" si="119"/>
        <v>0</v>
      </c>
      <c r="Y140">
        <f t="shared" si="119"/>
        <v>0</v>
      </c>
      <c r="Z140">
        <f t="shared" si="119"/>
        <v>0</v>
      </c>
      <c r="AA140">
        <f t="shared" si="119"/>
        <v>0</v>
      </c>
      <c r="AB140">
        <f t="shared" si="119"/>
        <v>0</v>
      </c>
      <c r="AC140">
        <f t="shared" si="119"/>
        <v>0</v>
      </c>
      <c r="AD140">
        <f t="shared" si="119"/>
        <v>0</v>
      </c>
      <c r="AE140">
        <f t="shared" si="119"/>
        <v>0</v>
      </c>
      <c r="AF140">
        <f t="shared" si="119"/>
        <v>0</v>
      </c>
      <c r="AG140">
        <f t="shared" si="120"/>
        <v>0</v>
      </c>
      <c r="AH140">
        <f t="shared" si="120"/>
        <v>0</v>
      </c>
      <c r="AI140">
        <f t="shared" si="120"/>
        <v>0</v>
      </c>
      <c r="AJ140">
        <f t="shared" si="120"/>
        <v>0</v>
      </c>
      <c r="AK140">
        <f t="shared" si="120"/>
        <v>0</v>
      </c>
      <c r="AL140">
        <f t="shared" si="120"/>
        <v>0</v>
      </c>
      <c r="AM140">
        <f t="shared" si="120"/>
        <v>0</v>
      </c>
      <c r="AN140">
        <f t="shared" si="120"/>
        <v>0</v>
      </c>
      <c r="AO140">
        <f t="shared" si="120"/>
        <v>0</v>
      </c>
      <c r="AP140">
        <f t="shared" si="120"/>
        <v>0</v>
      </c>
      <c r="AQ140">
        <f t="shared" si="121"/>
        <v>0</v>
      </c>
      <c r="AR140">
        <f t="shared" si="121"/>
        <v>0</v>
      </c>
      <c r="AS140">
        <f t="shared" si="121"/>
        <v>0</v>
      </c>
      <c r="AT140">
        <f t="shared" si="121"/>
        <v>0</v>
      </c>
      <c r="AU140">
        <f t="shared" si="121"/>
        <v>0</v>
      </c>
      <c r="AV140">
        <f t="shared" si="121"/>
        <v>0</v>
      </c>
      <c r="AW140">
        <f t="shared" si="121"/>
        <v>0</v>
      </c>
      <c r="AX140">
        <f t="shared" si="121"/>
        <v>0</v>
      </c>
      <c r="AY140">
        <f t="shared" si="121"/>
        <v>0</v>
      </c>
      <c r="AZ140">
        <f t="shared" si="121"/>
        <v>0</v>
      </c>
      <c r="BA140">
        <f t="shared" si="122"/>
        <v>0</v>
      </c>
      <c r="BB140">
        <f t="shared" si="122"/>
        <v>0</v>
      </c>
      <c r="BC140">
        <f t="shared" si="122"/>
        <v>0</v>
      </c>
      <c r="BD140">
        <f t="shared" si="122"/>
        <v>0</v>
      </c>
      <c r="BE140">
        <f t="shared" si="122"/>
        <v>0</v>
      </c>
      <c r="BF140">
        <f t="shared" si="122"/>
        <v>0</v>
      </c>
      <c r="BG140">
        <f t="shared" si="122"/>
        <v>0</v>
      </c>
      <c r="BH140">
        <f t="shared" si="122"/>
        <v>0</v>
      </c>
      <c r="BI140">
        <f t="shared" si="122"/>
        <v>0</v>
      </c>
      <c r="BJ140">
        <f t="shared" si="122"/>
        <v>0</v>
      </c>
      <c r="BK140">
        <f t="shared" si="123"/>
        <v>0</v>
      </c>
      <c r="BL140">
        <f t="shared" si="123"/>
        <v>0</v>
      </c>
      <c r="BM140">
        <f t="shared" si="123"/>
        <v>0</v>
      </c>
      <c r="BN140">
        <f t="shared" si="123"/>
        <v>0</v>
      </c>
      <c r="BO140">
        <f t="shared" si="123"/>
        <v>0</v>
      </c>
      <c r="BP140">
        <f t="shared" si="123"/>
        <v>0</v>
      </c>
      <c r="BQ140">
        <f t="shared" si="123"/>
        <v>0</v>
      </c>
      <c r="BR140">
        <f t="shared" si="123"/>
        <v>0</v>
      </c>
      <c r="BS140">
        <f t="shared" si="123"/>
        <v>0</v>
      </c>
      <c r="BT140">
        <f t="shared" si="123"/>
        <v>0</v>
      </c>
      <c r="BU140">
        <f t="shared" si="124"/>
        <v>0</v>
      </c>
      <c r="BV140">
        <f t="shared" si="124"/>
        <v>0</v>
      </c>
      <c r="BW140">
        <f t="shared" si="124"/>
        <v>0</v>
      </c>
      <c r="BX140">
        <f t="shared" si="124"/>
        <v>0</v>
      </c>
      <c r="BY140">
        <f t="shared" si="124"/>
        <v>0</v>
      </c>
      <c r="BZ140">
        <f t="shared" si="124"/>
        <v>0</v>
      </c>
      <c r="CA140">
        <f t="shared" si="124"/>
        <v>0</v>
      </c>
      <c r="CB140">
        <f t="shared" si="124"/>
        <v>0</v>
      </c>
      <c r="CC140">
        <f t="shared" si="124"/>
        <v>0</v>
      </c>
      <c r="CD140">
        <f t="shared" si="124"/>
        <v>0</v>
      </c>
      <c r="CE140">
        <f t="shared" si="125"/>
        <v>0</v>
      </c>
      <c r="CF140">
        <f t="shared" si="125"/>
        <v>0</v>
      </c>
      <c r="CG140">
        <f t="shared" si="125"/>
        <v>0</v>
      </c>
      <c r="CH140">
        <f t="shared" si="125"/>
        <v>0</v>
      </c>
      <c r="CI140">
        <f t="shared" si="125"/>
        <v>0</v>
      </c>
      <c r="CJ140">
        <f t="shared" si="125"/>
        <v>0</v>
      </c>
      <c r="CK140">
        <f t="shared" si="125"/>
        <v>0</v>
      </c>
      <c r="CL140">
        <f t="shared" si="125"/>
        <v>0</v>
      </c>
      <c r="CM140">
        <f t="shared" si="125"/>
        <v>0</v>
      </c>
      <c r="CN140">
        <f t="shared" si="125"/>
        <v>0</v>
      </c>
      <c r="CO140">
        <f t="shared" si="125"/>
        <v>0</v>
      </c>
      <c r="CP140">
        <f t="shared" si="125"/>
        <v>0</v>
      </c>
      <c r="CQ140">
        <f t="shared" si="125"/>
        <v>0</v>
      </c>
    </row>
    <row r="141" spans="1:95">
      <c r="A141" t="s">
        <v>7025</v>
      </c>
      <c r="C141">
        <f t="shared" si="117"/>
        <v>0</v>
      </c>
      <c r="D141">
        <f t="shared" si="117"/>
        <v>0</v>
      </c>
      <c r="E141">
        <f t="shared" si="117"/>
        <v>0</v>
      </c>
      <c r="F141">
        <f t="shared" si="117"/>
        <v>0</v>
      </c>
      <c r="G141">
        <f t="shared" si="117"/>
        <v>0</v>
      </c>
      <c r="H141">
        <f t="shared" si="117"/>
        <v>0</v>
      </c>
      <c r="I141">
        <f t="shared" si="117"/>
        <v>0</v>
      </c>
      <c r="J141">
        <f t="shared" si="117"/>
        <v>0</v>
      </c>
      <c r="K141">
        <f t="shared" si="117"/>
        <v>0</v>
      </c>
      <c r="L141">
        <f t="shared" si="117"/>
        <v>0</v>
      </c>
      <c r="M141">
        <f t="shared" si="118"/>
        <v>0</v>
      </c>
      <c r="N141">
        <f t="shared" si="118"/>
        <v>0</v>
      </c>
      <c r="O141">
        <f t="shared" si="118"/>
        <v>0</v>
      </c>
      <c r="P141">
        <f t="shared" si="118"/>
        <v>0</v>
      </c>
      <c r="Q141">
        <f t="shared" si="118"/>
        <v>0</v>
      </c>
      <c r="R141">
        <f t="shared" si="118"/>
        <v>0</v>
      </c>
      <c r="S141">
        <f t="shared" si="118"/>
        <v>0</v>
      </c>
      <c r="T141">
        <f t="shared" si="118"/>
        <v>0</v>
      </c>
      <c r="U141">
        <f t="shared" si="118"/>
        <v>0</v>
      </c>
      <c r="V141">
        <f t="shared" si="118"/>
        <v>0</v>
      </c>
      <c r="W141">
        <f t="shared" si="119"/>
        <v>0</v>
      </c>
      <c r="X141">
        <f t="shared" si="119"/>
        <v>0</v>
      </c>
      <c r="Y141">
        <f t="shared" si="119"/>
        <v>0</v>
      </c>
      <c r="Z141">
        <f t="shared" si="119"/>
        <v>0</v>
      </c>
      <c r="AA141">
        <f t="shared" si="119"/>
        <v>0</v>
      </c>
      <c r="AB141">
        <f t="shared" si="119"/>
        <v>0</v>
      </c>
      <c r="AC141">
        <f t="shared" si="119"/>
        <v>0</v>
      </c>
      <c r="AD141">
        <f t="shared" si="119"/>
        <v>0</v>
      </c>
      <c r="AE141">
        <f t="shared" si="119"/>
        <v>0</v>
      </c>
      <c r="AF141">
        <f t="shared" si="119"/>
        <v>0</v>
      </c>
      <c r="AG141">
        <f t="shared" si="120"/>
        <v>0</v>
      </c>
      <c r="AH141">
        <f t="shared" si="120"/>
        <v>0</v>
      </c>
      <c r="AI141">
        <f t="shared" si="120"/>
        <v>0</v>
      </c>
      <c r="AJ141">
        <f t="shared" si="120"/>
        <v>0</v>
      </c>
      <c r="AK141">
        <f t="shared" si="120"/>
        <v>0</v>
      </c>
      <c r="AL141">
        <f t="shared" si="120"/>
        <v>0</v>
      </c>
      <c r="AM141">
        <f t="shared" si="120"/>
        <v>0</v>
      </c>
      <c r="AN141">
        <f t="shared" si="120"/>
        <v>0</v>
      </c>
      <c r="AO141">
        <f t="shared" si="120"/>
        <v>0</v>
      </c>
      <c r="AP141">
        <f t="shared" si="120"/>
        <v>0</v>
      </c>
      <c r="AQ141">
        <f t="shared" si="121"/>
        <v>0</v>
      </c>
      <c r="AR141">
        <f t="shared" si="121"/>
        <v>0</v>
      </c>
      <c r="AS141">
        <f t="shared" si="121"/>
        <v>0</v>
      </c>
      <c r="AT141">
        <f t="shared" si="121"/>
        <v>0</v>
      </c>
      <c r="AU141">
        <f t="shared" si="121"/>
        <v>0</v>
      </c>
      <c r="AV141">
        <f t="shared" si="121"/>
        <v>0</v>
      </c>
      <c r="AW141">
        <f t="shared" si="121"/>
        <v>0</v>
      </c>
      <c r="AX141">
        <f t="shared" si="121"/>
        <v>0</v>
      </c>
      <c r="AY141">
        <f t="shared" si="121"/>
        <v>0</v>
      </c>
      <c r="AZ141">
        <f t="shared" si="121"/>
        <v>0</v>
      </c>
      <c r="BA141">
        <f t="shared" si="122"/>
        <v>0</v>
      </c>
      <c r="BB141">
        <f t="shared" si="122"/>
        <v>0</v>
      </c>
      <c r="BC141">
        <f t="shared" si="122"/>
        <v>0</v>
      </c>
      <c r="BD141">
        <f t="shared" si="122"/>
        <v>0</v>
      </c>
      <c r="BE141">
        <f t="shared" si="122"/>
        <v>0</v>
      </c>
      <c r="BF141">
        <f t="shared" si="122"/>
        <v>0</v>
      </c>
      <c r="BG141">
        <f t="shared" si="122"/>
        <v>0</v>
      </c>
      <c r="BH141">
        <f t="shared" si="122"/>
        <v>0</v>
      </c>
      <c r="BI141">
        <f t="shared" si="122"/>
        <v>0</v>
      </c>
      <c r="BJ141">
        <f t="shared" si="122"/>
        <v>0</v>
      </c>
      <c r="BK141">
        <f t="shared" si="123"/>
        <v>0</v>
      </c>
      <c r="BL141">
        <f t="shared" si="123"/>
        <v>0</v>
      </c>
      <c r="BM141">
        <f t="shared" si="123"/>
        <v>0</v>
      </c>
      <c r="BN141">
        <f t="shared" si="123"/>
        <v>0</v>
      </c>
      <c r="BO141">
        <f t="shared" si="123"/>
        <v>0</v>
      </c>
      <c r="BP141">
        <f t="shared" si="123"/>
        <v>0</v>
      </c>
      <c r="BQ141">
        <f t="shared" si="123"/>
        <v>0</v>
      </c>
      <c r="BR141">
        <f t="shared" si="123"/>
        <v>0</v>
      </c>
      <c r="BS141">
        <f t="shared" si="123"/>
        <v>0</v>
      </c>
      <c r="BT141">
        <f t="shared" si="123"/>
        <v>0</v>
      </c>
      <c r="BU141">
        <f t="shared" si="124"/>
        <v>0</v>
      </c>
      <c r="BV141">
        <f t="shared" si="124"/>
        <v>0</v>
      </c>
      <c r="BW141">
        <f t="shared" si="124"/>
        <v>0</v>
      </c>
      <c r="BX141">
        <f t="shared" si="124"/>
        <v>0</v>
      </c>
      <c r="BY141">
        <f t="shared" si="124"/>
        <v>0</v>
      </c>
      <c r="BZ141">
        <f t="shared" si="124"/>
        <v>0</v>
      </c>
      <c r="CA141">
        <f t="shared" si="124"/>
        <v>0</v>
      </c>
      <c r="CB141">
        <f t="shared" si="124"/>
        <v>0</v>
      </c>
      <c r="CC141">
        <f t="shared" si="124"/>
        <v>0</v>
      </c>
      <c r="CD141">
        <f t="shared" si="124"/>
        <v>0</v>
      </c>
      <c r="CE141">
        <f t="shared" si="125"/>
        <v>0</v>
      </c>
      <c r="CF141">
        <f t="shared" si="125"/>
        <v>0</v>
      </c>
      <c r="CG141">
        <f t="shared" si="125"/>
        <v>0</v>
      </c>
      <c r="CH141">
        <f t="shared" si="125"/>
        <v>0</v>
      </c>
      <c r="CI141">
        <f t="shared" si="125"/>
        <v>0</v>
      </c>
      <c r="CJ141">
        <f t="shared" si="125"/>
        <v>0</v>
      </c>
      <c r="CK141">
        <f t="shared" si="125"/>
        <v>0</v>
      </c>
      <c r="CL141">
        <f t="shared" si="125"/>
        <v>0</v>
      </c>
      <c r="CM141">
        <f t="shared" si="125"/>
        <v>0</v>
      </c>
      <c r="CN141">
        <f t="shared" si="125"/>
        <v>0</v>
      </c>
      <c r="CO141">
        <f t="shared" si="125"/>
        <v>0</v>
      </c>
      <c r="CP141">
        <f t="shared" si="125"/>
        <v>0</v>
      </c>
      <c r="CQ141">
        <f t="shared" si="125"/>
        <v>0</v>
      </c>
    </row>
    <row r="142" spans="1:95">
      <c r="A142" t="s">
        <v>9253</v>
      </c>
      <c r="C142">
        <f t="shared" ref="C142:L151" si="126">IF(C$1=$A142,1,0)</f>
        <v>0</v>
      </c>
      <c r="D142">
        <f t="shared" si="126"/>
        <v>0</v>
      </c>
      <c r="E142">
        <f t="shared" si="126"/>
        <v>0</v>
      </c>
      <c r="F142">
        <f t="shared" si="126"/>
        <v>0</v>
      </c>
      <c r="G142">
        <f t="shared" si="126"/>
        <v>0</v>
      </c>
      <c r="H142">
        <f t="shared" si="126"/>
        <v>0</v>
      </c>
      <c r="I142">
        <f t="shared" si="126"/>
        <v>0</v>
      </c>
      <c r="J142">
        <f t="shared" si="126"/>
        <v>0</v>
      </c>
      <c r="K142">
        <f t="shared" si="126"/>
        <v>0</v>
      </c>
      <c r="L142">
        <f t="shared" si="126"/>
        <v>0</v>
      </c>
      <c r="M142">
        <f t="shared" ref="M142:V151" si="127">IF(M$1=$A142,1,0)</f>
        <v>0</v>
      </c>
      <c r="N142">
        <f t="shared" si="127"/>
        <v>0</v>
      </c>
      <c r="O142">
        <f t="shared" si="127"/>
        <v>0</v>
      </c>
      <c r="P142">
        <f t="shared" si="127"/>
        <v>0</v>
      </c>
      <c r="Q142">
        <f t="shared" si="127"/>
        <v>0</v>
      </c>
      <c r="R142">
        <f t="shared" si="127"/>
        <v>0</v>
      </c>
      <c r="S142">
        <f t="shared" si="127"/>
        <v>0</v>
      </c>
      <c r="T142">
        <f t="shared" si="127"/>
        <v>0</v>
      </c>
      <c r="U142">
        <f t="shared" si="127"/>
        <v>0</v>
      </c>
      <c r="V142">
        <f t="shared" si="127"/>
        <v>0</v>
      </c>
      <c r="W142">
        <f t="shared" ref="W142:AF151" si="128">IF(W$1=$A142,1,0)</f>
        <v>0</v>
      </c>
      <c r="X142">
        <f t="shared" si="128"/>
        <v>0</v>
      </c>
      <c r="Y142">
        <f t="shared" si="128"/>
        <v>0</v>
      </c>
      <c r="Z142">
        <f t="shared" si="128"/>
        <v>0</v>
      </c>
      <c r="AA142">
        <f t="shared" si="128"/>
        <v>0</v>
      </c>
      <c r="AB142">
        <f t="shared" si="128"/>
        <v>0</v>
      </c>
      <c r="AC142">
        <f t="shared" si="128"/>
        <v>0</v>
      </c>
      <c r="AD142">
        <f t="shared" si="128"/>
        <v>0</v>
      </c>
      <c r="AE142">
        <f t="shared" si="128"/>
        <v>0</v>
      </c>
      <c r="AF142">
        <f t="shared" si="128"/>
        <v>0</v>
      </c>
      <c r="AG142">
        <f t="shared" ref="AG142:AP151" si="129">IF(AG$1=$A142,1,0)</f>
        <v>0</v>
      </c>
      <c r="AH142">
        <f t="shared" si="129"/>
        <v>0</v>
      </c>
      <c r="AI142">
        <f t="shared" si="129"/>
        <v>0</v>
      </c>
      <c r="AJ142">
        <f t="shared" si="129"/>
        <v>0</v>
      </c>
      <c r="AK142">
        <f t="shared" si="129"/>
        <v>0</v>
      </c>
      <c r="AL142">
        <f t="shared" si="129"/>
        <v>0</v>
      </c>
      <c r="AM142">
        <f t="shared" si="129"/>
        <v>0</v>
      </c>
      <c r="AN142">
        <f t="shared" si="129"/>
        <v>0</v>
      </c>
      <c r="AO142">
        <f t="shared" si="129"/>
        <v>0</v>
      </c>
      <c r="AP142">
        <f t="shared" si="129"/>
        <v>0</v>
      </c>
      <c r="AQ142">
        <f t="shared" ref="AQ142:AZ151" si="130">IF(AQ$1=$A142,1,0)</f>
        <v>0</v>
      </c>
      <c r="AR142">
        <f t="shared" si="130"/>
        <v>0</v>
      </c>
      <c r="AS142">
        <f t="shared" si="130"/>
        <v>0</v>
      </c>
      <c r="AT142">
        <f t="shared" si="130"/>
        <v>0</v>
      </c>
      <c r="AU142">
        <f t="shared" si="130"/>
        <v>0</v>
      </c>
      <c r="AV142">
        <f t="shared" si="130"/>
        <v>0</v>
      </c>
      <c r="AW142">
        <f t="shared" si="130"/>
        <v>0</v>
      </c>
      <c r="AX142">
        <f t="shared" si="130"/>
        <v>0</v>
      </c>
      <c r="AY142">
        <f t="shared" si="130"/>
        <v>0</v>
      </c>
      <c r="AZ142">
        <f t="shared" si="130"/>
        <v>0</v>
      </c>
      <c r="BA142">
        <f t="shared" ref="BA142:BJ151" si="131">IF(BA$1=$A142,1,0)</f>
        <v>0</v>
      </c>
      <c r="BB142">
        <f t="shared" si="131"/>
        <v>0</v>
      </c>
      <c r="BC142">
        <f t="shared" si="131"/>
        <v>0</v>
      </c>
      <c r="BD142">
        <f t="shared" si="131"/>
        <v>0</v>
      </c>
      <c r="BE142">
        <f t="shared" si="131"/>
        <v>0</v>
      </c>
      <c r="BF142">
        <f t="shared" si="131"/>
        <v>0</v>
      </c>
      <c r="BG142">
        <f t="shared" si="131"/>
        <v>0</v>
      </c>
      <c r="BH142">
        <f t="shared" si="131"/>
        <v>0</v>
      </c>
      <c r="BI142">
        <f t="shared" si="131"/>
        <v>0</v>
      </c>
      <c r="BJ142">
        <f t="shared" si="131"/>
        <v>0</v>
      </c>
      <c r="BK142">
        <f t="shared" ref="BK142:BT151" si="132">IF(BK$1=$A142,1,0)</f>
        <v>0</v>
      </c>
      <c r="BL142">
        <f t="shared" si="132"/>
        <v>0</v>
      </c>
      <c r="BM142">
        <f t="shared" si="132"/>
        <v>0</v>
      </c>
      <c r="BN142">
        <f t="shared" si="132"/>
        <v>0</v>
      </c>
      <c r="BO142">
        <f t="shared" si="132"/>
        <v>0</v>
      </c>
      <c r="BP142">
        <f t="shared" si="132"/>
        <v>0</v>
      </c>
      <c r="BQ142">
        <f t="shared" si="132"/>
        <v>0</v>
      </c>
      <c r="BR142">
        <f t="shared" si="132"/>
        <v>0</v>
      </c>
      <c r="BS142">
        <f t="shared" si="132"/>
        <v>0</v>
      </c>
      <c r="BT142">
        <f t="shared" si="132"/>
        <v>0</v>
      </c>
      <c r="BU142">
        <f t="shared" ref="BU142:CD151" si="133">IF(BU$1=$A142,1,0)</f>
        <v>0</v>
      </c>
      <c r="BV142">
        <f t="shared" si="133"/>
        <v>0</v>
      </c>
      <c r="BW142">
        <f t="shared" si="133"/>
        <v>0</v>
      </c>
      <c r="BX142">
        <f t="shared" si="133"/>
        <v>0</v>
      </c>
      <c r="BY142">
        <f t="shared" si="133"/>
        <v>0</v>
      </c>
      <c r="BZ142">
        <f t="shared" si="133"/>
        <v>0</v>
      </c>
      <c r="CA142">
        <f t="shared" si="133"/>
        <v>0</v>
      </c>
      <c r="CB142">
        <f t="shared" si="133"/>
        <v>0</v>
      </c>
      <c r="CC142">
        <f t="shared" si="133"/>
        <v>0</v>
      </c>
      <c r="CD142">
        <f t="shared" si="133"/>
        <v>0</v>
      </c>
      <c r="CE142">
        <f t="shared" ref="CE142:CQ151" si="134">IF(CE$1=$A142,1,0)</f>
        <v>0</v>
      </c>
      <c r="CF142">
        <f t="shared" si="134"/>
        <v>0</v>
      </c>
      <c r="CG142">
        <f t="shared" si="134"/>
        <v>0</v>
      </c>
      <c r="CH142">
        <f t="shared" si="134"/>
        <v>0</v>
      </c>
      <c r="CI142">
        <f t="shared" si="134"/>
        <v>0</v>
      </c>
      <c r="CJ142">
        <f t="shared" si="134"/>
        <v>0</v>
      </c>
      <c r="CK142">
        <f t="shared" si="134"/>
        <v>0</v>
      </c>
      <c r="CL142">
        <f t="shared" si="134"/>
        <v>0</v>
      </c>
      <c r="CM142">
        <f t="shared" si="134"/>
        <v>0</v>
      </c>
      <c r="CN142">
        <f t="shared" si="134"/>
        <v>0</v>
      </c>
      <c r="CO142">
        <f t="shared" si="134"/>
        <v>0</v>
      </c>
      <c r="CP142">
        <f t="shared" si="134"/>
        <v>0</v>
      </c>
      <c r="CQ142">
        <f t="shared" si="134"/>
        <v>0</v>
      </c>
    </row>
    <row r="143" spans="1:95">
      <c r="A143" t="s">
        <v>9252</v>
      </c>
      <c r="C143">
        <f t="shared" si="126"/>
        <v>0</v>
      </c>
      <c r="D143">
        <f t="shared" si="126"/>
        <v>0</v>
      </c>
      <c r="E143">
        <f t="shared" si="126"/>
        <v>0</v>
      </c>
      <c r="F143">
        <f t="shared" si="126"/>
        <v>0</v>
      </c>
      <c r="G143">
        <f t="shared" si="126"/>
        <v>0</v>
      </c>
      <c r="H143">
        <f t="shared" si="126"/>
        <v>0</v>
      </c>
      <c r="I143">
        <f t="shared" si="126"/>
        <v>0</v>
      </c>
      <c r="J143">
        <f t="shared" si="126"/>
        <v>0</v>
      </c>
      <c r="K143">
        <f t="shared" si="126"/>
        <v>0</v>
      </c>
      <c r="L143">
        <f t="shared" si="126"/>
        <v>0</v>
      </c>
      <c r="M143">
        <f t="shared" si="127"/>
        <v>0</v>
      </c>
      <c r="N143">
        <f t="shared" si="127"/>
        <v>0</v>
      </c>
      <c r="O143">
        <f t="shared" si="127"/>
        <v>0</v>
      </c>
      <c r="P143">
        <f t="shared" si="127"/>
        <v>0</v>
      </c>
      <c r="Q143">
        <f t="shared" si="127"/>
        <v>0</v>
      </c>
      <c r="R143">
        <f t="shared" si="127"/>
        <v>0</v>
      </c>
      <c r="S143">
        <f t="shared" si="127"/>
        <v>0</v>
      </c>
      <c r="T143">
        <f t="shared" si="127"/>
        <v>0</v>
      </c>
      <c r="U143">
        <f t="shared" si="127"/>
        <v>0</v>
      </c>
      <c r="V143">
        <f t="shared" si="127"/>
        <v>0</v>
      </c>
      <c r="W143">
        <f t="shared" si="128"/>
        <v>0</v>
      </c>
      <c r="X143">
        <f t="shared" si="128"/>
        <v>0</v>
      </c>
      <c r="Y143">
        <f t="shared" si="128"/>
        <v>0</v>
      </c>
      <c r="Z143">
        <f t="shared" si="128"/>
        <v>0</v>
      </c>
      <c r="AA143">
        <f t="shared" si="128"/>
        <v>0</v>
      </c>
      <c r="AB143">
        <f t="shared" si="128"/>
        <v>0</v>
      </c>
      <c r="AC143">
        <f t="shared" si="128"/>
        <v>0</v>
      </c>
      <c r="AD143">
        <f t="shared" si="128"/>
        <v>0</v>
      </c>
      <c r="AE143">
        <f t="shared" si="128"/>
        <v>0</v>
      </c>
      <c r="AF143">
        <f t="shared" si="128"/>
        <v>0</v>
      </c>
      <c r="AG143">
        <f t="shared" si="129"/>
        <v>0</v>
      </c>
      <c r="AH143">
        <f t="shared" si="129"/>
        <v>0</v>
      </c>
      <c r="AI143">
        <f t="shared" si="129"/>
        <v>0</v>
      </c>
      <c r="AJ143">
        <f t="shared" si="129"/>
        <v>0</v>
      </c>
      <c r="AK143">
        <f t="shared" si="129"/>
        <v>0</v>
      </c>
      <c r="AL143">
        <f t="shared" si="129"/>
        <v>0</v>
      </c>
      <c r="AM143">
        <f t="shared" si="129"/>
        <v>0</v>
      </c>
      <c r="AN143">
        <f t="shared" si="129"/>
        <v>0</v>
      </c>
      <c r="AO143">
        <f t="shared" si="129"/>
        <v>0</v>
      </c>
      <c r="AP143">
        <f t="shared" si="129"/>
        <v>0</v>
      </c>
      <c r="AQ143">
        <f t="shared" si="130"/>
        <v>0</v>
      </c>
      <c r="AR143">
        <f t="shared" si="130"/>
        <v>0</v>
      </c>
      <c r="AS143">
        <f t="shared" si="130"/>
        <v>0</v>
      </c>
      <c r="AT143">
        <f t="shared" si="130"/>
        <v>0</v>
      </c>
      <c r="AU143">
        <f t="shared" si="130"/>
        <v>0</v>
      </c>
      <c r="AV143">
        <f t="shared" si="130"/>
        <v>0</v>
      </c>
      <c r="AW143">
        <f t="shared" si="130"/>
        <v>0</v>
      </c>
      <c r="AX143">
        <f t="shared" si="130"/>
        <v>0</v>
      </c>
      <c r="AY143">
        <f t="shared" si="130"/>
        <v>0</v>
      </c>
      <c r="AZ143">
        <f t="shared" si="130"/>
        <v>0</v>
      </c>
      <c r="BA143">
        <f t="shared" si="131"/>
        <v>0</v>
      </c>
      <c r="BB143">
        <f t="shared" si="131"/>
        <v>0</v>
      </c>
      <c r="BC143">
        <f t="shared" si="131"/>
        <v>0</v>
      </c>
      <c r="BD143">
        <f t="shared" si="131"/>
        <v>0</v>
      </c>
      <c r="BE143">
        <f t="shared" si="131"/>
        <v>0</v>
      </c>
      <c r="BF143">
        <f t="shared" si="131"/>
        <v>0</v>
      </c>
      <c r="BG143">
        <f t="shared" si="131"/>
        <v>0</v>
      </c>
      <c r="BH143">
        <f t="shared" si="131"/>
        <v>0</v>
      </c>
      <c r="BI143">
        <f t="shared" si="131"/>
        <v>0</v>
      </c>
      <c r="BJ143">
        <f t="shared" si="131"/>
        <v>0</v>
      </c>
      <c r="BK143">
        <f t="shared" si="132"/>
        <v>0</v>
      </c>
      <c r="BL143">
        <f t="shared" si="132"/>
        <v>0</v>
      </c>
      <c r="BM143">
        <f t="shared" si="132"/>
        <v>0</v>
      </c>
      <c r="BN143">
        <f t="shared" si="132"/>
        <v>0</v>
      </c>
      <c r="BO143">
        <f t="shared" si="132"/>
        <v>0</v>
      </c>
      <c r="BP143">
        <f t="shared" si="132"/>
        <v>0</v>
      </c>
      <c r="BQ143">
        <f t="shared" si="132"/>
        <v>0</v>
      </c>
      <c r="BR143">
        <f t="shared" si="132"/>
        <v>0</v>
      </c>
      <c r="BS143">
        <f t="shared" si="132"/>
        <v>0</v>
      </c>
      <c r="BT143">
        <f t="shared" si="132"/>
        <v>0</v>
      </c>
      <c r="BU143">
        <f t="shared" si="133"/>
        <v>0</v>
      </c>
      <c r="BV143">
        <f t="shared" si="133"/>
        <v>0</v>
      </c>
      <c r="BW143">
        <f t="shared" si="133"/>
        <v>0</v>
      </c>
      <c r="BX143">
        <f t="shared" si="133"/>
        <v>0</v>
      </c>
      <c r="BY143">
        <f t="shared" si="133"/>
        <v>0</v>
      </c>
      <c r="BZ143">
        <f t="shared" si="133"/>
        <v>0</v>
      </c>
      <c r="CA143">
        <f t="shared" si="133"/>
        <v>0</v>
      </c>
      <c r="CB143">
        <f t="shared" si="133"/>
        <v>0</v>
      </c>
      <c r="CC143">
        <f t="shared" si="133"/>
        <v>0</v>
      </c>
      <c r="CD143">
        <f t="shared" si="133"/>
        <v>0</v>
      </c>
      <c r="CE143">
        <f t="shared" si="134"/>
        <v>0</v>
      </c>
      <c r="CF143">
        <f t="shared" si="134"/>
        <v>0</v>
      </c>
      <c r="CG143">
        <f t="shared" si="134"/>
        <v>0</v>
      </c>
      <c r="CH143">
        <f t="shared" si="134"/>
        <v>0</v>
      </c>
      <c r="CI143">
        <f t="shared" si="134"/>
        <v>0</v>
      </c>
      <c r="CJ143">
        <f t="shared" si="134"/>
        <v>0</v>
      </c>
      <c r="CK143">
        <f t="shared" si="134"/>
        <v>0</v>
      </c>
      <c r="CL143">
        <f t="shared" si="134"/>
        <v>0</v>
      </c>
      <c r="CM143">
        <f t="shared" si="134"/>
        <v>0</v>
      </c>
      <c r="CN143">
        <f t="shared" si="134"/>
        <v>0</v>
      </c>
      <c r="CO143">
        <f t="shared" si="134"/>
        <v>0</v>
      </c>
      <c r="CP143">
        <f t="shared" si="134"/>
        <v>0</v>
      </c>
      <c r="CQ143">
        <f t="shared" si="134"/>
        <v>0</v>
      </c>
    </row>
    <row r="144" spans="1:95">
      <c r="A144" t="s">
        <v>887</v>
      </c>
      <c r="C144">
        <f t="shared" si="126"/>
        <v>0</v>
      </c>
      <c r="D144">
        <f t="shared" si="126"/>
        <v>0</v>
      </c>
      <c r="E144">
        <f t="shared" si="126"/>
        <v>0</v>
      </c>
      <c r="F144">
        <f t="shared" si="126"/>
        <v>0</v>
      </c>
      <c r="G144">
        <f t="shared" si="126"/>
        <v>0</v>
      </c>
      <c r="H144">
        <f t="shared" si="126"/>
        <v>0</v>
      </c>
      <c r="I144">
        <f t="shared" si="126"/>
        <v>0</v>
      </c>
      <c r="J144">
        <f t="shared" si="126"/>
        <v>0</v>
      </c>
      <c r="K144">
        <f t="shared" si="126"/>
        <v>0</v>
      </c>
      <c r="L144">
        <f t="shared" si="126"/>
        <v>0</v>
      </c>
      <c r="M144">
        <f t="shared" si="127"/>
        <v>0</v>
      </c>
      <c r="N144">
        <f t="shared" si="127"/>
        <v>0</v>
      </c>
      <c r="O144">
        <f t="shared" si="127"/>
        <v>0</v>
      </c>
      <c r="P144">
        <f t="shared" si="127"/>
        <v>0</v>
      </c>
      <c r="Q144">
        <f t="shared" si="127"/>
        <v>0</v>
      </c>
      <c r="R144">
        <f t="shared" si="127"/>
        <v>0</v>
      </c>
      <c r="S144">
        <f t="shared" si="127"/>
        <v>0</v>
      </c>
      <c r="T144">
        <f t="shared" si="127"/>
        <v>0</v>
      </c>
      <c r="U144">
        <f t="shared" si="127"/>
        <v>0</v>
      </c>
      <c r="V144">
        <f t="shared" si="127"/>
        <v>0</v>
      </c>
      <c r="W144">
        <f t="shared" si="128"/>
        <v>0</v>
      </c>
      <c r="X144">
        <f t="shared" si="128"/>
        <v>0</v>
      </c>
      <c r="Y144">
        <f t="shared" si="128"/>
        <v>0</v>
      </c>
      <c r="Z144">
        <f t="shared" si="128"/>
        <v>0</v>
      </c>
      <c r="AA144">
        <f t="shared" si="128"/>
        <v>0</v>
      </c>
      <c r="AB144">
        <f t="shared" si="128"/>
        <v>0</v>
      </c>
      <c r="AC144">
        <f t="shared" si="128"/>
        <v>0</v>
      </c>
      <c r="AD144">
        <f t="shared" si="128"/>
        <v>0</v>
      </c>
      <c r="AE144">
        <f t="shared" si="128"/>
        <v>0</v>
      </c>
      <c r="AF144">
        <f t="shared" si="128"/>
        <v>0</v>
      </c>
      <c r="AG144">
        <f t="shared" si="129"/>
        <v>0</v>
      </c>
      <c r="AH144">
        <f t="shared" si="129"/>
        <v>0</v>
      </c>
      <c r="AI144">
        <f t="shared" si="129"/>
        <v>0</v>
      </c>
      <c r="AJ144">
        <f t="shared" si="129"/>
        <v>0</v>
      </c>
      <c r="AK144">
        <f t="shared" si="129"/>
        <v>0</v>
      </c>
      <c r="AL144">
        <f t="shared" si="129"/>
        <v>0</v>
      </c>
      <c r="AM144">
        <f t="shared" si="129"/>
        <v>0</v>
      </c>
      <c r="AN144">
        <f t="shared" si="129"/>
        <v>0</v>
      </c>
      <c r="AO144">
        <f t="shared" si="129"/>
        <v>0</v>
      </c>
      <c r="AP144">
        <f t="shared" si="129"/>
        <v>0</v>
      </c>
      <c r="AQ144">
        <f t="shared" si="130"/>
        <v>0</v>
      </c>
      <c r="AR144">
        <f t="shared" si="130"/>
        <v>0</v>
      </c>
      <c r="AS144">
        <f t="shared" si="130"/>
        <v>0</v>
      </c>
      <c r="AT144">
        <f t="shared" si="130"/>
        <v>0</v>
      </c>
      <c r="AU144">
        <f t="shared" si="130"/>
        <v>0</v>
      </c>
      <c r="AV144">
        <f t="shared" si="130"/>
        <v>0</v>
      </c>
      <c r="AW144">
        <f t="shared" si="130"/>
        <v>0</v>
      </c>
      <c r="AX144">
        <f t="shared" si="130"/>
        <v>0</v>
      </c>
      <c r="AY144">
        <f t="shared" si="130"/>
        <v>0</v>
      </c>
      <c r="AZ144">
        <f t="shared" si="130"/>
        <v>0</v>
      </c>
      <c r="BA144">
        <f t="shared" si="131"/>
        <v>0</v>
      </c>
      <c r="BB144">
        <f t="shared" si="131"/>
        <v>0</v>
      </c>
      <c r="BC144">
        <f t="shared" si="131"/>
        <v>0</v>
      </c>
      <c r="BD144">
        <f t="shared" si="131"/>
        <v>0</v>
      </c>
      <c r="BE144">
        <f t="shared" si="131"/>
        <v>0</v>
      </c>
      <c r="BF144">
        <f t="shared" si="131"/>
        <v>0</v>
      </c>
      <c r="BG144">
        <f t="shared" si="131"/>
        <v>0</v>
      </c>
      <c r="BH144">
        <f t="shared" si="131"/>
        <v>0</v>
      </c>
      <c r="BI144">
        <f t="shared" si="131"/>
        <v>0</v>
      </c>
      <c r="BJ144">
        <f t="shared" si="131"/>
        <v>0</v>
      </c>
      <c r="BK144">
        <f t="shared" si="132"/>
        <v>0</v>
      </c>
      <c r="BL144">
        <f t="shared" si="132"/>
        <v>0</v>
      </c>
      <c r="BM144">
        <f t="shared" si="132"/>
        <v>0</v>
      </c>
      <c r="BN144">
        <f t="shared" si="132"/>
        <v>0</v>
      </c>
      <c r="BO144">
        <f t="shared" si="132"/>
        <v>0</v>
      </c>
      <c r="BP144">
        <f t="shared" si="132"/>
        <v>0</v>
      </c>
      <c r="BQ144">
        <f t="shared" si="132"/>
        <v>0</v>
      </c>
      <c r="BR144">
        <f t="shared" si="132"/>
        <v>0</v>
      </c>
      <c r="BS144">
        <f t="shared" si="132"/>
        <v>0</v>
      </c>
      <c r="BT144">
        <f t="shared" si="132"/>
        <v>0</v>
      </c>
      <c r="BU144">
        <f t="shared" si="133"/>
        <v>0</v>
      </c>
      <c r="BV144">
        <f t="shared" si="133"/>
        <v>0</v>
      </c>
      <c r="BW144">
        <f t="shared" si="133"/>
        <v>0</v>
      </c>
      <c r="BX144">
        <f t="shared" si="133"/>
        <v>0</v>
      </c>
      <c r="BY144">
        <f t="shared" si="133"/>
        <v>0</v>
      </c>
      <c r="BZ144">
        <f t="shared" si="133"/>
        <v>0</v>
      </c>
      <c r="CA144">
        <f t="shared" si="133"/>
        <v>0</v>
      </c>
      <c r="CB144">
        <f t="shared" si="133"/>
        <v>0</v>
      </c>
      <c r="CC144">
        <f t="shared" si="133"/>
        <v>0</v>
      </c>
      <c r="CD144">
        <f t="shared" si="133"/>
        <v>0</v>
      </c>
      <c r="CE144">
        <f t="shared" si="134"/>
        <v>0</v>
      </c>
      <c r="CF144">
        <f t="shared" si="134"/>
        <v>0</v>
      </c>
      <c r="CG144">
        <f t="shared" si="134"/>
        <v>0</v>
      </c>
      <c r="CH144">
        <f t="shared" si="134"/>
        <v>0</v>
      </c>
      <c r="CI144">
        <f t="shared" si="134"/>
        <v>0</v>
      </c>
      <c r="CJ144">
        <f t="shared" si="134"/>
        <v>0</v>
      </c>
      <c r="CK144">
        <f t="shared" si="134"/>
        <v>0</v>
      </c>
      <c r="CL144">
        <f t="shared" si="134"/>
        <v>0</v>
      </c>
      <c r="CM144">
        <f t="shared" si="134"/>
        <v>0</v>
      </c>
      <c r="CN144">
        <f t="shared" si="134"/>
        <v>0</v>
      </c>
      <c r="CO144">
        <f t="shared" si="134"/>
        <v>0</v>
      </c>
      <c r="CP144">
        <f t="shared" si="134"/>
        <v>0</v>
      </c>
      <c r="CQ144">
        <f t="shared" si="134"/>
        <v>0</v>
      </c>
    </row>
    <row r="145" spans="1:95">
      <c r="A145" t="s">
        <v>3293</v>
      </c>
      <c r="C145">
        <f t="shared" si="126"/>
        <v>0</v>
      </c>
      <c r="D145">
        <f t="shared" si="126"/>
        <v>0</v>
      </c>
      <c r="E145">
        <f t="shared" si="126"/>
        <v>0</v>
      </c>
      <c r="F145">
        <f t="shared" si="126"/>
        <v>0</v>
      </c>
      <c r="G145">
        <f t="shared" si="126"/>
        <v>0</v>
      </c>
      <c r="H145">
        <f t="shared" si="126"/>
        <v>0</v>
      </c>
      <c r="I145">
        <f t="shared" si="126"/>
        <v>0</v>
      </c>
      <c r="J145">
        <f t="shared" si="126"/>
        <v>0</v>
      </c>
      <c r="K145">
        <f t="shared" si="126"/>
        <v>0</v>
      </c>
      <c r="L145">
        <f t="shared" si="126"/>
        <v>0</v>
      </c>
      <c r="M145">
        <f t="shared" si="127"/>
        <v>0</v>
      </c>
      <c r="N145">
        <f t="shared" si="127"/>
        <v>0</v>
      </c>
      <c r="O145">
        <f t="shared" si="127"/>
        <v>0</v>
      </c>
      <c r="P145">
        <f t="shared" si="127"/>
        <v>0</v>
      </c>
      <c r="Q145">
        <f t="shared" si="127"/>
        <v>0</v>
      </c>
      <c r="R145">
        <f t="shared" si="127"/>
        <v>0</v>
      </c>
      <c r="S145">
        <f t="shared" si="127"/>
        <v>0</v>
      </c>
      <c r="T145">
        <f t="shared" si="127"/>
        <v>0</v>
      </c>
      <c r="U145">
        <f t="shared" si="127"/>
        <v>0</v>
      </c>
      <c r="V145">
        <f t="shared" si="127"/>
        <v>0</v>
      </c>
      <c r="W145">
        <f t="shared" si="128"/>
        <v>0</v>
      </c>
      <c r="X145">
        <f t="shared" si="128"/>
        <v>0</v>
      </c>
      <c r="Y145">
        <f t="shared" si="128"/>
        <v>0</v>
      </c>
      <c r="Z145">
        <f t="shared" si="128"/>
        <v>0</v>
      </c>
      <c r="AA145">
        <f t="shared" si="128"/>
        <v>0</v>
      </c>
      <c r="AB145">
        <f t="shared" si="128"/>
        <v>0</v>
      </c>
      <c r="AC145">
        <f t="shared" si="128"/>
        <v>0</v>
      </c>
      <c r="AD145">
        <f t="shared" si="128"/>
        <v>0</v>
      </c>
      <c r="AE145">
        <f t="shared" si="128"/>
        <v>0</v>
      </c>
      <c r="AF145">
        <f t="shared" si="128"/>
        <v>0</v>
      </c>
      <c r="AG145">
        <f t="shared" si="129"/>
        <v>0</v>
      </c>
      <c r="AH145">
        <f t="shared" si="129"/>
        <v>0</v>
      </c>
      <c r="AI145">
        <f t="shared" si="129"/>
        <v>0</v>
      </c>
      <c r="AJ145">
        <f t="shared" si="129"/>
        <v>0</v>
      </c>
      <c r="AK145">
        <f t="shared" si="129"/>
        <v>0</v>
      </c>
      <c r="AL145">
        <f t="shared" si="129"/>
        <v>0</v>
      </c>
      <c r="AM145">
        <f t="shared" si="129"/>
        <v>0</v>
      </c>
      <c r="AN145">
        <f t="shared" si="129"/>
        <v>0</v>
      </c>
      <c r="AO145">
        <f t="shared" si="129"/>
        <v>0</v>
      </c>
      <c r="AP145">
        <f t="shared" si="129"/>
        <v>0</v>
      </c>
      <c r="AQ145">
        <f t="shared" si="130"/>
        <v>0</v>
      </c>
      <c r="AR145">
        <f t="shared" si="130"/>
        <v>0</v>
      </c>
      <c r="AS145">
        <f t="shared" si="130"/>
        <v>0</v>
      </c>
      <c r="AT145">
        <f t="shared" si="130"/>
        <v>0</v>
      </c>
      <c r="AU145">
        <f t="shared" si="130"/>
        <v>0</v>
      </c>
      <c r="AV145">
        <f t="shared" si="130"/>
        <v>0</v>
      </c>
      <c r="AW145">
        <f t="shared" si="130"/>
        <v>0</v>
      </c>
      <c r="AX145">
        <f t="shared" si="130"/>
        <v>0</v>
      </c>
      <c r="AY145">
        <f t="shared" si="130"/>
        <v>0</v>
      </c>
      <c r="AZ145">
        <f t="shared" si="130"/>
        <v>0</v>
      </c>
      <c r="BA145">
        <f t="shared" si="131"/>
        <v>0</v>
      </c>
      <c r="BB145">
        <f t="shared" si="131"/>
        <v>0</v>
      </c>
      <c r="BC145">
        <f t="shared" si="131"/>
        <v>0</v>
      </c>
      <c r="BD145">
        <f t="shared" si="131"/>
        <v>0</v>
      </c>
      <c r="BE145">
        <f t="shared" si="131"/>
        <v>0</v>
      </c>
      <c r="BF145">
        <f t="shared" si="131"/>
        <v>0</v>
      </c>
      <c r="BG145">
        <f t="shared" si="131"/>
        <v>0</v>
      </c>
      <c r="BH145">
        <f t="shared" si="131"/>
        <v>0</v>
      </c>
      <c r="BI145">
        <f t="shared" si="131"/>
        <v>0</v>
      </c>
      <c r="BJ145">
        <f t="shared" si="131"/>
        <v>0</v>
      </c>
      <c r="BK145">
        <f t="shared" si="132"/>
        <v>0</v>
      </c>
      <c r="BL145">
        <f t="shared" si="132"/>
        <v>0</v>
      </c>
      <c r="BM145">
        <f t="shared" si="132"/>
        <v>0</v>
      </c>
      <c r="BN145">
        <f t="shared" si="132"/>
        <v>0</v>
      </c>
      <c r="BO145">
        <f t="shared" si="132"/>
        <v>0</v>
      </c>
      <c r="BP145">
        <f t="shared" si="132"/>
        <v>0</v>
      </c>
      <c r="BQ145">
        <f t="shared" si="132"/>
        <v>0</v>
      </c>
      <c r="BR145">
        <f t="shared" si="132"/>
        <v>0</v>
      </c>
      <c r="BS145">
        <f t="shared" si="132"/>
        <v>0</v>
      </c>
      <c r="BT145">
        <f t="shared" si="132"/>
        <v>0</v>
      </c>
      <c r="BU145">
        <f t="shared" si="133"/>
        <v>0</v>
      </c>
      <c r="BV145">
        <f t="shared" si="133"/>
        <v>0</v>
      </c>
      <c r="BW145">
        <f t="shared" si="133"/>
        <v>0</v>
      </c>
      <c r="BX145">
        <f t="shared" si="133"/>
        <v>0</v>
      </c>
      <c r="BY145">
        <f t="shared" si="133"/>
        <v>0</v>
      </c>
      <c r="BZ145">
        <f t="shared" si="133"/>
        <v>0</v>
      </c>
      <c r="CA145">
        <f t="shared" si="133"/>
        <v>0</v>
      </c>
      <c r="CB145">
        <f t="shared" si="133"/>
        <v>0</v>
      </c>
      <c r="CC145">
        <f t="shared" si="133"/>
        <v>0</v>
      </c>
      <c r="CD145">
        <f t="shared" si="133"/>
        <v>0</v>
      </c>
      <c r="CE145">
        <f t="shared" si="134"/>
        <v>0</v>
      </c>
      <c r="CF145">
        <f t="shared" si="134"/>
        <v>0</v>
      </c>
      <c r="CG145">
        <f t="shared" si="134"/>
        <v>0</v>
      </c>
      <c r="CH145">
        <f t="shared" si="134"/>
        <v>0</v>
      </c>
      <c r="CI145">
        <f t="shared" si="134"/>
        <v>0</v>
      </c>
      <c r="CJ145">
        <f t="shared" si="134"/>
        <v>0</v>
      </c>
      <c r="CK145">
        <f t="shared" si="134"/>
        <v>0</v>
      </c>
      <c r="CL145">
        <f t="shared" si="134"/>
        <v>0</v>
      </c>
      <c r="CM145">
        <f t="shared" si="134"/>
        <v>0</v>
      </c>
      <c r="CN145">
        <f t="shared" si="134"/>
        <v>0</v>
      </c>
      <c r="CO145">
        <f t="shared" si="134"/>
        <v>0</v>
      </c>
      <c r="CP145">
        <f t="shared" si="134"/>
        <v>0</v>
      </c>
      <c r="CQ145">
        <f t="shared" si="134"/>
        <v>0</v>
      </c>
    </row>
    <row r="146" spans="1:95">
      <c r="A146" t="s">
        <v>673</v>
      </c>
      <c r="C146">
        <f t="shared" si="126"/>
        <v>0</v>
      </c>
      <c r="D146">
        <f t="shared" si="126"/>
        <v>0</v>
      </c>
      <c r="E146">
        <f t="shared" si="126"/>
        <v>0</v>
      </c>
      <c r="F146">
        <f t="shared" si="126"/>
        <v>0</v>
      </c>
      <c r="G146">
        <f t="shared" si="126"/>
        <v>0</v>
      </c>
      <c r="H146">
        <f t="shared" si="126"/>
        <v>0</v>
      </c>
      <c r="I146">
        <f t="shared" si="126"/>
        <v>0</v>
      </c>
      <c r="J146">
        <f t="shared" si="126"/>
        <v>0</v>
      </c>
      <c r="K146">
        <f t="shared" si="126"/>
        <v>0</v>
      </c>
      <c r="L146">
        <f t="shared" si="126"/>
        <v>0</v>
      </c>
      <c r="M146">
        <f t="shared" si="127"/>
        <v>0</v>
      </c>
      <c r="N146">
        <f t="shared" si="127"/>
        <v>0</v>
      </c>
      <c r="O146">
        <f t="shared" si="127"/>
        <v>0</v>
      </c>
      <c r="P146">
        <f t="shared" si="127"/>
        <v>0</v>
      </c>
      <c r="Q146">
        <f t="shared" si="127"/>
        <v>0</v>
      </c>
      <c r="R146">
        <f t="shared" si="127"/>
        <v>0</v>
      </c>
      <c r="S146">
        <f t="shared" si="127"/>
        <v>0</v>
      </c>
      <c r="T146">
        <f t="shared" si="127"/>
        <v>0</v>
      </c>
      <c r="U146">
        <f t="shared" si="127"/>
        <v>0</v>
      </c>
      <c r="V146">
        <f t="shared" si="127"/>
        <v>0</v>
      </c>
      <c r="W146">
        <f t="shared" si="128"/>
        <v>0</v>
      </c>
      <c r="X146">
        <f t="shared" si="128"/>
        <v>0</v>
      </c>
      <c r="Y146">
        <f t="shared" si="128"/>
        <v>0</v>
      </c>
      <c r="Z146">
        <f t="shared" si="128"/>
        <v>0</v>
      </c>
      <c r="AA146">
        <f t="shared" si="128"/>
        <v>0</v>
      </c>
      <c r="AB146">
        <f t="shared" si="128"/>
        <v>0</v>
      </c>
      <c r="AC146">
        <f t="shared" si="128"/>
        <v>0</v>
      </c>
      <c r="AD146">
        <f t="shared" si="128"/>
        <v>0</v>
      </c>
      <c r="AE146">
        <f t="shared" si="128"/>
        <v>0</v>
      </c>
      <c r="AF146">
        <f t="shared" si="128"/>
        <v>0</v>
      </c>
      <c r="AG146">
        <f t="shared" si="129"/>
        <v>0</v>
      </c>
      <c r="AH146">
        <f t="shared" si="129"/>
        <v>0</v>
      </c>
      <c r="AI146">
        <f t="shared" si="129"/>
        <v>0</v>
      </c>
      <c r="AJ146">
        <f t="shared" si="129"/>
        <v>0</v>
      </c>
      <c r="AK146">
        <f t="shared" si="129"/>
        <v>0</v>
      </c>
      <c r="AL146">
        <f t="shared" si="129"/>
        <v>0</v>
      </c>
      <c r="AM146">
        <f t="shared" si="129"/>
        <v>0</v>
      </c>
      <c r="AN146">
        <f t="shared" si="129"/>
        <v>0</v>
      </c>
      <c r="AO146">
        <f t="shared" si="129"/>
        <v>0</v>
      </c>
      <c r="AP146">
        <f t="shared" si="129"/>
        <v>0</v>
      </c>
      <c r="AQ146">
        <f t="shared" si="130"/>
        <v>0</v>
      </c>
      <c r="AR146">
        <f t="shared" si="130"/>
        <v>0</v>
      </c>
      <c r="AS146">
        <f t="shared" si="130"/>
        <v>0</v>
      </c>
      <c r="AT146">
        <f t="shared" si="130"/>
        <v>0</v>
      </c>
      <c r="AU146">
        <f t="shared" si="130"/>
        <v>0</v>
      </c>
      <c r="AV146">
        <f t="shared" si="130"/>
        <v>0</v>
      </c>
      <c r="AW146">
        <f t="shared" si="130"/>
        <v>0</v>
      </c>
      <c r="AX146">
        <f t="shared" si="130"/>
        <v>0</v>
      </c>
      <c r="AY146">
        <f t="shared" si="130"/>
        <v>0</v>
      </c>
      <c r="AZ146">
        <f t="shared" si="130"/>
        <v>0</v>
      </c>
      <c r="BA146">
        <f t="shared" si="131"/>
        <v>0</v>
      </c>
      <c r="BB146">
        <f t="shared" si="131"/>
        <v>0</v>
      </c>
      <c r="BC146">
        <f t="shared" si="131"/>
        <v>0</v>
      </c>
      <c r="BD146">
        <f t="shared" si="131"/>
        <v>0</v>
      </c>
      <c r="BE146">
        <f t="shared" si="131"/>
        <v>0</v>
      </c>
      <c r="BF146">
        <f t="shared" si="131"/>
        <v>0</v>
      </c>
      <c r="BG146">
        <f t="shared" si="131"/>
        <v>0</v>
      </c>
      <c r="BH146">
        <f t="shared" si="131"/>
        <v>0</v>
      </c>
      <c r="BI146">
        <f t="shared" si="131"/>
        <v>0</v>
      </c>
      <c r="BJ146">
        <f t="shared" si="131"/>
        <v>0</v>
      </c>
      <c r="BK146">
        <f t="shared" si="132"/>
        <v>0</v>
      </c>
      <c r="BL146">
        <f t="shared" si="132"/>
        <v>0</v>
      </c>
      <c r="BM146">
        <f t="shared" si="132"/>
        <v>0</v>
      </c>
      <c r="BN146">
        <f t="shared" si="132"/>
        <v>0</v>
      </c>
      <c r="BO146">
        <f t="shared" si="132"/>
        <v>0</v>
      </c>
      <c r="BP146">
        <f t="shared" si="132"/>
        <v>0</v>
      </c>
      <c r="BQ146">
        <f t="shared" si="132"/>
        <v>0</v>
      </c>
      <c r="BR146">
        <f t="shared" si="132"/>
        <v>0</v>
      </c>
      <c r="BS146">
        <f t="shared" si="132"/>
        <v>0</v>
      </c>
      <c r="BT146">
        <f t="shared" si="132"/>
        <v>0</v>
      </c>
      <c r="BU146">
        <f t="shared" si="133"/>
        <v>0</v>
      </c>
      <c r="BV146">
        <f t="shared" si="133"/>
        <v>0</v>
      </c>
      <c r="BW146">
        <f t="shared" si="133"/>
        <v>0</v>
      </c>
      <c r="BX146">
        <f t="shared" si="133"/>
        <v>0</v>
      </c>
      <c r="BY146">
        <f t="shared" si="133"/>
        <v>0</v>
      </c>
      <c r="BZ146">
        <f t="shared" si="133"/>
        <v>0</v>
      </c>
      <c r="CA146">
        <f t="shared" si="133"/>
        <v>0</v>
      </c>
      <c r="CB146">
        <f t="shared" si="133"/>
        <v>0</v>
      </c>
      <c r="CC146">
        <f t="shared" si="133"/>
        <v>0</v>
      </c>
      <c r="CD146">
        <f t="shared" si="133"/>
        <v>0</v>
      </c>
      <c r="CE146">
        <f t="shared" si="134"/>
        <v>0</v>
      </c>
      <c r="CF146">
        <f t="shared" si="134"/>
        <v>0</v>
      </c>
      <c r="CG146">
        <f t="shared" si="134"/>
        <v>0</v>
      </c>
      <c r="CH146">
        <f t="shared" si="134"/>
        <v>0</v>
      </c>
      <c r="CI146">
        <f t="shared" si="134"/>
        <v>0</v>
      </c>
      <c r="CJ146">
        <f t="shared" si="134"/>
        <v>0</v>
      </c>
      <c r="CK146">
        <f t="shared" si="134"/>
        <v>0</v>
      </c>
      <c r="CL146">
        <f t="shared" si="134"/>
        <v>0</v>
      </c>
      <c r="CM146">
        <f t="shared" si="134"/>
        <v>0</v>
      </c>
      <c r="CN146">
        <f t="shared" si="134"/>
        <v>0</v>
      </c>
      <c r="CO146">
        <f t="shared" si="134"/>
        <v>0</v>
      </c>
      <c r="CP146">
        <f t="shared" si="134"/>
        <v>0</v>
      </c>
      <c r="CQ146">
        <f t="shared" si="134"/>
        <v>0</v>
      </c>
    </row>
    <row r="147" spans="1:95">
      <c r="A147" t="s">
        <v>910</v>
      </c>
      <c r="C147">
        <f t="shared" si="126"/>
        <v>0</v>
      </c>
      <c r="D147">
        <f t="shared" si="126"/>
        <v>0</v>
      </c>
      <c r="E147">
        <f t="shared" si="126"/>
        <v>0</v>
      </c>
      <c r="F147">
        <f t="shared" si="126"/>
        <v>0</v>
      </c>
      <c r="G147">
        <f t="shared" si="126"/>
        <v>0</v>
      </c>
      <c r="H147">
        <f t="shared" si="126"/>
        <v>0</v>
      </c>
      <c r="I147">
        <f t="shared" si="126"/>
        <v>0</v>
      </c>
      <c r="J147">
        <f t="shared" si="126"/>
        <v>0</v>
      </c>
      <c r="K147">
        <f t="shared" si="126"/>
        <v>0</v>
      </c>
      <c r="L147">
        <f t="shared" si="126"/>
        <v>0</v>
      </c>
      <c r="M147">
        <f t="shared" si="127"/>
        <v>0</v>
      </c>
      <c r="N147">
        <f t="shared" si="127"/>
        <v>0</v>
      </c>
      <c r="O147">
        <f t="shared" si="127"/>
        <v>0</v>
      </c>
      <c r="P147">
        <f t="shared" si="127"/>
        <v>0</v>
      </c>
      <c r="Q147">
        <f t="shared" si="127"/>
        <v>0</v>
      </c>
      <c r="R147">
        <f t="shared" si="127"/>
        <v>0</v>
      </c>
      <c r="S147">
        <f t="shared" si="127"/>
        <v>0</v>
      </c>
      <c r="T147">
        <f t="shared" si="127"/>
        <v>0</v>
      </c>
      <c r="U147">
        <f t="shared" si="127"/>
        <v>0</v>
      </c>
      <c r="V147">
        <f t="shared" si="127"/>
        <v>0</v>
      </c>
      <c r="W147">
        <f t="shared" si="128"/>
        <v>0</v>
      </c>
      <c r="X147">
        <f t="shared" si="128"/>
        <v>0</v>
      </c>
      <c r="Y147">
        <f t="shared" si="128"/>
        <v>0</v>
      </c>
      <c r="Z147">
        <f t="shared" si="128"/>
        <v>0</v>
      </c>
      <c r="AA147">
        <f t="shared" si="128"/>
        <v>0</v>
      </c>
      <c r="AB147">
        <f t="shared" si="128"/>
        <v>0</v>
      </c>
      <c r="AC147">
        <f t="shared" si="128"/>
        <v>0</v>
      </c>
      <c r="AD147">
        <f t="shared" si="128"/>
        <v>0</v>
      </c>
      <c r="AE147">
        <f t="shared" si="128"/>
        <v>0</v>
      </c>
      <c r="AF147">
        <f t="shared" si="128"/>
        <v>0</v>
      </c>
      <c r="AG147">
        <f t="shared" si="129"/>
        <v>0</v>
      </c>
      <c r="AH147">
        <f t="shared" si="129"/>
        <v>0</v>
      </c>
      <c r="AI147">
        <f t="shared" si="129"/>
        <v>0</v>
      </c>
      <c r="AJ147">
        <f t="shared" si="129"/>
        <v>0</v>
      </c>
      <c r="AK147">
        <f t="shared" si="129"/>
        <v>0</v>
      </c>
      <c r="AL147">
        <f t="shared" si="129"/>
        <v>0</v>
      </c>
      <c r="AM147">
        <f t="shared" si="129"/>
        <v>0</v>
      </c>
      <c r="AN147">
        <f t="shared" si="129"/>
        <v>0</v>
      </c>
      <c r="AO147">
        <f t="shared" si="129"/>
        <v>0</v>
      </c>
      <c r="AP147">
        <f t="shared" si="129"/>
        <v>0</v>
      </c>
      <c r="AQ147">
        <f t="shared" si="130"/>
        <v>0</v>
      </c>
      <c r="AR147">
        <f t="shared" si="130"/>
        <v>0</v>
      </c>
      <c r="AS147">
        <f t="shared" si="130"/>
        <v>0</v>
      </c>
      <c r="AT147">
        <f t="shared" si="130"/>
        <v>0</v>
      </c>
      <c r="AU147">
        <f t="shared" si="130"/>
        <v>0</v>
      </c>
      <c r="AV147">
        <f t="shared" si="130"/>
        <v>0</v>
      </c>
      <c r="AW147">
        <f t="shared" si="130"/>
        <v>0</v>
      </c>
      <c r="AX147">
        <f t="shared" si="130"/>
        <v>0</v>
      </c>
      <c r="AY147">
        <f t="shared" si="130"/>
        <v>0</v>
      </c>
      <c r="AZ147">
        <f t="shared" si="130"/>
        <v>0</v>
      </c>
      <c r="BA147">
        <f t="shared" si="131"/>
        <v>0</v>
      </c>
      <c r="BB147">
        <f t="shared" si="131"/>
        <v>0</v>
      </c>
      <c r="BC147">
        <f t="shared" si="131"/>
        <v>0</v>
      </c>
      <c r="BD147">
        <f t="shared" si="131"/>
        <v>0</v>
      </c>
      <c r="BE147">
        <f t="shared" si="131"/>
        <v>0</v>
      </c>
      <c r="BF147">
        <f t="shared" si="131"/>
        <v>0</v>
      </c>
      <c r="BG147">
        <f t="shared" si="131"/>
        <v>0</v>
      </c>
      <c r="BH147">
        <f t="shared" si="131"/>
        <v>0</v>
      </c>
      <c r="BI147">
        <f t="shared" si="131"/>
        <v>0</v>
      </c>
      <c r="BJ147">
        <f t="shared" si="131"/>
        <v>0</v>
      </c>
      <c r="BK147">
        <f t="shared" si="132"/>
        <v>0</v>
      </c>
      <c r="BL147">
        <f t="shared" si="132"/>
        <v>0</v>
      </c>
      <c r="BM147">
        <f t="shared" si="132"/>
        <v>0</v>
      </c>
      <c r="BN147">
        <f t="shared" si="132"/>
        <v>0</v>
      </c>
      <c r="BO147">
        <f t="shared" si="132"/>
        <v>0</v>
      </c>
      <c r="BP147">
        <f t="shared" si="132"/>
        <v>0</v>
      </c>
      <c r="BQ147">
        <f t="shared" si="132"/>
        <v>0</v>
      </c>
      <c r="BR147">
        <f t="shared" si="132"/>
        <v>0</v>
      </c>
      <c r="BS147">
        <f t="shared" si="132"/>
        <v>0</v>
      </c>
      <c r="BT147">
        <f t="shared" si="132"/>
        <v>0</v>
      </c>
      <c r="BU147">
        <f t="shared" si="133"/>
        <v>0</v>
      </c>
      <c r="BV147">
        <f t="shared" si="133"/>
        <v>0</v>
      </c>
      <c r="BW147">
        <f t="shared" si="133"/>
        <v>0</v>
      </c>
      <c r="BX147">
        <f t="shared" si="133"/>
        <v>0</v>
      </c>
      <c r="BY147">
        <f t="shared" si="133"/>
        <v>0</v>
      </c>
      <c r="BZ147">
        <f t="shared" si="133"/>
        <v>0</v>
      </c>
      <c r="CA147">
        <f t="shared" si="133"/>
        <v>0</v>
      </c>
      <c r="CB147">
        <f t="shared" si="133"/>
        <v>0</v>
      </c>
      <c r="CC147">
        <f t="shared" si="133"/>
        <v>0</v>
      </c>
      <c r="CD147">
        <f t="shared" si="133"/>
        <v>0</v>
      </c>
      <c r="CE147">
        <f t="shared" si="134"/>
        <v>0</v>
      </c>
      <c r="CF147">
        <f t="shared" si="134"/>
        <v>0</v>
      </c>
      <c r="CG147">
        <f t="shared" si="134"/>
        <v>0</v>
      </c>
      <c r="CH147">
        <f t="shared" si="134"/>
        <v>0</v>
      </c>
      <c r="CI147">
        <f t="shared" si="134"/>
        <v>0</v>
      </c>
      <c r="CJ147">
        <f t="shared" si="134"/>
        <v>0</v>
      </c>
      <c r="CK147">
        <f t="shared" si="134"/>
        <v>0</v>
      </c>
      <c r="CL147">
        <f t="shared" si="134"/>
        <v>0</v>
      </c>
      <c r="CM147">
        <f t="shared" si="134"/>
        <v>0</v>
      </c>
      <c r="CN147">
        <f t="shared" si="134"/>
        <v>0</v>
      </c>
      <c r="CO147">
        <f t="shared" si="134"/>
        <v>0</v>
      </c>
      <c r="CP147">
        <f t="shared" si="134"/>
        <v>0</v>
      </c>
      <c r="CQ147">
        <f t="shared" si="134"/>
        <v>0</v>
      </c>
    </row>
    <row r="148" spans="1:95">
      <c r="A148" t="s">
        <v>4974</v>
      </c>
      <c r="C148">
        <f t="shared" si="126"/>
        <v>0</v>
      </c>
      <c r="D148">
        <f t="shared" si="126"/>
        <v>0</v>
      </c>
      <c r="E148">
        <f t="shared" si="126"/>
        <v>0</v>
      </c>
      <c r="F148">
        <f t="shared" si="126"/>
        <v>0</v>
      </c>
      <c r="G148">
        <f t="shared" si="126"/>
        <v>0</v>
      </c>
      <c r="H148">
        <f t="shared" si="126"/>
        <v>0</v>
      </c>
      <c r="I148">
        <f t="shared" si="126"/>
        <v>0</v>
      </c>
      <c r="J148">
        <f t="shared" si="126"/>
        <v>0</v>
      </c>
      <c r="K148">
        <f t="shared" si="126"/>
        <v>0</v>
      </c>
      <c r="L148">
        <f t="shared" si="126"/>
        <v>0</v>
      </c>
      <c r="M148">
        <f t="shared" si="127"/>
        <v>0</v>
      </c>
      <c r="N148">
        <f t="shared" si="127"/>
        <v>0</v>
      </c>
      <c r="O148">
        <f t="shared" si="127"/>
        <v>0</v>
      </c>
      <c r="P148">
        <f t="shared" si="127"/>
        <v>0</v>
      </c>
      <c r="Q148">
        <f t="shared" si="127"/>
        <v>0</v>
      </c>
      <c r="R148">
        <f t="shared" si="127"/>
        <v>0</v>
      </c>
      <c r="S148">
        <f t="shared" si="127"/>
        <v>0</v>
      </c>
      <c r="T148">
        <f t="shared" si="127"/>
        <v>0</v>
      </c>
      <c r="U148">
        <f t="shared" si="127"/>
        <v>0</v>
      </c>
      <c r="V148">
        <f t="shared" si="127"/>
        <v>0</v>
      </c>
      <c r="W148">
        <f t="shared" si="128"/>
        <v>0</v>
      </c>
      <c r="X148">
        <f t="shared" si="128"/>
        <v>0</v>
      </c>
      <c r="Y148">
        <f t="shared" si="128"/>
        <v>0</v>
      </c>
      <c r="Z148">
        <f t="shared" si="128"/>
        <v>0</v>
      </c>
      <c r="AA148">
        <f t="shared" si="128"/>
        <v>0</v>
      </c>
      <c r="AB148">
        <f t="shared" si="128"/>
        <v>0</v>
      </c>
      <c r="AC148">
        <f t="shared" si="128"/>
        <v>0</v>
      </c>
      <c r="AD148">
        <f t="shared" si="128"/>
        <v>0</v>
      </c>
      <c r="AE148">
        <f t="shared" si="128"/>
        <v>0</v>
      </c>
      <c r="AF148">
        <f t="shared" si="128"/>
        <v>0</v>
      </c>
      <c r="AG148">
        <f t="shared" si="129"/>
        <v>0</v>
      </c>
      <c r="AH148">
        <f t="shared" si="129"/>
        <v>0</v>
      </c>
      <c r="AI148">
        <f t="shared" si="129"/>
        <v>0</v>
      </c>
      <c r="AJ148">
        <f t="shared" si="129"/>
        <v>0</v>
      </c>
      <c r="AK148">
        <f t="shared" si="129"/>
        <v>0</v>
      </c>
      <c r="AL148">
        <f t="shared" si="129"/>
        <v>0</v>
      </c>
      <c r="AM148">
        <f t="shared" si="129"/>
        <v>0</v>
      </c>
      <c r="AN148">
        <f t="shared" si="129"/>
        <v>0</v>
      </c>
      <c r="AO148">
        <f t="shared" si="129"/>
        <v>0</v>
      </c>
      <c r="AP148">
        <f t="shared" si="129"/>
        <v>0</v>
      </c>
      <c r="AQ148">
        <f t="shared" si="130"/>
        <v>0</v>
      </c>
      <c r="AR148">
        <f t="shared" si="130"/>
        <v>0</v>
      </c>
      <c r="AS148">
        <f t="shared" si="130"/>
        <v>0</v>
      </c>
      <c r="AT148">
        <f t="shared" si="130"/>
        <v>0</v>
      </c>
      <c r="AU148">
        <f t="shared" si="130"/>
        <v>0</v>
      </c>
      <c r="AV148">
        <f t="shared" si="130"/>
        <v>0</v>
      </c>
      <c r="AW148">
        <f t="shared" si="130"/>
        <v>0</v>
      </c>
      <c r="AX148">
        <f t="shared" si="130"/>
        <v>0</v>
      </c>
      <c r="AY148">
        <f t="shared" si="130"/>
        <v>0</v>
      </c>
      <c r="AZ148">
        <f t="shared" si="130"/>
        <v>0</v>
      </c>
      <c r="BA148">
        <f t="shared" si="131"/>
        <v>0</v>
      </c>
      <c r="BB148">
        <f t="shared" si="131"/>
        <v>0</v>
      </c>
      <c r="BC148">
        <f t="shared" si="131"/>
        <v>0</v>
      </c>
      <c r="BD148">
        <f t="shared" si="131"/>
        <v>0</v>
      </c>
      <c r="BE148">
        <f t="shared" si="131"/>
        <v>0</v>
      </c>
      <c r="BF148">
        <f t="shared" si="131"/>
        <v>0</v>
      </c>
      <c r="BG148">
        <f t="shared" si="131"/>
        <v>0</v>
      </c>
      <c r="BH148">
        <f t="shared" si="131"/>
        <v>0</v>
      </c>
      <c r="BI148">
        <f t="shared" si="131"/>
        <v>0</v>
      </c>
      <c r="BJ148">
        <f t="shared" si="131"/>
        <v>0</v>
      </c>
      <c r="BK148">
        <f t="shared" si="132"/>
        <v>0</v>
      </c>
      <c r="BL148">
        <f t="shared" si="132"/>
        <v>0</v>
      </c>
      <c r="BM148">
        <f t="shared" si="132"/>
        <v>0</v>
      </c>
      <c r="BN148">
        <f t="shared" si="132"/>
        <v>0</v>
      </c>
      <c r="BO148">
        <f t="shared" si="132"/>
        <v>0</v>
      </c>
      <c r="BP148">
        <f t="shared" si="132"/>
        <v>0</v>
      </c>
      <c r="BQ148">
        <f t="shared" si="132"/>
        <v>0</v>
      </c>
      <c r="BR148">
        <f t="shared" si="132"/>
        <v>0</v>
      </c>
      <c r="BS148">
        <f t="shared" si="132"/>
        <v>0</v>
      </c>
      <c r="BT148">
        <f t="shared" si="132"/>
        <v>0</v>
      </c>
      <c r="BU148">
        <f t="shared" si="133"/>
        <v>0</v>
      </c>
      <c r="BV148">
        <f t="shared" si="133"/>
        <v>0</v>
      </c>
      <c r="BW148">
        <f t="shared" si="133"/>
        <v>0</v>
      </c>
      <c r="BX148">
        <f t="shared" si="133"/>
        <v>0</v>
      </c>
      <c r="BY148">
        <f t="shared" si="133"/>
        <v>0</v>
      </c>
      <c r="BZ148">
        <f t="shared" si="133"/>
        <v>0</v>
      </c>
      <c r="CA148">
        <f t="shared" si="133"/>
        <v>0</v>
      </c>
      <c r="CB148">
        <f t="shared" si="133"/>
        <v>0</v>
      </c>
      <c r="CC148">
        <f t="shared" si="133"/>
        <v>0</v>
      </c>
      <c r="CD148">
        <f t="shared" si="133"/>
        <v>0</v>
      </c>
      <c r="CE148">
        <f t="shared" si="134"/>
        <v>0</v>
      </c>
      <c r="CF148">
        <f t="shared" si="134"/>
        <v>0</v>
      </c>
      <c r="CG148">
        <f t="shared" si="134"/>
        <v>0</v>
      </c>
      <c r="CH148">
        <f t="shared" si="134"/>
        <v>0</v>
      </c>
      <c r="CI148">
        <f t="shared" si="134"/>
        <v>0</v>
      </c>
      <c r="CJ148">
        <f t="shared" si="134"/>
        <v>0</v>
      </c>
      <c r="CK148">
        <f t="shared" si="134"/>
        <v>0</v>
      </c>
      <c r="CL148">
        <f t="shared" si="134"/>
        <v>0</v>
      </c>
      <c r="CM148">
        <f t="shared" si="134"/>
        <v>0</v>
      </c>
      <c r="CN148">
        <f t="shared" si="134"/>
        <v>0</v>
      </c>
      <c r="CO148">
        <f t="shared" si="134"/>
        <v>0</v>
      </c>
      <c r="CP148">
        <f t="shared" si="134"/>
        <v>0</v>
      </c>
      <c r="CQ148">
        <f t="shared" si="134"/>
        <v>0</v>
      </c>
    </row>
    <row r="149" spans="1:95">
      <c r="A149" t="s">
        <v>8948</v>
      </c>
      <c r="C149">
        <f t="shared" si="126"/>
        <v>0</v>
      </c>
      <c r="D149">
        <f t="shared" si="126"/>
        <v>0</v>
      </c>
      <c r="E149">
        <f t="shared" si="126"/>
        <v>0</v>
      </c>
      <c r="F149">
        <f t="shared" si="126"/>
        <v>0</v>
      </c>
      <c r="G149">
        <f t="shared" si="126"/>
        <v>0</v>
      </c>
      <c r="H149">
        <f t="shared" si="126"/>
        <v>0</v>
      </c>
      <c r="I149">
        <f t="shared" si="126"/>
        <v>0</v>
      </c>
      <c r="J149">
        <f t="shared" si="126"/>
        <v>0</v>
      </c>
      <c r="K149">
        <f t="shared" si="126"/>
        <v>0</v>
      </c>
      <c r="L149">
        <f t="shared" si="126"/>
        <v>0</v>
      </c>
      <c r="M149">
        <f t="shared" si="127"/>
        <v>0</v>
      </c>
      <c r="N149">
        <f t="shared" si="127"/>
        <v>0</v>
      </c>
      <c r="O149">
        <f t="shared" si="127"/>
        <v>0</v>
      </c>
      <c r="P149">
        <f t="shared" si="127"/>
        <v>0</v>
      </c>
      <c r="Q149">
        <f t="shared" si="127"/>
        <v>0</v>
      </c>
      <c r="R149">
        <f t="shared" si="127"/>
        <v>0</v>
      </c>
      <c r="S149">
        <f t="shared" si="127"/>
        <v>0</v>
      </c>
      <c r="T149">
        <f t="shared" si="127"/>
        <v>0</v>
      </c>
      <c r="U149">
        <f t="shared" si="127"/>
        <v>0</v>
      </c>
      <c r="V149">
        <f t="shared" si="127"/>
        <v>0</v>
      </c>
      <c r="W149">
        <f t="shared" si="128"/>
        <v>0</v>
      </c>
      <c r="X149">
        <f t="shared" si="128"/>
        <v>0</v>
      </c>
      <c r="Y149">
        <f t="shared" si="128"/>
        <v>0</v>
      </c>
      <c r="Z149">
        <f t="shared" si="128"/>
        <v>0</v>
      </c>
      <c r="AA149">
        <f t="shared" si="128"/>
        <v>0</v>
      </c>
      <c r="AB149">
        <f t="shared" si="128"/>
        <v>0</v>
      </c>
      <c r="AC149">
        <f t="shared" si="128"/>
        <v>0</v>
      </c>
      <c r="AD149">
        <f t="shared" si="128"/>
        <v>0</v>
      </c>
      <c r="AE149">
        <f t="shared" si="128"/>
        <v>0</v>
      </c>
      <c r="AF149">
        <f t="shared" si="128"/>
        <v>0</v>
      </c>
      <c r="AG149">
        <f t="shared" si="129"/>
        <v>0</v>
      </c>
      <c r="AH149">
        <f t="shared" si="129"/>
        <v>0</v>
      </c>
      <c r="AI149">
        <f t="shared" si="129"/>
        <v>0</v>
      </c>
      <c r="AJ149">
        <f t="shared" si="129"/>
        <v>0</v>
      </c>
      <c r="AK149">
        <f t="shared" si="129"/>
        <v>0</v>
      </c>
      <c r="AL149">
        <f t="shared" si="129"/>
        <v>0</v>
      </c>
      <c r="AM149">
        <f t="shared" si="129"/>
        <v>0</v>
      </c>
      <c r="AN149">
        <f t="shared" si="129"/>
        <v>0</v>
      </c>
      <c r="AO149">
        <f t="shared" si="129"/>
        <v>0</v>
      </c>
      <c r="AP149">
        <f t="shared" si="129"/>
        <v>0</v>
      </c>
      <c r="AQ149">
        <f t="shared" si="130"/>
        <v>0</v>
      </c>
      <c r="AR149">
        <f t="shared" si="130"/>
        <v>0</v>
      </c>
      <c r="AS149">
        <f t="shared" si="130"/>
        <v>0</v>
      </c>
      <c r="AT149">
        <f t="shared" si="130"/>
        <v>0</v>
      </c>
      <c r="AU149">
        <f t="shared" si="130"/>
        <v>0</v>
      </c>
      <c r="AV149">
        <f t="shared" si="130"/>
        <v>0</v>
      </c>
      <c r="AW149">
        <f t="shared" si="130"/>
        <v>0</v>
      </c>
      <c r="AX149">
        <f t="shared" si="130"/>
        <v>0</v>
      </c>
      <c r="AY149">
        <f t="shared" si="130"/>
        <v>0</v>
      </c>
      <c r="AZ149">
        <f t="shared" si="130"/>
        <v>0</v>
      </c>
      <c r="BA149">
        <f t="shared" si="131"/>
        <v>0</v>
      </c>
      <c r="BB149">
        <f t="shared" si="131"/>
        <v>0</v>
      </c>
      <c r="BC149">
        <f t="shared" si="131"/>
        <v>0</v>
      </c>
      <c r="BD149">
        <f t="shared" si="131"/>
        <v>0</v>
      </c>
      <c r="BE149">
        <f t="shared" si="131"/>
        <v>0</v>
      </c>
      <c r="BF149">
        <f t="shared" si="131"/>
        <v>0</v>
      </c>
      <c r="BG149">
        <f t="shared" si="131"/>
        <v>0</v>
      </c>
      <c r="BH149">
        <f t="shared" si="131"/>
        <v>0</v>
      </c>
      <c r="BI149">
        <f t="shared" si="131"/>
        <v>0</v>
      </c>
      <c r="BJ149">
        <f t="shared" si="131"/>
        <v>0</v>
      </c>
      <c r="BK149">
        <f t="shared" si="132"/>
        <v>0</v>
      </c>
      <c r="BL149">
        <f t="shared" si="132"/>
        <v>0</v>
      </c>
      <c r="BM149">
        <f t="shared" si="132"/>
        <v>0</v>
      </c>
      <c r="BN149">
        <f t="shared" si="132"/>
        <v>0</v>
      </c>
      <c r="BO149">
        <f t="shared" si="132"/>
        <v>0</v>
      </c>
      <c r="BP149">
        <f t="shared" si="132"/>
        <v>0</v>
      </c>
      <c r="BQ149">
        <f t="shared" si="132"/>
        <v>0</v>
      </c>
      <c r="BR149">
        <f t="shared" si="132"/>
        <v>0</v>
      </c>
      <c r="BS149">
        <f t="shared" si="132"/>
        <v>0</v>
      </c>
      <c r="BT149">
        <f t="shared" si="132"/>
        <v>0</v>
      </c>
      <c r="BU149">
        <f t="shared" si="133"/>
        <v>0</v>
      </c>
      <c r="BV149">
        <f t="shared" si="133"/>
        <v>0</v>
      </c>
      <c r="BW149">
        <f t="shared" si="133"/>
        <v>0</v>
      </c>
      <c r="BX149">
        <f t="shared" si="133"/>
        <v>0</v>
      </c>
      <c r="BY149">
        <f t="shared" si="133"/>
        <v>0</v>
      </c>
      <c r="BZ149">
        <f t="shared" si="133"/>
        <v>0</v>
      </c>
      <c r="CA149">
        <f t="shared" si="133"/>
        <v>0</v>
      </c>
      <c r="CB149">
        <f t="shared" si="133"/>
        <v>0</v>
      </c>
      <c r="CC149">
        <f t="shared" si="133"/>
        <v>0</v>
      </c>
      <c r="CD149">
        <f t="shared" si="133"/>
        <v>0</v>
      </c>
      <c r="CE149">
        <f t="shared" si="134"/>
        <v>0</v>
      </c>
      <c r="CF149">
        <f t="shared" si="134"/>
        <v>0</v>
      </c>
      <c r="CG149">
        <f t="shared" si="134"/>
        <v>0</v>
      </c>
      <c r="CH149">
        <f t="shared" si="134"/>
        <v>0</v>
      </c>
      <c r="CI149">
        <f t="shared" si="134"/>
        <v>0</v>
      </c>
      <c r="CJ149">
        <f t="shared" si="134"/>
        <v>0</v>
      </c>
      <c r="CK149">
        <f t="shared" si="134"/>
        <v>0</v>
      </c>
      <c r="CL149">
        <f t="shared" si="134"/>
        <v>0</v>
      </c>
      <c r="CM149">
        <f t="shared" si="134"/>
        <v>0</v>
      </c>
      <c r="CN149">
        <f t="shared" si="134"/>
        <v>0</v>
      </c>
      <c r="CO149">
        <f t="shared" si="134"/>
        <v>0</v>
      </c>
      <c r="CP149">
        <f t="shared" si="134"/>
        <v>0</v>
      </c>
      <c r="CQ149">
        <f t="shared" si="134"/>
        <v>0</v>
      </c>
    </row>
    <row r="150" spans="1:95">
      <c r="A150" t="s">
        <v>9251</v>
      </c>
      <c r="C150">
        <f t="shared" si="126"/>
        <v>0</v>
      </c>
      <c r="D150">
        <f t="shared" si="126"/>
        <v>0</v>
      </c>
      <c r="E150">
        <f t="shared" si="126"/>
        <v>0</v>
      </c>
      <c r="F150">
        <f t="shared" si="126"/>
        <v>0</v>
      </c>
      <c r="G150">
        <f t="shared" si="126"/>
        <v>0</v>
      </c>
      <c r="H150">
        <f t="shared" si="126"/>
        <v>0</v>
      </c>
      <c r="I150">
        <f t="shared" si="126"/>
        <v>0</v>
      </c>
      <c r="J150">
        <f t="shared" si="126"/>
        <v>0</v>
      </c>
      <c r="K150">
        <f t="shared" si="126"/>
        <v>0</v>
      </c>
      <c r="L150">
        <f t="shared" si="126"/>
        <v>0</v>
      </c>
      <c r="M150">
        <f t="shared" si="127"/>
        <v>0</v>
      </c>
      <c r="N150">
        <f t="shared" si="127"/>
        <v>0</v>
      </c>
      <c r="O150">
        <f t="shared" si="127"/>
        <v>0</v>
      </c>
      <c r="P150">
        <f t="shared" si="127"/>
        <v>0</v>
      </c>
      <c r="Q150">
        <f t="shared" si="127"/>
        <v>0</v>
      </c>
      <c r="R150">
        <f t="shared" si="127"/>
        <v>0</v>
      </c>
      <c r="S150">
        <f t="shared" si="127"/>
        <v>0</v>
      </c>
      <c r="T150">
        <f t="shared" si="127"/>
        <v>0</v>
      </c>
      <c r="U150">
        <f t="shared" si="127"/>
        <v>0</v>
      </c>
      <c r="V150">
        <f t="shared" si="127"/>
        <v>0</v>
      </c>
      <c r="W150">
        <f t="shared" si="128"/>
        <v>0</v>
      </c>
      <c r="X150">
        <f t="shared" si="128"/>
        <v>0</v>
      </c>
      <c r="Y150">
        <f t="shared" si="128"/>
        <v>0</v>
      </c>
      <c r="Z150">
        <f t="shared" si="128"/>
        <v>0</v>
      </c>
      <c r="AA150">
        <f t="shared" si="128"/>
        <v>0</v>
      </c>
      <c r="AB150">
        <f t="shared" si="128"/>
        <v>0</v>
      </c>
      <c r="AC150">
        <f t="shared" si="128"/>
        <v>0</v>
      </c>
      <c r="AD150">
        <f t="shared" si="128"/>
        <v>0</v>
      </c>
      <c r="AE150">
        <f t="shared" si="128"/>
        <v>0</v>
      </c>
      <c r="AF150">
        <f t="shared" si="128"/>
        <v>0</v>
      </c>
      <c r="AG150">
        <f t="shared" si="129"/>
        <v>0</v>
      </c>
      <c r="AH150">
        <f t="shared" si="129"/>
        <v>0</v>
      </c>
      <c r="AI150">
        <f t="shared" si="129"/>
        <v>0</v>
      </c>
      <c r="AJ150">
        <f t="shared" si="129"/>
        <v>0</v>
      </c>
      <c r="AK150">
        <f t="shared" si="129"/>
        <v>0</v>
      </c>
      <c r="AL150">
        <f t="shared" si="129"/>
        <v>0</v>
      </c>
      <c r="AM150">
        <f t="shared" si="129"/>
        <v>0</v>
      </c>
      <c r="AN150">
        <f t="shared" si="129"/>
        <v>0</v>
      </c>
      <c r="AO150">
        <f t="shared" si="129"/>
        <v>0</v>
      </c>
      <c r="AP150">
        <f t="shared" si="129"/>
        <v>0</v>
      </c>
      <c r="AQ150">
        <f t="shared" si="130"/>
        <v>0</v>
      </c>
      <c r="AR150">
        <f t="shared" si="130"/>
        <v>0</v>
      </c>
      <c r="AS150">
        <f t="shared" si="130"/>
        <v>0</v>
      </c>
      <c r="AT150">
        <f t="shared" si="130"/>
        <v>0</v>
      </c>
      <c r="AU150">
        <f t="shared" si="130"/>
        <v>0</v>
      </c>
      <c r="AV150">
        <f t="shared" si="130"/>
        <v>0</v>
      </c>
      <c r="AW150">
        <f t="shared" si="130"/>
        <v>0</v>
      </c>
      <c r="AX150">
        <f t="shared" si="130"/>
        <v>0</v>
      </c>
      <c r="AY150">
        <f t="shared" si="130"/>
        <v>0</v>
      </c>
      <c r="AZ150">
        <f t="shared" si="130"/>
        <v>0</v>
      </c>
      <c r="BA150">
        <f t="shared" si="131"/>
        <v>0</v>
      </c>
      <c r="BB150">
        <f t="shared" si="131"/>
        <v>0</v>
      </c>
      <c r="BC150">
        <f t="shared" si="131"/>
        <v>0</v>
      </c>
      <c r="BD150">
        <f t="shared" si="131"/>
        <v>0</v>
      </c>
      <c r="BE150">
        <f t="shared" si="131"/>
        <v>0</v>
      </c>
      <c r="BF150">
        <f t="shared" si="131"/>
        <v>0</v>
      </c>
      <c r="BG150">
        <f t="shared" si="131"/>
        <v>0</v>
      </c>
      <c r="BH150">
        <f t="shared" si="131"/>
        <v>0</v>
      </c>
      <c r="BI150">
        <f t="shared" si="131"/>
        <v>0</v>
      </c>
      <c r="BJ150">
        <f t="shared" si="131"/>
        <v>0</v>
      </c>
      <c r="BK150">
        <f t="shared" si="132"/>
        <v>0</v>
      </c>
      <c r="BL150">
        <f t="shared" si="132"/>
        <v>0</v>
      </c>
      <c r="BM150">
        <f t="shared" si="132"/>
        <v>0</v>
      </c>
      <c r="BN150">
        <f t="shared" si="132"/>
        <v>0</v>
      </c>
      <c r="BO150">
        <f t="shared" si="132"/>
        <v>0</v>
      </c>
      <c r="BP150">
        <f t="shared" si="132"/>
        <v>0</v>
      </c>
      <c r="BQ150">
        <f t="shared" si="132"/>
        <v>0</v>
      </c>
      <c r="BR150">
        <f t="shared" si="132"/>
        <v>0</v>
      </c>
      <c r="BS150">
        <f t="shared" si="132"/>
        <v>0</v>
      </c>
      <c r="BT150">
        <f t="shared" si="132"/>
        <v>0</v>
      </c>
      <c r="BU150">
        <f t="shared" si="133"/>
        <v>0</v>
      </c>
      <c r="BV150">
        <f t="shared" si="133"/>
        <v>0</v>
      </c>
      <c r="BW150">
        <f t="shared" si="133"/>
        <v>0</v>
      </c>
      <c r="BX150">
        <f t="shared" si="133"/>
        <v>0</v>
      </c>
      <c r="BY150">
        <f t="shared" si="133"/>
        <v>0</v>
      </c>
      <c r="BZ150">
        <f t="shared" si="133"/>
        <v>0</v>
      </c>
      <c r="CA150">
        <f t="shared" si="133"/>
        <v>0</v>
      </c>
      <c r="CB150">
        <f t="shared" si="133"/>
        <v>0</v>
      </c>
      <c r="CC150">
        <f t="shared" si="133"/>
        <v>0</v>
      </c>
      <c r="CD150">
        <f t="shared" si="133"/>
        <v>0</v>
      </c>
      <c r="CE150">
        <f t="shared" si="134"/>
        <v>0</v>
      </c>
      <c r="CF150">
        <f t="shared" si="134"/>
        <v>0</v>
      </c>
      <c r="CG150">
        <f t="shared" si="134"/>
        <v>0</v>
      </c>
      <c r="CH150">
        <f t="shared" si="134"/>
        <v>0</v>
      </c>
      <c r="CI150">
        <f t="shared" si="134"/>
        <v>0</v>
      </c>
      <c r="CJ150">
        <f t="shared" si="134"/>
        <v>0</v>
      </c>
      <c r="CK150">
        <f t="shared" si="134"/>
        <v>0</v>
      </c>
      <c r="CL150">
        <f t="shared" si="134"/>
        <v>0</v>
      </c>
      <c r="CM150">
        <f t="shared" si="134"/>
        <v>0</v>
      </c>
      <c r="CN150">
        <f t="shared" si="134"/>
        <v>0</v>
      </c>
      <c r="CO150">
        <f t="shared" si="134"/>
        <v>0</v>
      </c>
      <c r="CP150">
        <f t="shared" si="134"/>
        <v>0</v>
      </c>
      <c r="CQ150">
        <f t="shared" si="134"/>
        <v>0</v>
      </c>
    </row>
    <row r="151" spans="1:95">
      <c r="A151" t="s">
        <v>9215</v>
      </c>
      <c r="C151">
        <f t="shared" si="126"/>
        <v>0</v>
      </c>
      <c r="D151">
        <f t="shared" si="126"/>
        <v>0</v>
      </c>
      <c r="E151">
        <f t="shared" si="126"/>
        <v>0</v>
      </c>
      <c r="F151">
        <f t="shared" si="126"/>
        <v>0</v>
      </c>
      <c r="G151">
        <f t="shared" si="126"/>
        <v>0</v>
      </c>
      <c r="H151">
        <f t="shared" si="126"/>
        <v>0</v>
      </c>
      <c r="I151">
        <f t="shared" si="126"/>
        <v>0</v>
      </c>
      <c r="J151">
        <f t="shared" si="126"/>
        <v>0</v>
      </c>
      <c r="K151">
        <f t="shared" si="126"/>
        <v>0</v>
      </c>
      <c r="L151">
        <f t="shared" si="126"/>
        <v>0</v>
      </c>
      <c r="M151">
        <f t="shared" si="127"/>
        <v>0</v>
      </c>
      <c r="N151">
        <f t="shared" si="127"/>
        <v>0</v>
      </c>
      <c r="O151">
        <f t="shared" si="127"/>
        <v>0</v>
      </c>
      <c r="P151">
        <f t="shared" si="127"/>
        <v>0</v>
      </c>
      <c r="Q151">
        <f t="shared" si="127"/>
        <v>0</v>
      </c>
      <c r="R151">
        <f t="shared" si="127"/>
        <v>0</v>
      </c>
      <c r="S151">
        <f t="shared" si="127"/>
        <v>0</v>
      </c>
      <c r="T151">
        <f t="shared" si="127"/>
        <v>0</v>
      </c>
      <c r="U151">
        <f t="shared" si="127"/>
        <v>0</v>
      </c>
      <c r="V151">
        <f t="shared" si="127"/>
        <v>0</v>
      </c>
      <c r="W151">
        <f t="shared" si="128"/>
        <v>0</v>
      </c>
      <c r="X151">
        <f t="shared" si="128"/>
        <v>0</v>
      </c>
      <c r="Y151">
        <f t="shared" si="128"/>
        <v>0</v>
      </c>
      <c r="Z151">
        <f t="shared" si="128"/>
        <v>0</v>
      </c>
      <c r="AA151">
        <f t="shared" si="128"/>
        <v>0</v>
      </c>
      <c r="AB151">
        <f t="shared" si="128"/>
        <v>0</v>
      </c>
      <c r="AC151">
        <f t="shared" si="128"/>
        <v>0</v>
      </c>
      <c r="AD151">
        <f t="shared" si="128"/>
        <v>0</v>
      </c>
      <c r="AE151">
        <f t="shared" si="128"/>
        <v>0</v>
      </c>
      <c r="AF151">
        <f t="shared" si="128"/>
        <v>0</v>
      </c>
      <c r="AG151">
        <f t="shared" si="129"/>
        <v>0</v>
      </c>
      <c r="AH151">
        <f t="shared" si="129"/>
        <v>0</v>
      </c>
      <c r="AI151">
        <f t="shared" si="129"/>
        <v>0</v>
      </c>
      <c r="AJ151">
        <f t="shared" si="129"/>
        <v>0</v>
      </c>
      <c r="AK151">
        <f t="shared" si="129"/>
        <v>0</v>
      </c>
      <c r="AL151">
        <f t="shared" si="129"/>
        <v>0</v>
      </c>
      <c r="AM151">
        <f t="shared" si="129"/>
        <v>0</v>
      </c>
      <c r="AN151">
        <f t="shared" si="129"/>
        <v>0</v>
      </c>
      <c r="AO151">
        <f t="shared" si="129"/>
        <v>0</v>
      </c>
      <c r="AP151">
        <f t="shared" si="129"/>
        <v>0</v>
      </c>
      <c r="AQ151">
        <f t="shared" si="130"/>
        <v>0</v>
      </c>
      <c r="AR151">
        <f t="shared" si="130"/>
        <v>0</v>
      </c>
      <c r="AS151">
        <f t="shared" si="130"/>
        <v>0</v>
      </c>
      <c r="AT151">
        <f t="shared" si="130"/>
        <v>0</v>
      </c>
      <c r="AU151">
        <f t="shared" si="130"/>
        <v>0</v>
      </c>
      <c r="AV151">
        <f t="shared" si="130"/>
        <v>0</v>
      </c>
      <c r="AW151">
        <f t="shared" si="130"/>
        <v>0</v>
      </c>
      <c r="AX151">
        <f t="shared" si="130"/>
        <v>0</v>
      </c>
      <c r="AY151">
        <f t="shared" si="130"/>
        <v>0</v>
      </c>
      <c r="AZ151">
        <f t="shared" si="130"/>
        <v>0</v>
      </c>
      <c r="BA151">
        <f t="shared" si="131"/>
        <v>0</v>
      </c>
      <c r="BB151">
        <f t="shared" si="131"/>
        <v>0</v>
      </c>
      <c r="BC151">
        <f t="shared" si="131"/>
        <v>0</v>
      </c>
      <c r="BD151">
        <f t="shared" si="131"/>
        <v>0</v>
      </c>
      <c r="BE151">
        <f t="shared" si="131"/>
        <v>0</v>
      </c>
      <c r="BF151">
        <f t="shared" si="131"/>
        <v>0</v>
      </c>
      <c r="BG151">
        <f t="shared" si="131"/>
        <v>0</v>
      </c>
      <c r="BH151">
        <f t="shared" si="131"/>
        <v>0</v>
      </c>
      <c r="BI151">
        <f t="shared" si="131"/>
        <v>0</v>
      </c>
      <c r="BJ151">
        <f t="shared" si="131"/>
        <v>0</v>
      </c>
      <c r="BK151">
        <f t="shared" si="132"/>
        <v>0</v>
      </c>
      <c r="BL151">
        <f t="shared" si="132"/>
        <v>0</v>
      </c>
      <c r="BM151">
        <f t="shared" si="132"/>
        <v>0</v>
      </c>
      <c r="BN151">
        <f t="shared" si="132"/>
        <v>0</v>
      </c>
      <c r="BO151">
        <f t="shared" si="132"/>
        <v>0</v>
      </c>
      <c r="BP151">
        <f t="shared" si="132"/>
        <v>0</v>
      </c>
      <c r="BQ151">
        <f t="shared" si="132"/>
        <v>0</v>
      </c>
      <c r="BR151">
        <f t="shared" si="132"/>
        <v>0</v>
      </c>
      <c r="BS151">
        <f t="shared" si="132"/>
        <v>0</v>
      </c>
      <c r="BT151">
        <f t="shared" si="132"/>
        <v>0</v>
      </c>
      <c r="BU151">
        <f t="shared" si="133"/>
        <v>0</v>
      </c>
      <c r="BV151">
        <f t="shared" si="133"/>
        <v>0</v>
      </c>
      <c r="BW151">
        <f t="shared" si="133"/>
        <v>0</v>
      </c>
      <c r="BX151">
        <f t="shared" si="133"/>
        <v>0</v>
      </c>
      <c r="BY151">
        <f t="shared" si="133"/>
        <v>0</v>
      </c>
      <c r="BZ151">
        <f t="shared" si="133"/>
        <v>0</v>
      </c>
      <c r="CA151">
        <f t="shared" si="133"/>
        <v>0</v>
      </c>
      <c r="CB151">
        <f t="shared" si="133"/>
        <v>0</v>
      </c>
      <c r="CC151">
        <f t="shared" si="133"/>
        <v>0</v>
      </c>
      <c r="CD151">
        <f t="shared" si="133"/>
        <v>0</v>
      </c>
      <c r="CE151">
        <f t="shared" si="134"/>
        <v>0</v>
      </c>
      <c r="CF151">
        <f t="shared" si="134"/>
        <v>0</v>
      </c>
      <c r="CG151">
        <f t="shared" si="134"/>
        <v>0</v>
      </c>
      <c r="CH151">
        <f t="shared" si="134"/>
        <v>0</v>
      </c>
      <c r="CI151">
        <f t="shared" si="134"/>
        <v>0</v>
      </c>
      <c r="CJ151">
        <f t="shared" si="134"/>
        <v>0</v>
      </c>
      <c r="CK151">
        <f t="shared" si="134"/>
        <v>0</v>
      </c>
      <c r="CL151">
        <f t="shared" si="134"/>
        <v>0</v>
      </c>
      <c r="CM151">
        <f t="shared" si="134"/>
        <v>0</v>
      </c>
      <c r="CN151">
        <f t="shared" si="134"/>
        <v>0</v>
      </c>
      <c r="CO151">
        <f t="shared" si="134"/>
        <v>0</v>
      </c>
      <c r="CP151">
        <f t="shared" si="134"/>
        <v>0</v>
      </c>
      <c r="CQ151">
        <f t="shared" si="134"/>
        <v>0</v>
      </c>
    </row>
    <row r="152" spans="1:95">
      <c r="A152" t="s">
        <v>9250</v>
      </c>
      <c r="C152">
        <f t="shared" ref="C152:L161" si="135">IF(C$1=$A152,1,0)</f>
        <v>0</v>
      </c>
      <c r="D152">
        <f t="shared" si="135"/>
        <v>0</v>
      </c>
      <c r="E152">
        <f t="shared" si="135"/>
        <v>0</v>
      </c>
      <c r="F152">
        <f t="shared" si="135"/>
        <v>0</v>
      </c>
      <c r="G152">
        <f t="shared" si="135"/>
        <v>0</v>
      </c>
      <c r="H152">
        <f t="shared" si="135"/>
        <v>0</v>
      </c>
      <c r="I152">
        <f t="shared" si="135"/>
        <v>0</v>
      </c>
      <c r="J152">
        <f t="shared" si="135"/>
        <v>0</v>
      </c>
      <c r="K152">
        <f t="shared" si="135"/>
        <v>0</v>
      </c>
      <c r="L152">
        <f t="shared" si="135"/>
        <v>0</v>
      </c>
      <c r="M152">
        <f t="shared" ref="M152:V161" si="136">IF(M$1=$A152,1,0)</f>
        <v>0</v>
      </c>
      <c r="N152">
        <f t="shared" si="136"/>
        <v>0</v>
      </c>
      <c r="O152">
        <f t="shared" si="136"/>
        <v>0</v>
      </c>
      <c r="P152">
        <f t="shared" si="136"/>
        <v>0</v>
      </c>
      <c r="Q152">
        <f t="shared" si="136"/>
        <v>0</v>
      </c>
      <c r="R152">
        <f t="shared" si="136"/>
        <v>0</v>
      </c>
      <c r="S152">
        <f t="shared" si="136"/>
        <v>0</v>
      </c>
      <c r="T152">
        <f t="shared" si="136"/>
        <v>0</v>
      </c>
      <c r="U152">
        <f t="shared" si="136"/>
        <v>0</v>
      </c>
      <c r="V152">
        <f t="shared" si="136"/>
        <v>0</v>
      </c>
      <c r="W152">
        <f t="shared" ref="W152:AF161" si="137">IF(W$1=$A152,1,0)</f>
        <v>0</v>
      </c>
      <c r="X152">
        <f t="shared" si="137"/>
        <v>0</v>
      </c>
      <c r="Y152">
        <f t="shared" si="137"/>
        <v>0</v>
      </c>
      <c r="Z152">
        <f t="shared" si="137"/>
        <v>0</v>
      </c>
      <c r="AA152">
        <f t="shared" si="137"/>
        <v>0</v>
      </c>
      <c r="AB152">
        <f t="shared" si="137"/>
        <v>0</v>
      </c>
      <c r="AC152">
        <f t="shared" si="137"/>
        <v>0</v>
      </c>
      <c r="AD152">
        <f t="shared" si="137"/>
        <v>0</v>
      </c>
      <c r="AE152">
        <f t="shared" si="137"/>
        <v>0</v>
      </c>
      <c r="AF152">
        <f t="shared" si="137"/>
        <v>0</v>
      </c>
      <c r="AG152">
        <f t="shared" ref="AG152:AP161" si="138">IF(AG$1=$A152,1,0)</f>
        <v>0</v>
      </c>
      <c r="AH152">
        <f t="shared" si="138"/>
        <v>0</v>
      </c>
      <c r="AI152">
        <f t="shared" si="138"/>
        <v>0</v>
      </c>
      <c r="AJ152">
        <f t="shared" si="138"/>
        <v>0</v>
      </c>
      <c r="AK152">
        <f t="shared" si="138"/>
        <v>0</v>
      </c>
      <c r="AL152">
        <f t="shared" si="138"/>
        <v>0</v>
      </c>
      <c r="AM152">
        <f t="shared" si="138"/>
        <v>0</v>
      </c>
      <c r="AN152">
        <f t="shared" si="138"/>
        <v>0</v>
      </c>
      <c r="AO152">
        <f t="shared" si="138"/>
        <v>0</v>
      </c>
      <c r="AP152">
        <f t="shared" si="138"/>
        <v>0</v>
      </c>
      <c r="AQ152">
        <f t="shared" ref="AQ152:AZ161" si="139">IF(AQ$1=$A152,1,0)</f>
        <v>0</v>
      </c>
      <c r="AR152">
        <f t="shared" si="139"/>
        <v>0</v>
      </c>
      <c r="AS152">
        <f t="shared" si="139"/>
        <v>0</v>
      </c>
      <c r="AT152">
        <f t="shared" si="139"/>
        <v>0</v>
      </c>
      <c r="AU152">
        <f t="shared" si="139"/>
        <v>0</v>
      </c>
      <c r="AV152">
        <f t="shared" si="139"/>
        <v>0</v>
      </c>
      <c r="AW152">
        <f t="shared" si="139"/>
        <v>0</v>
      </c>
      <c r="AX152">
        <f t="shared" si="139"/>
        <v>0</v>
      </c>
      <c r="AY152">
        <f t="shared" si="139"/>
        <v>0</v>
      </c>
      <c r="AZ152">
        <f t="shared" si="139"/>
        <v>0</v>
      </c>
      <c r="BA152">
        <f t="shared" ref="BA152:BJ161" si="140">IF(BA$1=$A152,1,0)</f>
        <v>0</v>
      </c>
      <c r="BB152">
        <f t="shared" si="140"/>
        <v>0</v>
      </c>
      <c r="BC152">
        <f t="shared" si="140"/>
        <v>0</v>
      </c>
      <c r="BD152">
        <f t="shared" si="140"/>
        <v>0</v>
      </c>
      <c r="BE152">
        <f t="shared" si="140"/>
        <v>0</v>
      </c>
      <c r="BF152">
        <f t="shared" si="140"/>
        <v>0</v>
      </c>
      <c r="BG152">
        <f t="shared" si="140"/>
        <v>0</v>
      </c>
      <c r="BH152">
        <f t="shared" si="140"/>
        <v>0</v>
      </c>
      <c r="BI152">
        <f t="shared" si="140"/>
        <v>0</v>
      </c>
      <c r="BJ152">
        <f t="shared" si="140"/>
        <v>0</v>
      </c>
      <c r="BK152">
        <f t="shared" ref="BK152:BT161" si="141">IF(BK$1=$A152,1,0)</f>
        <v>0</v>
      </c>
      <c r="BL152">
        <f t="shared" si="141"/>
        <v>0</v>
      </c>
      <c r="BM152">
        <f t="shared" si="141"/>
        <v>0</v>
      </c>
      <c r="BN152">
        <f t="shared" si="141"/>
        <v>0</v>
      </c>
      <c r="BO152">
        <f t="shared" si="141"/>
        <v>0</v>
      </c>
      <c r="BP152">
        <f t="shared" si="141"/>
        <v>0</v>
      </c>
      <c r="BQ152">
        <f t="shared" si="141"/>
        <v>0</v>
      </c>
      <c r="BR152">
        <f t="shared" si="141"/>
        <v>0</v>
      </c>
      <c r="BS152">
        <f t="shared" si="141"/>
        <v>0</v>
      </c>
      <c r="BT152">
        <f t="shared" si="141"/>
        <v>0</v>
      </c>
      <c r="BU152">
        <f t="shared" ref="BU152:CD161" si="142">IF(BU$1=$A152,1,0)</f>
        <v>0</v>
      </c>
      <c r="BV152">
        <f t="shared" si="142"/>
        <v>0</v>
      </c>
      <c r="BW152">
        <f t="shared" si="142"/>
        <v>0</v>
      </c>
      <c r="BX152">
        <f t="shared" si="142"/>
        <v>0</v>
      </c>
      <c r="BY152">
        <f t="shared" si="142"/>
        <v>0</v>
      </c>
      <c r="BZ152">
        <f t="shared" si="142"/>
        <v>0</v>
      </c>
      <c r="CA152">
        <f t="shared" si="142"/>
        <v>0</v>
      </c>
      <c r="CB152">
        <f t="shared" si="142"/>
        <v>0</v>
      </c>
      <c r="CC152">
        <f t="shared" si="142"/>
        <v>0</v>
      </c>
      <c r="CD152">
        <f t="shared" si="142"/>
        <v>0</v>
      </c>
      <c r="CE152">
        <f t="shared" ref="CE152:CQ161" si="143">IF(CE$1=$A152,1,0)</f>
        <v>0</v>
      </c>
      <c r="CF152">
        <f t="shared" si="143"/>
        <v>0</v>
      </c>
      <c r="CG152">
        <f t="shared" si="143"/>
        <v>0</v>
      </c>
      <c r="CH152">
        <f t="shared" si="143"/>
        <v>0</v>
      </c>
      <c r="CI152">
        <f t="shared" si="143"/>
        <v>0</v>
      </c>
      <c r="CJ152">
        <f t="shared" si="143"/>
        <v>0</v>
      </c>
      <c r="CK152">
        <f t="shared" si="143"/>
        <v>0</v>
      </c>
      <c r="CL152">
        <f t="shared" si="143"/>
        <v>0</v>
      </c>
      <c r="CM152">
        <f t="shared" si="143"/>
        <v>0</v>
      </c>
      <c r="CN152">
        <f t="shared" si="143"/>
        <v>0</v>
      </c>
      <c r="CO152">
        <f t="shared" si="143"/>
        <v>0</v>
      </c>
      <c r="CP152">
        <f t="shared" si="143"/>
        <v>0</v>
      </c>
      <c r="CQ152">
        <f t="shared" si="143"/>
        <v>0</v>
      </c>
    </row>
    <row r="153" spans="1:95">
      <c r="A153" t="s">
        <v>9249</v>
      </c>
      <c r="C153">
        <f t="shared" si="135"/>
        <v>0</v>
      </c>
      <c r="D153">
        <f t="shared" si="135"/>
        <v>0</v>
      </c>
      <c r="E153">
        <f t="shared" si="135"/>
        <v>0</v>
      </c>
      <c r="F153">
        <f t="shared" si="135"/>
        <v>0</v>
      </c>
      <c r="G153">
        <f t="shared" si="135"/>
        <v>0</v>
      </c>
      <c r="H153">
        <f t="shared" si="135"/>
        <v>0</v>
      </c>
      <c r="I153">
        <f t="shared" si="135"/>
        <v>0</v>
      </c>
      <c r="J153">
        <f t="shared" si="135"/>
        <v>0</v>
      </c>
      <c r="K153">
        <f t="shared" si="135"/>
        <v>0</v>
      </c>
      <c r="L153">
        <f t="shared" si="135"/>
        <v>0</v>
      </c>
      <c r="M153">
        <f t="shared" si="136"/>
        <v>0</v>
      </c>
      <c r="N153">
        <f t="shared" si="136"/>
        <v>0</v>
      </c>
      <c r="O153">
        <f t="shared" si="136"/>
        <v>0</v>
      </c>
      <c r="P153">
        <f t="shared" si="136"/>
        <v>0</v>
      </c>
      <c r="Q153">
        <f t="shared" si="136"/>
        <v>0</v>
      </c>
      <c r="R153">
        <f t="shared" si="136"/>
        <v>0</v>
      </c>
      <c r="S153">
        <f t="shared" si="136"/>
        <v>0</v>
      </c>
      <c r="T153">
        <f t="shared" si="136"/>
        <v>0</v>
      </c>
      <c r="U153">
        <f t="shared" si="136"/>
        <v>0</v>
      </c>
      <c r="V153">
        <f t="shared" si="136"/>
        <v>0</v>
      </c>
      <c r="W153">
        <f t="shared" si="137"/>
        <v>0</v>
      </c>
      <c r="X153">
        <f t="shared" si="137"/>
        <v>0</v>
      </c>
      <c r="Y153">
        <f t="shared" si="137"/>
        <v>0</v>
      </c>
      <c r="Z153">
        <f t="shared" si="137"/>
        <v>0</v>
      </c>
      <c r="AA153">
        <f t="shared" si="137"/>
        <v>0</v>
      </c>
      <c r="AB153">
        <f t="shared" si="137"/>
        <v>0</v>
      </c>
      <c r="AC153">
        <f t="shared" si="137"/>
        <v>0</v>
      </c>
      <c r="AD153">
        <f t="shared" si="137"/>
        <v>0</v>
      </c>
      <c r="AE153">
        <f t="shared" si="137"/>
        <v>0</v>
      </c>
      <c r="AF153">
        <f t="shared" si="137"/>
        <v>0</v>
      </c>
      <c r="AG153">
        <f t="shared" si="138"/>
        <v>0</v>
      </c>
      <c r="AH153">
        <f t="shared" si="138"/>
        <v>0</v>
      </c>
      <c r="AI153">
        <f t="shared" si="138"/>
        <v>0</v>
      </c>
      <c r="AJ153">
        <f t="shared" si="138"/>
        <v>0</v>
      </c>
      <c r="AK153">
        <f t="shared" si="138"/>
        <v>0</v>
      </c>
      <c r="AL153">
        <f t="shared" si="138"/>
        <v>0</v>
      </c>
      <c r="AM153">
        <f t="shared" si="138"/>
        <v>0</v>
      </c>
      <c r="AN153">
        <f t="shared" si="138"/>
        <v>0</v>
      </c>
      <c r="AO153">
        <f t="shared" si="138"/>
        <v>0</v>
      </c>
      <c r="AP153">
        <f t="shared" si="138"/>
        <v>0</v>
      </c>
      <c r="AQ153">
        <f t="shared" si="139"/>
        <v>0</v>
      </c>
      <c r="AR153">
        <f t="shared" si="139"/>
        <v>0</v>
      </c>
      <c r="AS153">
        <f t="shared" si="139"/>
        <v>0</v>
      </c>
      <c r="AT153">
        <f t="shared" si="139"/>
        <v>0</v>
      </c>
      <c r="AU153">
        <f t="shared" si="139"/>
        <v>0</v>
      </c>
      <c r="AV153">
        <f t="shared" si="139"/>
        <v>0</v>
      </c>
      <c r="AW153">
        <f t="shared" si="139"/>
        <v>0</v>
      </c>
      <c r="AX153">
        <f t="shared" si="139"/>
        <v>0</v>
      </c>
      <c r="AY153">
        <f t="shared" si="139"/>
        <v>0</v>
      </c>
      <c r="AZ153">
        <f t="shared" si="139"/>
        <v>0</v>
      </c>
      <c r="BA153">
        <f t="shared" si="140"/>
        <v>0</v>
      </c>
      <c r="BB153">
        <f t="shared" si="140"/>
        <v>0</v>
      </c>
      <c r="BC153">
        <f t="shared" si="140"/>
        <v>0</v>
      </c>
      <c r="BD153">
        <f t="shared" si="140"/>
        <v>0</v>
      </c>
      <c r="BE153">
        <f t="shared" si="140"/>
        <v>0</v>
      </c>
      <c r="BF153">
        <f t="shared" si="140"/>
        <v>0</v>
      </c>
      <c r="BG153">
        <f t="shared" si="140"/>
        <v>0</v>
      </c>
      <c r="BH153">
        <f t="shared" si="140"/>
        <v>0</v>
      </c>
      <c r="BI153">
        <f t="shared" si="140"/>
        <v>0</v>
      </c>
      <c r="BJ153">
        <f t="shared" si="140"/>
        <v>0</v>
      </c>
      <c r="BK153">
        <f t="shared" si="141"/>
        <v>0</v>
      </c>
      <c r="BL153">
        <f t="shared" si="141"/>
        <v>0</v>
      </c>
      <c r="BM153">
        <f t="shared" si="141"/>
        <v>0</v>
      </c>
      <c r="BN153">
        <f t="shared" si="141"/>
        <v>0</v>
      </c>
      <c r="BO153">
        <f t="shared" si="141"/>
        <v>0</v>
      </c>
      <c r="BP153">
        <f t="shared" si="141"/>
        <v>0</v>
      </c>
      <c r="BQ153">
        <f t="shared" si="141"/>
        <v>0</v>
      </c>
      <c r="BR153">
        <f t="shared" si="141"/>
        <v>0</v>
      </c>
      <c r="BS153">
        <f t="shared" si="141"/>
        <v>0</v>
      </c>
      <c r="BT153">
        <f t="shared" si="141"/>
        <v>0</v>
      </c>
      <c r="BU153">
        <f t="shared" si="142"/>
        <v>0</v>
      </c>
      <c r="BV153">
        <f t="shared" si="142"/>
        <v>0</v>
      </c>
      <c r="BW153">
        <f t="shared" si="142"/>
        <v>0</v>
      </c>
      <c r="BX153">
        <f t="shared" si="142"/>
        <v>0</v>
      </c>
      <c r="BY153">
        <f t="shared" si="142"/>
        <v>0</v>
      </c>
      <c r="BZ153">
        <f t="shared" si="142"/>
        <v>0</v>
      </c>
      <c r="CA153">
        <f t="shared" si="142"/>
        <v>0</v>
      </c>
      <c r="CB153">
        <f t="shared" si="142"/>
        <v>0</v>
      </c>
      <c r="CC153">
        <f t="shared" si="142"/>
        <v>0</v>
      </c>
      <c r="CD153">
        <f t="shared" si="142"/>
        <v>0</v>
      </c>
      <c r="CE153">
        <f t="shared" si="143"/>
        <v>0</v>
      </c>
      <c r="CF153">
        <f t="shared" si="143"/>
        <v>0</v>
      </c>
      <c r="CG153">
        <f t="shared" si="143"/>
        <v>0</v>
      </c>
      <c r="CH153">
        <f t="shared" si="143"/>
        <v>0</v>
      </c>
      <c r="CI153">
        <f t="shared" si="143"/>
        <v>0</v>
      </c>
      <c r="CJ153">
        <f t="shared" si="143"/>
        <v>0</v>
      </c>
      <c r="CK153">
        <f t="shared" si="143"/>
        <v>0</v>
      </c>
      <c r="CL153">
        <f t="shared" si="143"/>
        <v>0</v>
      </c>
      <c r="CM153">
        <f t="shared" si="143"/>
        <v>0</v>
      </c>
      <c r="CN153">
        <f t="shared" si="143"/>
        <v>0</v>
      </c>
      <c r="CO153">
        <f t="shared" si="143"/>
        <v>0</v>
      </c>
      <c r="CP153">
        <f t="shared" si="143"/>
        <v>0</v>
      </c>
      <c r="CQ153">
        <f t="shared" si="143"/>
        <v>0</v>
      </c>
    </row>
    <row r="154" spans="1:95">
      <c r="A154" t="s">
        <v>9248</v>
      </c>
      <c r="C154">
        <f t="shared" si="135"/>
        <v>0</v>
      </c>
      <c r="D154">
        <f t="shared" si="135"/>
        <v>0</v>
      </c>
      <c r="E154">
        <f t="shared" si="135"/>
        <v>0</v>
      </c>
      <c r="F154">
        <f t="shared" si="135"/>
        <v>0</v>
      </c>
      <c r="G154">
        <f t="shared" si="135"/>
        <v>0</v>
      </c>
      <c r="H154">
        <f t="shared" si="135"/>
        <v>0</v>
      </c>
      <c r="I154">
        <f t="shared" si="135"/>
        <v>0</v>
      </c>
      <c r="J154">
        <f t="shared" si="135"/>
        <v>0</v>
      </c>
      <c r="K154">
        <f t="shared" si="135"/>
        <v>0</v>
      </c>
      <c r="L154">
        <f t="shared" si="135"/>
        <v>0</v>
      </c>
      <c r="M154">
        <f t="shared" si="136"/>
        <v>0</v>
      </c>
      <c r="N154">
        <f t="shared" si="136"/>
        <v>0</v>
      </c>
      <c r="O154">
        <f t="shared" si="136"/>
        <v>0</v>
      </c>
      <c r="P154">
        <f t="shared" si="136"/>
        <v>0</v>
      </c>
      <c r="Q154">
        <f t="shared" si="136"/>
        <v>0</v>
      </c>
      <c r="R154">
        <f t="shared" si="136"/>
        <v>0</v>
      </c>
      <c r="S154">
        <f t="shared" si="136"/>
        <v>0</v>
      </c>
      <c r="T154">
        <f t="shared" si="136"/>
        <v>0</v>
      </c>
      <c r="U154">
        <f t="shared" si="136"/>
        <v>0</v>
      </c>
      <c r="V154">
        <f t="shared" si="136"/>
        <v>0</v>
      </c>
      <c r="W154">
        <f t="shared" si="137"/>
        <v>0</v>
      </c>
      <c r="X154">
        <f t="shared" si="137"/>
        <v>0</v>
      </c>
      <c r="Y154">
        <f t="shared" si="137"/>
        <v>0</v>
      </c>
      <c r="Z154">
        <f t="shared" si="137"/>
        <v>0</v>
      </c>
      <c r="AA154">
        <f t="shared" si="137"/>
        <v>0</v>
      </c>
      <c r="AB154">
        <f t="shared" si="137"/>
        <v>0</v>
      </c>
      <c r="AC154">
        <f t="shared" si="137"/>
        <v>0</v>
      </c>
      <c r="AD154">
        <f t="shared" si="137"/>
        <v>0</v>
      </c>
      <c r="AE154">
        <f t="shared" si="137"/>
        <v>0</v>
      </c>
      <c r="AF154">
        <f t="shared" si="137"/>
        <v>0</v>
      </c>
      <c r="AG154">
        <f t="shared" si="138"/>
        <v>0</v>
      </c>
      <c r="AH154">
        <f t="shared" si="138"/>
        <v>0</v>
      </c>
      <c r="AI154">
        <f t="shared" si="138"/>
        <v>0</v>
      </c>
      <c r="AJ154">
        <f t="shared" si="138"/>
        <v>0</v>
      </c>
      <c r="AK154">
        <f t="shared" si="138"/>
        <v>0</v>
      </c>
      <c r="AL154">
        <f t="shared" si="138"/>
        <v>0</v>
      </c>
      <c r="AM154">
        <f t="shared" si="138"/>
        <v>0</v>
      </c>
      <c r="AN154">
        <f t="shared" si="138"/>
        <v>0</v>
      </c>
      <c r="AO154">
        <f t="shared" si="138"/>
        <v>0</v>
      </c>
      <c r="AP154">
        <f t="shared" si="138"/>
        <v>0</v>
      </c>
      <c r="AQ154">
        <f t="shared" si="139"/>
        <v>0</v>
      </c>
      <c r="AR154">
        <f t="shared" si="139"/>
        <v>0</v>
      </c>
      <c r="AS154">
        <f t="shared" si="139"/>
        <v>0</v>
      </c>
      <c r="AT154">
        <f t="shared" si="139"/>
        <v>0</v>
      </c>
      <c r="AU154">
        <f t="shared" si="139"/>
        <v>0</v>
      </c>
      <c r="AV154">
        <f t="shared" si="139"/>
        <v>0</v>
      </c>
      <c r="AW154">
        <f t="shared" si="139"/>
        <v>0</v>
      </c>
      <c r="AX154">
        <f t="shared" si="139"/>
        <v>0</v>
      </c>
      <c r="AY154">
        <f t="shared" si="139"/>
        <v>0</v>
      </c>
      <c r="AZ154">
        <f t="shared" si="139"/>
        <v>0</v>
      </c>
      <c r="BA154">
        <f t="shared" si="140"/>
        <v>0</v>
      </c>
      <c r="BB154">
        <f t="shared" si="140"/>
        <v>0</v>
      </c>
      <c r="BC154">
        <f t="shared" si="140"/>
        <v>0</v>
      </c>
      <c r="BD154">
        <f t="shared" si="140"/>
        <v>0</v>
      </c>
      <c r="BE154">
        <f t="shared" si="140"/>
        <v>0</v>
      </c>
      <c r="BF154">
        <f t="shared" si="140"/>
        <v>0</v>
      </c>
      <c r="BG154">
        <f t="shared" si="140"/>
        <v>0</v>
      </c>
      <c r="BH154">
        <f t="shared" si="140"/>
        <v>0</v>
      </c>
      <c r="BI154">
        <f t="shared" si="140"/>
        <v>0</v>
      </c>
      <c r="BJ154">
        <f t="shared" si="140"/>
        <v>0</v>
      </c>
      <c r="BK154">
        <f t="shared" si="141"/>
        <v>0</v>
      </c>
      <c r="BL154">
        <f t="shared" si="141"/>
        <v>0</v>
      </c>
      <c r="BM154">
        <f t="shared" si="141"/>
        <v>0</v>
      </c>
      <c r="BN154">
        <f t="shared" si="141"/>
        <v>0</v>
      </c>
      <c r="BO154">
        <f t="shared" si="141"/>
        <v>0</v>
      </c>
      <c r="BP154">
        <f t="shared" si="141"/>
        <v>0</v>
      </c>
      <c r="BQ154">
        <f t="shared" si="141"/>
        <v>0</v>
      </c>
      <c r="BR154">
        <f t="shared" si="141"/>
        <v>0</v>
      </c>
      <c r="BS154">
        <f t="shared" si="141"/>
        <v>0</v>
      </c>
      <c r="BT154">
        <f t="shared" si="141"/>
        <v>0</v>
      </c>
      <c r="BU154">
        <f t="shared" si="142"/>
        <v>0</v>
      </c>
      <c r="BV154">
        <f t="shared" si="142"/>
        <v>0</v>
      </c>
      <c r="BW154">
        <f t="shared" si="142"/>
        <v>0</v>
      </c>
      <c r="BX154">
        <f t="shared" si="142"/>
        <v>0</v>
      </c>
      <c r="BY154">
        <f t="shared" si="142"/>
        <v>0</v>
      </c>
      <c r="BZ154">
        <f t="shared" si="142"/>
        <v>0</v>
      </c>
      <c r="CA154">
        <f t="shared" si="142"/>
        <v>0</v>
      </c>
      <c r="CB154">
        <f t="shared" si="142"/>
        <v>0</v>
      </c>
      <c r="CC154">
        <f t="shared" si="142"/>
        <v>0</v>
      </c>
      <c r="CD154">
        <f t="shared" si="142"/>
        <v>0</v>
      </c>
      <c r="CE154">
        <f t="shared" si="143"/>
        <v>0</v>
      </c>
      <c r="CF154">
        <f t="shared" si="143"/>
        <v>0</v>
      </c>
      <c r="CG154">
        <f t="shared" si="143"/>
        <v>0</v>
      </c>
      <c r="CH154">
        <f t="shared" si="143"/>
        <v>0</v>
      </c>
      <c r="CI154">
        <f t="shared" si="143"/>
        <v>0</v>
      </c>
      <c r="CJ154">
        <f t="shared" si="143"/>
        <v>0</v>
      </c>
      <c r="CK154">
        <f t="shared" si="143"/>
        <v>0</v>
      </c>
      <c r="CL154">
        <f t="shared" si="143"/>
        <v>0</v>
      </c>
      <c r="CM154">
        <f t="shared" si="143"/>
        <v>0</v>
      </c>
      <c r="CN154">
        <f t="shared" si="143"/>
        <v>0</v>
      </c>
      <c r="CO154">
        <f t="shared" si="143"/>
        <v>0</v>
      </c>
      <c r="CP154">
        <f t="shared" si="143"/>
        <v>0</v>
      </c>
      <c r="CQ154">
        <f t="shared" si="143"/>
        <v>0</v>
      </c>
    </row>
    <row r="155" spans="1:95">
      <c r="A155" t="s">
        <v>9247</v>
      </c>
      <c r="C155">
        <f t="shared" si="135"/>
        <v>0</v>
      </c>
      <c r="D155">
        <f t="shared" si="135"/>
        <v>0</v>
      </c>
      <c r="E155">
        <f t="shared" si="135"/>
        <v>0</v>
      </c>
      <c r="F155">
        <f t="shared" si="135"/>
        <v>0</v>
      </c>
      <c r="G155">
        <f t="shared" si="135"/>
        <v>0</v>
      </c>
      <c r="H155">
        <f t="shared" si="135"/>
        <v>0</v>
      </c>
      <c r="I155">
        <f t="shared" si="135"/>
        <v>0</v>
      </c>
      <c r="J155">
        <f t="shared" si="135"/>
        <v>0</v>
      </c>
      <c r="K155">
        <f t="shared" si="135"/>
        <v>0</v>
      </c>
      <c r="L155">
        <f t="shared" si="135"/>
        <v>0</v>
      </c>
      <c r="M155">
        <f t="shared" si="136"/>
        <v>0</v>
      </c>
      <c r="N155">
        <f t="shared" si="136"/>
        <v>0</v>
      </c>
      <c r="O155">
        <f t="shared" si="136"/>
        <v>0</v>
      </c>
      <c r="P155">
        <f t="shared" si="136"/>
        <v>0</v>
      </c>
      <c r="Q155">
        <f t="shared" si="136"/>
        <v>0</v>
      </c>
      <c r="R155">
        <f t="shared" si="136"/>
        <v>0</v>
      </c>
      <c r="S155">
        <f t="shared" si="136"/>
        <v>0</v>
      </c>
      <c r="T155">
        <f t="shared" si="136"/>
        <v>0</v>
      </c>
      <c r="U155">
        <f t="shared" si="136"/>
        <v>0</v>
      </c>
      <c r="V155">
        <f t="shared" si="136"/>
        <v>0</v>
      </c>
      <c r="W155">
        <f t="shared" si="137"/>
        <v>0</v>
      </c>
      <c r="X155">
        <f t="shared" si="137"/>
        <v>0</v>
      </c>
      <c r="Y155">
        <f t="shared" si="137"/>
        <v>0</v>
      </c>
      <c r="Z155">
        <f t="shared" si="137"/>
        <v>0</v>
      </c>
      <c r="AA155">
        <f t="shared" si="137"/>
        <v>0</v>
      </c>
      <c r="AB155">
        <f t="shared" si="137"/>
        <v>0</v>
      </c>
      <c r="AC155">
        <f t="shared" si="137"/>
        <v>0</v>
      </c>
      <c r="AD155">
        <f t="shared" si="137"/>
        <v>0</v>
      </c>
      <c r="AE155">
        <f t="shared" si="137"/>
        <v>0</v>
      </c>
      <c r="AF155">
        <f t="shared" si="137"/>
        <v>0</v>
      </c>
      <c r="AG155">
        <f t="shared" si="138"/>
        <v>0</v>
      </c>
      <c r="AH155">
        <f t="shared" si="138"/>
        <v>0</v>
      </c>
      <c r="AI155">
        <f t="shared" si="138"/>
        <v>0</v>
      </c>
      <c r="AJ155">
        <f t="shared" si="138"/>
        <v>0</v>
      </c>
      <c r="AK155">
        <f t="shared" si="138"/>
        <v>0</v>
      </c>
      <c r="AL155">
        <f t="shared" si="138"/>
        <v>0</v>
      </c>
      <c r="AM155">
        <f t="shared" si="138"/>
        <v>0</v>
      </c>
      <c r="AN155">
        <f t="shared" si="138"/>
        <v>0</v>
      </c>
      <c r="AO155">
        <f t="shared" si="138"/>
        <v>0</v>
      </c>
      <c r="AP155">
        <f t="shared" si="138"/>
        <v>0</v>
      </c>
      <c r="AQ155">
        <f t="shared" si="139"/>
        <v>0</v>
      </c>
      <c r="AR155">
        <f t="shared" si="139"/>
        <v>0</v>
      </c>
      <c r="AS155">
        <f t="shared" si="139"/>
        <v>0</v>
      </c>
      <c r="AT155">
        <f t="shared" si="139"/>
        <v>0</v>
      </c>
      <c r="AU155">
        <f t="shared" si="139"/>
        <v>0</v>
      </c>
      <c r="AV155">
        <f t="shared" si="139"/>
        <v>0</v>
      </c>
      <c r="AW155">
        <f t="shared" si="139"/>
        <v>0</v>
      </c>
      <c r="AX155">
        <f t="shared" si="139"/>
        <v>0</v>
      </c>
      <c r="AY155">
        <f t="shared" si="139"/>
        <v>0</v>
      </c>
      <c r="AZ155">
        <f t="shared" si="139"/>
        <v>0</v>
      </c>
      <c r="BA155">
        <f t="shared" si="140"/>
        <v>0</v>
      </c>
      <c r="BB155">
        <f t="shared" si="140"/>
        <v>0</v>
      </c>
      <c r="BC155">
        <f t="shared" si="140"/>
        <v>0</v>
      </c>
      <c r="BD155">
        <f t="shared" si="140"/>
        <v>0</v>
      </c>
      <c r="BE155">
        <f t="shared" si="140"/>
        <v>0</v>
      </c>
      <c r="BF155">
        <f t="shared" si="140"/>
        <v>0</v>
      </c>
      <c r="BG155">
        <f t="shared" si="140"/>
        <v>0</v>
      </c>
      <c r="BH155">
        <f t="shared" si="140"/>
        <v>0</v>
      </c>
      <c r="BI155">
        <f t="shared" si="140"/>
        <v>0</v>
      </c>
      <c r="BJ155">
        <f t="shared" si="140"/>
        <v>0</v>
      </c>
      <c r="BK155">
        <f t="shared" si="141"/>
        <v>0</v>
      </c>
      <c r="BL155">
        <f t="shared" si="141"/>
        <v>0</v>
      </c>
      <c r="BM155">
        <f t="shared" si="141"/>
        <v>0</v>
      </c>
      <c r="BN155">
        <f t="shared" si="141"/>
        <v>0</v>
      </c>
      <c r="BO155">
        <f t="shared" si="141"/>
        <v>0</v>
      </c>
      <c r="BP155">
        <f t="shared" si="141"/>
        <v>0</v>
      </c>
      <c r="BQ155">
        <f t="shared" si="141"/>
        <v>0</v>
      </c>
      <c r="BR155">
        <f t="shared" si="141"/>
        <v>0</v>
      </c>
      <c r="BS155">
        <f t="shared" si="141"/>
        <v>0</v>
      </c>
      <c r="BT155">
        <f t="shared" si="141"/>
        <v>0</v>
      </c>
      <c r="BU155">
        <f t="shared" si="142"/>
        <v>0</v>
      </c>
      <c r="BV155">
        <f t="shared" si="142"/>
        <v>0</v>
      </c>
      <c r="BW155">
        <f t="shared" si="142"/>
        <v>0</v>
      </c>
      <c r="BX155">
        <f t="shared" si="142"/>
        <v>0</v>
      </c>
      <c r="BY155">
        <f t="shared" si="142"/>
        <v>0</v>
      </c>
      <c r="BZ155">
        <f t="shared" si="142"/>
        <v>0</v>
      </c>
      <c r="CA155">
        <f t="shared" si="142"/>
        <v>0</v>
      </c>
      <c r="CB155">
        <f t="shared" si="142"/>
        <v>0</v>
      </c>
      <c r="CC155">
        <f t="shared" si="142"/>
        <v>0</v>
      </c>
      <c r="CD155">
        <f t="shared" si="142"/>
        <v>0</v>
      </c>
      <c r="CE155">
        <f t="shared" si="143"/>
        <v>0</v>
      </c>
      <c r="CF155">
        <f t="shared" si="143"/>
        <v>0</v>
      </c>
      <c r="CG155">
        <f t="shared" si="143"/>
        <v>0</v>
      </c>
      <c r="CH155">
        <f t="shared" si="143"/>
        <v>0</v>
      </c>
      <c r="CI155">
        <f t="shared" si="143"/>
        <v>0</v>
      </c>
      <c r="CJ155">
        <f t="shared" si="143"/>
        <v>0</v>
      </c>
      <c r="CK155">
        <f t="shared" si="143"/>
        <v>0</v>
      </c>
      <c r="CL155">
        <f t="shared" si="143"/>
        <v>0</v>
      </c>
      <c r="CM155">
        <f t="shared" si="143"/>
        <v>0</v>
      </c>
      <c r="CN155">
        <f t="shared" si="143"/>
        <v>0</v>
      </c>
      <c r="CO155">
        <f t="shared" si="143"/>
        <v>0</v>
      </c>
      <c r="CP155">
        <f t="shared" si="143"/>
        <v>0</v>
      </c>
      <c r="CQ155">
        <f t="shared" si="143"/>
        <v>0</v>
      </c>
    </row>
    <row r="156" spans="1:95">
      <c r="A156" t="s">
        <v>680</v>
      </c>
      <c r="C156">
        <f t="shared" si="135"/>
        <v>0</v>
      </c>
      <c r="D156">
        <f t="shared" si="135"/>
        <v>0</v>
      </c>
      <c r="E156">
        <f t="shared" si="135"/>
        <v>0</v>
      </c>
      <c r="F156">
        <f t="shared" si="135"/>
        <v>0</v>
      </c>
      <c r="G156">
        <f t="shared" si="135"/>
        <v>0</v>
      </c>
      <c r="H156">
        <f t="shared" si="135"/>
        <v>0</v>
      </c>
      <c r="I156">
        <f t="shared" si="135"/>
        <v>0</v>
      </c>
      <c r="J156">
        <f t="shared" si="135"/>
        <v>0</v>
      </c>
      <c r="K156">
        <f t="shared" si="135"/>
        <v>0</v>
      </c>
      <c r="L156">
        <f t="shared" si="135"/>
        <v>0</v>
      </c>
      <c r="M156">
        <f t="shared" si="136"/>
        <v>0</v>
      </c>
      <c r="N156">
        <f t="shared" si="136"/>
        <v>0</v>
      </c>
      <c r="O156">
        <f t="shared" si="136"/>
        <v>0</v>
      </c>
      <c r="P156">
        <f t="shared" si="136"/>
        <v>0</v>
      </c>
      <c r="Q156">
        <f t="shared" si="136"/>
        <v>0</v>
      </c>
      <c r="R156">
        <f t="shared" si="136"/>
        <v>0</v>
      </c>
      <c r="S156">
        <f t="shared" si="136"/>
        <v>0</v>
      </c>
      <c r="T156">
        <f t="shared" si="136"/>
        <v>0</v>
      </c>
      <c r="U156">
        <f t="shared" si="136"/>
        <v>0</v>
      </c>
      <c r="V156">
        <f t="shared" si="136"/>
        <v>0</v>
      </c>
      <c r="W156">
        <f t="shared" si="137"/>
        <v>0</v>
      </c>
      <c r="X156">
        <f t="shared" si="137"/>
        <v>0</v>
      </c>
      <c r="Y156">
        <f t="shared" si="137"/>
        <v>0</v>
      </c>
      <c r="Z156">
        <f t="shared" si="137"/>
        <v>0</v>
      </c>
      <c r="AA156">
        <f t="shared" si="137"/>
        <v>0</v>
      </c>
      <c r="AB156">
        <f t="shared" si="137"/>
        <v>0</v>
      </c>
      <c r="AC156">
        <f t="shared" si="137"/>
        <v>0</v>
      </c>
      <c r="AD156">
        <f t="shared" si="137"/>
        <v>0</v>
      </c>
      <c r="AE156">
        <f t="shared" si="137"/>
        <v>0</v>
      </c>
      <c r="AF156">
        <f t="shared" si="137"/>
        <v>0</v>
      </c>
      <c r="AG156">
        <f t="shared" si="138"/>
        <v>0</v>
      </c>
      <c r="AH156">
        <f t="shared" si="138"/>
        <v>0</v>
      </c>
      <c r="AI156">
        <f t="shared" si="138"/>
        <v>0</v>
      </c>
      <c r="AJ156">
        <f t="shared" si="138"/>
        <v>0</v>
      </c>
      <c r="AK156">
        <f t="shared" si="138"/>
        <v>0</v>
      </c>
      <c r="AL156">
        <f t="shared" si="138"/>
        <v>0</v>
      </c>
      <c r="AM156">
        <f t="shared" si="138"/>
        <v>0</v>
      </c>
      <c r="AN156">
        <f t="shared" si="138"/>
        <v>0</v>
      </c>
      <c r="AO156">
        <f t="shared" si="138"/>
        <v>0</v>
      </c>
      <c r="AP156">
        <f t="shared" si="138"/>
        <v>0</v>
      </c>
      <c r="AQ156">
        <f t="shared" si="139"/>
        <v>0</v>
      </c>
      <c r="AR156">
        <f t="shared" si="139"/>
        <v>0</v>
      </c>
      <c r="AS156">
        <f t="shared" si="139"/>
        <v>0</v>
      </c>
      <c r="AT156">
        <f t="shared" si="139"/>
        <v>0</v>
      </c>
      <c r="AU156">
        <f t="shared" si="139"/>
        <v>0</v>
      </c>
      <c r="AV156">
        <f t="shared" si="139"/>
        <v>0</v>
      </c>
      <c r="AW156">
        <f t="shared" si="139"/>
        <v>0</v>
      </c>
      <c r="AX156">
        <f t="shared" si="139"/>
        <v>0</v>
      </c>
      <c r="AY156">
        <f t="shared" si="139"/>
        <v>0</v>
      </c>
      <c r="AZ156">
        <f t="shared" si="139"/>
        <v>0</v>
      </c>
      <c r="BA156">
        <f t="shared" si="140"/>
        <v>0</v>
      </c>
      <c r="BB156">
        <f t="shared" si="140"/>
        <v>0</v>
      </c>
      <c r="BC156">
        <f t="shared" si="140"/>
        <v>0</v>
      </c>
      <c r="BD156">
        <f t="shared" si="140"/>
        <v>0</v>
      </c>
      <c r="BE156">
        <f t="shared" si="140"/>
        <v>0</v>
      </c>
      <c r="BF156">
        <f t="shared" si="140"/>
        <v>0</v>
      </c>
      <c r="BG156">
        <f t="shared" si="140"/>
        <v>0</v>
      </c>
      <c r="BH156">
        <f t="shared" si="140"/>
        <v>0</v>
      </c>
      <c r="BI156">
        <f t="shared" si="140"/>
        <v>0</v>
      </c>
      <c r="BJ156">
        <f t="shared" si="140"/>
        <v>0</v>
      </c>
      <c r="BK156">
        <f t="shared" si="141"/>
        <v>0</v>
      </c>
      <c r="BL156">
        <f t="shared" si="141"/>
        <v>0</v>
      </c>
      <c r="BM156">
        <f t="shared" si="141"/>
        <v>0</v>
      </c>
      <c r="BN156">
        <f t="shared" si="141"/>
        <v>0</v>
      </c>
      <c r="BO156">
        <f t="shared" si="141"/>
        <v>0</v>
      </c>
      <c r="BP156">
        <f t="shared" si="141"/>
        <v>0</v>
      </c>
      <c r="BQ156">
        <f t="shared" si="141"/>
        <v>0</v>
      </c>
      <c r="BR156">
        <f t="shared" si="141"/>
        <v>0</v>
      </c>
      <c r="BS156">
        <f t="shared" si="141"/>
        <v>0</v>
      </c>
      <c r="BT156">
        <f t="shared" si="141"/>
        <v>0</v>
      </c>
      <c r="BU156">
        <f t="shared" si="142"/>
        <v>0</v>
      </c>
      <c r="BV156">
        <f t="shared" si="142"/>
        <v>0</v>
      </c>
      <c r="BW156">
        <f t="shared" si="142"/>
        <v>0</v>
      </c>
      <c r="BX156">
        <f t="shared" si="142"/>
        <v>0</v>
      </c>
      <c r="BY156">
        <f t="shared" si="142"/>
        <v>0</v>
      </c>
      <c r="BZ156">
        <f t="shared" si="142"/>
        <v>0</v>
      </c>
      <c r="CA156">
        <f t="shared" si="142"/>
        <v>0</v>
      </c>
      <c r="CB156">
        <f t="shared" si="142"/>
        <v>0</v>
      </c>
      <c r="CC156">
        <f t="shared" si="142"/>
        <v>0</v>
      </c>
      <c r="CD156">
        <f t="shared" si="142"/>
        <v>0</v>
      </c>
      <c r="CE156">
        <f t="shared" si="143"/>
        <v>0</v>
      </c>
      <c r="CF156">
        <f t="shared" si="143"/>
        <v>0</v>
      </c>
      <c r="CG156">
        <f t="shared" si="143"/>
        <v>0</v>
      </c>
      <c r="CH156">
        <f t="shared" si="143"/>
        <v>0</v>
      </c>
      <c r="CI156">
        <f t="shared" si="143"/>
        <v>0</v>
      </c>
      <c r="CJ156">
        <f t="shared" si="143"/>
        <v>0</v>
      </c>
      <c r="CK156">
        <f t="shared" si="143"/>
        <v>0</v>
      </c>
      <c r="CL156">
        <f t="shared" si="143"/>
        <v>0</v>
      </c>
      <c r="CM156">
        <f t="shared" si="143"/>
        <v>0</v>
      </c>
      <c r="CN156">
        <f t="shared" si="143"/>
        <v>0</v>
      </c>
      <c r="CO156">
        <f t="shared" si="143"/>
        <v>0</v>
      </c>
      <c r="CP156">
        <f t="shared" si="143"/>
        <v>0</v>
      </c>
      <c r="CQ156">
        <f t="shared" si="143"/>
        <v>0</v>
      </c>
    </row>
    <row r="157" spans="1:95">
      <c r="A157" t="s">
        <v>1859</v>
      </c>
      <c r="C157">
        <f t="shared" si="135"/>
        <v>0</v>
      </c>
      <c r="D157">
        <f t="shared" si="135"/>
        <v>0</v>
      </c>
      <c r="E157">
        <f t="shared" si="135"/>
        <v>0</v>
      </c>
      <c r="F157">
        <f t="shared" si="135"/>
        <v>0</v>
      </c>
      <c r="G157">
        <f t="shared" si="135"/>
        <v>0</v>
      </c>
      <c r="H157">
        <f t="shared" si="135"/>
        <v>0</v>
      </c>
      <c r="I157">
        <f t="shared" si="135"/>
        <v>0</v>
      </c>
      <c r="J157">
        <f t="shared" si="135"/>
        <v>0</v>
      </c>
      <c r="K157">
        <f t="shared" si="135"/>
        <v>0</v>
      </c>
      <c r="L157">
        <f t="shared" si="135"/>
        <v>0</v>
      </c>
      <c r="M157">
        <f t="shared" si="136"/>
        <v>0</v>
      </c>
      <c r="N157">
        <f t="shared" si="136"/>
        <v>0</v>
      </c>
      <c r="O157">
        <f t="shared" si="136"/>
        <v>0</v>
      </c>
      <c r="P157">
        <f t="shared" si="136"/>
        <v>0</v>
      </c>
      <c r="Q157">
        <f t="shared" si="136"/>
        <v>0</v>
      </c>
      <c r="R157">
        <f t="shared" si="136"/>
        <v>0</v>
      </c>
      <c r="S157">
        <f t="shared" si="136"/>
        <v>0</v>
      </c>
      <c r="T157">
        <f t="shared" si="136"/>
        <v>0</v>
      </c>
      <c r="U157">
        <f t="shared" si="136"/>
        <v>0</v>
      </c>
      <c r="V157">
        <f t="shared" si="136"/>
        <v>0</v>
      </c>
      <c r="W157">
        <f t="shared" si="137"/>
        <v>0</v>
      </c>
      <c r="X157">
        <f t="shared" si="137"/>
        <v>0</v>
      </c>
      <c r="Y157">
        <f t="shared" si="137"/>
        <v>0</v>
      </c>
      <c r="Z157">
        <f t="shared" si="137"/>
        <v>0</v>
      </c>
      <c r="AA157">
        <f t="shared" si="137"/>
        <v>0</v>
      </c>
      <c r="AB157">
        <f t="shared" si="137"/>
        <v>0</v>
      </c>
      <c r="AC157">
        <f t="shared" si="137"/>
        <v>0</v>
      </c>
      <c r="AD157">
        <f t="shared" si="137"/>
        <v>0</v>
      </c>
      <c r="AE157">
        <f t="shared" si="137"/>
        <v>0</v>
      </c>
      <c r="AF157">
        <f t="shared" si="137"/>
        <v>0</v>
      </c>
      <c r="AG157">
        <f t="shared" si="138"/>
        <v>0</v>
      </c>
      <c r="AH157">
        <f t="shared" si="138"/>
        <v>0</v>
      </c>
      <c r="AI157">
        <f t="shared" si="138"/>
        <v>0</v>
      </c>
      <c r="AJ157">
        <f t="shared" si="138"/>
        <v>0</v>
      </c>
      <c r="AK157">
        <f t="shared" si="138"/>
        <v>0</v>
      </c>
      <c r="AL157">
        <f t="shared" si="138"/>
        <v>0</v>
      </c>
      <c r="AM157">
        <f t="shared" si="138"/>
        <v>0</v>
      </c>
      <c r="AN157">
        <f t="shared" si="138"/>
        <v>0</v>
      </c>
      <c r="AO157">
        <f t="shared" si="138"/>
        <v>0</v>
      </c>
      <c r="AP157">
        <f t="shared" si="138"/>
        <v>0</v>
      </c>
      <c r="AQ157">
        <f t="shared" si="139"/>
        <v>0</v>
      </c>
      <c r="AR157">
        <f t="shared" si="139"/>
        <v>0</v>
      </c>
      <c r="AS157">
        <f t="shared" si="139"/>
        <v>0</v>
      </c>
      <c r="AT157">
        <f t="shared" si="139"/>
        <v>0</v>
      </c>
      <c r="AU157">
        <f t="shared" si="139"/>
        <v>0</v>
      </c>
      <c r="AV157">
        <f t="shared" si="139"/>
        <v>0</v>
      </c>
      <c r="AW157">
        <f t="shared" si="139"/>
        <v>0</v>
      </c>
      <c r="AX157">
        <f t="shared" si="139"/>
        <v>0</v>
      </c>
      <c r="AY157">
        <f t="shared" si="139"/>
        <v>0</v>
      </c>
      <c r="AZ157">
        <f t="shared" si="139"/>
        <v>0</v>
      </c>
      <c r="BA157">
        <f t="shared" si="140"/>
        <v>0</v>
      </c>
      <c r="BB157">
        <f t="shared" si="140"/>
        <v>0</v>
      </c>
      <c r="BC157">
        <f t="shared" si="140"/>
        <v>0</v>
      </c>
      <c r="BD157">
        <f t="shared" si="140"/>
        <v>0</v>
      </c>
      <c r="BE157">
        <f t="shared" si="140"/>
        <v>0</v>
      </c>
      <c r="BF157">
        <f t="shared" si="140"/>
        <v>0</v>
      </c>
      <c r="BG157">
        <f t="shared" si="140"/>
        <v>0</v>
      </c>
      <c r="BH157">
        <f t="shared" si="140"/>
        <v>0</v>
      </c>
      <c r="BI157">
        <f t="shared" si="140"/>
        <v>0</v>
      </c>
      <c r="BJ157">
        <f t="shared" si="140"/>
        <v>0</v>
      </c>
      <c r="BK157">
        <f t="shared" si="141"/>
        <v>0</v>
      </c>
      <c r="BL157">
        <f t="shared" si="141"/>
        <v>0</v>
      </c>
      <c r="BM157">
        <f t="shared" si="141"/>
        <v>0</v>
      </c>
      <c r="BN157">
        <f t="shared" si="141"/>
        <v>0</v>
      </c>
      <c r="BO157">
        <f t="shared" si="141"/>
        <v>0</v>
      </c>
      <c r="BP157">
        <f t="shared" si="141"/>
        <v>0</v>
      </c>
      <c r="BQ157">
        <f t="shared" si="141"/>
        <v>0</v>
      </c>
      <c r="BR157">
        <f t="shared" si="141"/>
        <v>0</v>
      </c>
      <c r="BS157">
        <f t="shared" si="141"/>
        <v>0</v>
      </c>
      <c r="BT157">
        <f t="shared" si="141"/>
        <v>0</v>
      </c>
      <c r="BU157">
        <f t="shared" si="142"/>
        <v>0</v>
      </c>
      <c r="BV157">
        <f t="shared" si="142"/>
        <v>0</v>
      </c>
      <c r="BW157">
        <f t="shared" si="142"/>
        <v>0</v>
      </c>
      <c r="BX157">
        <f t="shared" si="142"/>
        <v>0</v>
      </c>
      <c r="BY157">
        <f t="shared" si="142"/>
        <v>0</v>
      </c>
      <c r="BZ157">
        <f t="shared" si="142"/>
        <v>0</v>
      </c>
      <c r="CA157">
        <f t="shared" si="142"/>
        <v>0</v>
      </c>
      <c r="CB157">
        <f t="shared" si="142"/>
        <v>0</v>
      </c>
      <c r="CC157">
        <f t="shared" si="142"/>
        <v>0</v>
      </c>
      <c r="CD157">
        <f t="shared" si="142"/>
        <v>0</v>
      </c>
      <c r="CE157">
        <f t="shared" si="143"/>
        <v>0</v>
      </c>
      <c r="CF157">
        <f t="shared" si="143"/>
        <v>0</v>
      </c>
      <c r="CG157">
        <f t="shared" si="143"/>
        <v>0</v>
      </c>
      <c r="CH157">
        <f t="shared" si="143"/>
        <v>0</v>
      </c>
      <c r="CI157">
        <f t="shared" si="143"/>
        <v>0</v>
      </c>
      <c r="CJ157">
        <f t="shared" si="143"/>
        <v>0</v>
      </c>
      <c r="CK157">
        <f t="shared" si="143"/>
        <v>0</v>
      </c>
      <c r="CL157">
        <f t="shared" si="143"/>
        <v>0</v>
      </c>
      <c r="CM157">
        <f t="shared" si="143"/>
        <v>0</v>
      </c>
      <c r="CN157">
        <f t="shared" si="143"/>
        <v>0</v>
      </c>
      <c r="CO157">
        <f t="shared" si="143"/>
        <v>0</v>
      </c>
      <c r="CP157">
        <f t="shared" si="143"/>
        <v>0</v>
      </c>
      <c r="CQ157">
        <f t="shared" si="143"/>
        <v>0</v>
      </c>
    </row>
    <row r="158" spans="1:95">
      <c r="A158" t="s">
        <v>4906</v>
      </c>
      <c r="C158">
        <f t="shared" si="135"/>
        <v>0</v>
      </c>
      <c r="D158">
        <f t="shared" si="135"/>
        <v>0</v>
      </c>
      <c r="E158">
        <f t="shared" si="135"/>
        <v>0</v>
      </c>
      <c r="F158">
        <f t="shared" si="135"/>
        <v>0</v>
      </c>
      <c r="G158">
        <f t="shared" si="135"/>
        <v>0</v>
      </c>
      <c r="H158">
        <f t="shared" si="135"/>
        <v>0</v>
      </c>
      <c r="I158">
        <f t="shared" si="135"/>
        <v>0</v>
      </c>
      <c r="J158">
        <f t="shared" si="135"/>
        <v>0</v>
      </c>
      <c r="K158">
        <f t="shared" si="135"/>
        <v>0</v>
      </c>
      <c r="L158">
        <f t="shared" si="135"/>
        <v>0</v>
      </c>
      <c r="M158">
        <f t="shared" si="136"/>
        <v>0</v>
      </c>
      <c r="N158">
        <f t="shared" si="136"/>
        <v>0</v>
      </c>
      <c r="O158">
        <f t="shared" si="136"/>
        <v>0</v>
      </c>
      <c r="P158">
        <f t="shared" si="136"/>
        <v>0</v>
      </c>
      <c r="Q158">
        <f t="shared" si="136"/>
        <v>0</v>
      </c>
      <c r="R158">
        <f t="shared" si="136"/>
        <v>0</v>
      </c>
      <c r="S158">
        <f t="shared" si="136"/>
        <v>0</v>
      </c>
      <c r="T158">
        <f t="shared" si="136"/>
        <v>0</v>
      </c>
      <c r="U158">
        <f t="shared" si="136"/>
        <v>0</v>
      </c>
      <c r="V158">
        <f t="shared" si="136"/>
        <v>0</v>
      </c>
      <c r="W158">
        <f t="shared" si="137"/>
        <v>0</v>
      </c>
      <c r="X158">
        <f t="shared" si="137"/>
        <v>0</v>
      </c>
      <c r="Y158">
        <f t="shared" si="137"/>
        <v>0</v>
      </c>
      <c r="Z158">
        <f t="shared" si="137"/>
        <v>0</v>
      </c>
      <c r="AA158">
        <f t="shared" si="137"/>
        <v>0</v>
      </c>
      <c r="AB158">
        <f t="shared" si="137"/>
        <v>0</v>
      </c>
      <c r="AC158">
        <f t="shared" si="137"/>
        <v>0</v>
      </c>
      <c r="AD158">
        <f t="shared" si="137"/>
        <v>0</v>
      </c>
      <c r="AE158">
        <f t="shared" si="137"/>
        <v>0</v>
      </c>
      <c r="AF158">
        <f t="shared" si="137"/>
        <v>0</v>
      </c>
      <c r="AG158">
        <f t="shared" si="138"/>
        <v>0</v>
      </c>
      <c r="AH158">
        <f t="shared" si="138"/>
        <v>0</v>
      </c>
      <c r="AI158">
        <f t="shared" si="138"/>
        <v>0</v>
      </c>
      <c r="AJ158">
        <f t="shared" si="138"/>
        <v>0</v>
      </c>
      <c r="AK158">
        <f t="shared" si="138"/>
        <v>0</v>
      </c>
      <c r="AL158">
        <f t="shared" si="138"/>
        <v>0</v>
      </c>
      <c r="AM158">
        <f t="shared" si="138"/>
        <v>0</v>
      </c>
      <c r="AN158">
        <f t="shared" si="138"/>
        <v>0</v>
      </c>
      <c r="AO158">
        <f t="shared" si="138"/>
        <v>0</v>
      </c>
      <c r="AP158">
        <f t="shared" si="138"/>
        <v>0</v>
      </c>
      <c r="AQ158">
        <f t="shared" si="139"/>
        <v>0</v>
      </c>
      <c r="AR158">
        <f t="shared" si="139"/>
        <v>0</v>
      </c>
      <c r="AS158">
        <f t="shared" si="139"/>
        <v>0</v>
      </c>
      <c r="AT158">
        <f t="shared" si="139"/>
        <v>0</v>
      </c>
      <c r="AU158">
        <f t="shared" si="139"/>
        <v>0</v>
      </c>
      <c r="AV158">
        <f t="shared" si="139"/>
        <v>0</v>
      </c>
      <c r="AW158">
        <f t="shared" si="139"/>
        <v>0</v>
      </c>
      <c r="AX158">
        <f t="shared" si="139"/>
        <v>0</v>
      </c>
      <c r="AY158">
        <f t="shared" si="139"/>
        <v>0</v>
      </c>
      <c r="AZ158">
        <f t="shared" si="139"/>
        <v>0</v>
      </c>
      <c r="BA158">
        <f t="shared" si="140"/>
        <v>0</v>
      </c>
      <c r="BB158">
        <f t="shared" si="140"/>
        <v>0</v>
      </c>
      <c r="BC158">
        <f t="shared" si="140"/>
        <v>0</v>
      </c>
      <c r="BD158">
        <f t="shared" si="140"/>
        <v>0</v>
      </c>
      <c r="BE158">
        <f t="shared" si="140"/>
        <v>0</v>
      </c>
      <c r="BF158">
        <f t="shared" si="140"/>
        <v>0</v>
      </c>
      <c r="BG158">
        <f t="shared" si="140"/>
        <v>0</v>
      </c>
      <c r="BH158">
        <f t="shared" si="140"/>
        <v>0</v>
      </c>
      <c r="BI158">
        <f t="shared" si="140"/>
        <v>0</v>
      </c>
      <c r="BJ158">
        <f t="shared" si="140"/>
        <v>0</v>
      </c>
      <c r="BK158">
        <f t="shared" si="141"/>
        <v>0</v>
      </c>
      <c r="BL158">
        <f t="shared" si="141"/>
        <v>0</v>
      </c>
      <c r="BM158">
        <f t="shared" si="141"/>
        <v>0</v>
      </c>
      <c r="BN158">
        <f t="shared" si="141"/>
        <v>0</v>
      </c>
      <c r="BO158">
        <f t="shared" si="141"/>
        <v>0</v>
      </c>
      <c r="BP158">
        <f t="shared" si="141"/>
        <v>0</v>
      </c>
      <c r="BQ158">
        <f t="shared" si="141"/>
        <v>0</v>
      </c>
      <c r="BR158">
        <f t="shared" si="141"/>
        <v>0</v>
      </c>
      <c r="BS158">
        <f t="shared" si="141"/>
        <v>0</v>
      </c>
      <c r="BT158">
        <f t="shared" si="141"/>
        <v>0</v>
      </c>
      <c r="BU158">
        <f t="shared" si="142"/>
        <v>0</v>
      </c>
      <c r="BV158">
        <f t="shared" si="142"/>
        <v>0</v>
      </c>
      <c r="BW158">
        <f t="shared" si="142"/>
        <v>0</v>
      </c>
      <c r="BX158">
        <f t="shared" si="142"/>
        <v>0</v>
      </c>
      <c r="BY158">
        <f t="shared" si="142"/>
        <v>0</v>
      </c>
      <c r="BZ158">
        <f t="shared" si="142"/>
        <v>0</v>
      </c>
      <c r="CA158">
        <f t="shared" si="142"/>
        <v>0</v>
      </c>
      <c r="CB158">
        <f t="shared" si="142"/>
        <v>0</v>
      </c>
      <c r="CC158">
        <f t="shared" si="142"/>
        <v>0</v>
      </c>
      <c r="CD158">
        <f t="shared" si="142"/>
        <v>0</v>
      </c>
      <c r="CE158">
        <f t="shared" si="143"/>
        <v>0</v>
      </c>
      <c r="CF158">
        <f t="shared" si="143"/>
        <v>0</v>
      </c>
      <c r="CG158">
        <f t="shared" si="143"/>
        <v>0</v>
      </c>
      <c r="CH158">
        <f t="shared" si="143"/>
        <v>0</v>
      </c>
      <c r="CI158">
        <f t="shared" si="143"/>
        <v>0</v>
      </c>
      <c r="CJ158">
        <f t="shared" si="143"/>
        <v>0</v>
      </c>
      <c r="CK158">
        <f t="shared" si="143"/>
        <v>0</v>
      </c>
      <c r="CL158">
        <f t="shared" si="143"/>
        <v>0</v>
      </c>
      <c r="CM158">
        <f t="shared" si="143"/>
        <v>0</v>
      </c>
      <c r="CN158">
        <f t="shared" si="143"/>
        <v>0</v>
      </c>
      <c r="CO158">
        <f t="shared" si="143"/>
        <v>0</v>
      </c>
      <c r="CP158">
        <f t="shared" si="143"/>
        <v>0</v>
      </c>
      <c r="CQ158">
        <f t="shared" si="143"/>
        <v>0</v>
      </c>
    </row>
    <row r="159" spans="1:95">
      <c r="A159" t="s">
        <v>9196</v>
      </c>
      <c r="C159">
        <f t="shared" si="135"/>
        <v>0</v>
      </c>
      <c r="D159">
        <f t="shared" si="135"/>
        <v>0</v>
      </c>
      <c r="E159">
        <f t="shared" si="135"/>
        <v>0</v>
      </c>
      <c r="F159">
        <f t="shared" si="135"/>
        <v>0</v>
      </c>
      <c r="G159">
        <f t="shared" si="135"/>
        <v>0</v>
      </c>
      <c r="H159">
        <f t="shared" si="135"/>
        <v>0</v>
      </c>
      <c r="I159">
        <f t="shared" si="135"/>
        <v>0</v>
      </c>
      <c r="J159">
        <f t="shared" si="135"/>
        <v>0</v>
      </c>
      <c r="K159">
        <f t="shared" si="135"/>
        <v>0</v>
      </c>
      <c r="L159">
        <f t="shared" si="135"/>
        <v>0</v>
      </c>
      <c r="M159">
        <f t="shared" si="136"/>
        <v>0</v>
      </c>
      <c r="N159">
        <f t="shared" si="136"/>
        <v>0</v>
      </c>
      <c r="O159">
        <f t="shared" si="136"/>
        <v>0</v>
      </c>
      <c r="P159">
        <f t="shared" si="136"/>
        <v>0</v>
      </c>
      <c r="Q159">
        <f t="shared" si="136"/>
        <v>0</v>
      </c>
      <c r="R159">
        <f t="shared" si="136"/>
        <v>0</v>
      </c>
      <c r="S159">
        <f t="shared" si="136"/>
        <v>0</v>
      </c>
      <c r="T159">
        <f t="shared" si="136"/>
        <v>0</v>
      </c>
      <c r="U159">
        <f t="shared" si="136"/>
        <v>0</v>
      </c>
      <c r="V159">
        <f t="shared" si="136"/>
        <v>0</v>
      </c>
      <c r="W159">
        <f t="shared" si="137"/>
        <v>0</v>
      </c>
      <c r="X159">
        <f t="shared" si="137"/>
        <v>0</v>
      </c>
      <c r="Y159">
        <f t="shared" si="137"/>
        <v>0</v>
      </c>
      <c r="Z159">
        <f t="shared" si="137"/>
        <v>0</v>
      </c>
      <c r="AA159">
        <f t="shared" si="137"/>
        <v>0</v>
      </c>
      <c r="AB159">
        <f t="shared" si="137"/>
        <v>0</v>
      </c>
      <c r="AC159">
        <f t="shared" si="137"/>
        <v>0</v>
      </c>
      <c r="AD159">
        <f t="shared" si="137"/>
        <v>0</v>
      </c>
      <c r="AE159">
        <f t="shared" si="137"/>
        <v>0</v>
      </c>
      <c r="AF159">
        <f t="shared" si="137"/>
        <v>0</v>
      </c>
      <c r="AG159">
        <f t="shared" si="138"/>
        <v>0</v>
      </c>
      <c r="AH159">
        <f t="shared" si="138"/>
        <v>0</v>
      </c>
      <c r="AI159">
        <f t="shared" si="138"/>
        <v>0</v>
      </c>
      <c r="AJ159">
        <f t="shared" si="138"/>
        <v>0</v>
      </c>
      <c r="AK159">
        <f t="shared" si="138"/>
        <v>0</v>
      </c>
      <c r="AL159">
        <f t="shared" si="138"/>
        <v>0</v>
      </c>
      <c r="AM159">
        <f t="shared" si="138"/>
        <v>0</v>
      </c>
      <c r="AN159">
        <f t="shared" si="138"/>
        <v>0</v>
      </c>
      <c r="AO159">
        <f t="shared" si="138"/>
        <v>0</v>
      </c>
      <c r="AP159">
        <f t="shared" si="138"/>
        <v>0</v>
      </c>
      <c r="AQ159">
        <f t="shared" si="139"/>
        <v>0</v>
      </c>
      <c r="AR159">
        <f t="shared" si="139"/>
        <v>0</v>
      </c>
      <c r="AS159">
        <f t="shared" si="139"/>
        <v>0</v>
      </c>
      <c r="AT159">
        <f t="shared" si="139"/>
        <v>0</v>
      </c>
      <c r="AU159">
        <f t="shared" si="139"/>
        <v>0</v>
      </c>
      <c r="AV159">
        <f t="shared" si="139"/>
        <v>0</v>
      </c>
      <c r="AW159">
        <f t="shared" si="139"/>
        <v>0</v>
      </c>
      <c r="AX159">
        <f t="shared" si="139"/>
        <v>0</v>
      </c>
      <c r="AY159">
        <f t="shared" si="139"/>
        <v>0</v>
      </c>
      <c r="AZ159">
        <f t="shared" si="139"/>
        <v>0</v>
      </c>
      <c r="BA159">
        <f t="shared" si="140"/>
        <v>0</v>
      </c>
      <c r="BB159">
        <f t="shared" si="140"/>
        <v>0</v>
      </c>
      <c r="BC159">
        <f t="shared" si="140"/>
        <v>0</v>
      </c>
      <c r="BD159">
        <f t="shared" si="140"/>
        <v>0</v>
      </c>
      <c r="BE159">
        <f t="shared" si="140"/>
        <v>0</v>
      </c>
      <c r="BF159">
        <f t="shared" si="140"/>
        <v>0</v>
      </c>
      <c r="BG159">
        <f t="shared" si="140"/>
        <v>0</v>
      </c>
      <c r="BH159">
        <f t="shared" si="140"/>
        <v>0</v>
      </c>
      <c r="BI159">
        <f t="shared" si="140"/>
        <v>0</v>
      </c>
      <c r="BJ159">
        <f t="shared" si="140"/>
        <v>0</v>
      </c>
      <c r="BK159">
        <f t="shared" si="141"/>
        <v>0</v>
      </c>
      <c r="BL159">
        <f t="shared" si="141"/>
        <v>0</v>
      </c>
      <c r="BM159">
        <f t="shared" si="141"/>
        <v>0</v>
      </c>
      <c r="BN159">
        <f t="shared" si="141"/>
        <v>0</v>
      </c>
      <c r="BO159">
        <f t="shared" si="141"/>
        <v>0</v>
      </c>
      <c r="BP159">
        <f t="shared" si="141"/>
        <v>0</v>
      </c>
      <c r="BQ159">
        <f t="shared" si="141"/>
        <v>0</v>
      </c>
      <c r="BR159">
        <f t="shared" si="141"/>
        <v>0</v>
      </c>
      <c r="BS159">
        <f t="shared" si="141"/>
        <v>0</v>
      </c>
      <c r="BT159">
        <f t="shared" si="141"/>
        <v>0</v>
      </c>
      <c r="BU159">
        <f t="shared" si="142"/>
        <v>0</v>
      </c>
      <c r="BV159">
        <f t="shared" si="142"/>
        <v>0</v>
      </c>
      <c r="BW159">
        <f t="shared" si="142"/>
        <v>0</v>
      </c>
      <c r="BX159">
        <f t="shared" si="142"/>
        <v>0</v>
      </c>
      <c r="BY159">
        <f t="shared" si="142"/>
        <v>0</v>
      </c>
      <c r="BZ159">
        <f t="shared" si="142"/>
        <v>0</v>
      </c>
      <c r="CA159">
        <f t="shared" si="142"/>
        <v>0</v>
      </c>
      <c r="CB159">
        <f t="shared" si="142"/>
        <v>0</v>
      </c>
      <c r="CC159">
        <f t="shared" si="142"/>
        <v>0</v>
      </c>
      <c r="CD159">
        <f t="shared" si="142"/>
        <v>0</v>
      </c>
      <c r="CE159">
        <f t="shared" si="143"/>
        <v>0</v>
      </c>
      <c r="CF159">
        <f t="shared" si="143"/>
        <v>0</v>
      </c>
      <c r="CG159">
        <f t="shared" si="143"/>
        <v>0</v>
      </c>
      <c r="CH159">
        <f t="shared" si="143"/>
        <v>0</v>
      </c>
      <c r="CI159">
        <f t="shared" si="143"/>
        <v>0</v>
      </c>
      <c r="CJ159">
        <f t="shared" si="143"/>
        <v>0</v>
      </c>
      <c r="CK159">
        <f t="shared" si="143"/>
        <v>0</v>
      </c>
      <c r="CL159">
        <f t="shared" si="143"/>
        <v>0</v>
      </c>
      <c r="CM159">
        <f t="shared" si="143"/>
        <v>0</v>
      </c>
      <c r="CN159">
        <f t="shared" si="143"/>
        <v>0</v>
      </c>
      <c r="CO159">
        <f t="shared" si="143"/>
        <v>0</v>
      </c>
      <c r="CP159">
        <f t="shared" si="143"/>
        <v>0</v>
      </c>
      <c r="CQ159">
        <f t="shared" si="143"/>
        <v>0</v>
      </c>
    </row>
    <row r="160" spans="1:95">
      <c r="A160" t="s">
        <v>2874</v>
      </c>
      <c r="C160">
        <f t="shared" si="135"/>
        <v>0</v>
      </c>
      <c r="D160">
        <f t="shared" si="135"/>
        <v>0</v>
      </c>
      <c r="E160">
        <f t="shared" si="135"/>
        <v>0</v>
      </c>
      <c r="F160">
        <f t="shared" si="135"/>
        <v>0</v>
      </c>
      <c r="G160">
        <f t="shared" si="135"/>
        <v>0</v>
      </c>
      <c r="H160">
        <f t="shared" si="135"/>
        <v>0</v>
      </c>
      <c r="I160">
        <f t="shared" si="135"/>
        <v>0</v>
      </c>
      <c r="J160">
        <f t="shared" si="135"/>
        <v>0</v>
      </c>
      <c r="K160">
        <f t="shared" si="135"/>
        <v>0</v>
      </c>
      <c r="L160">
        <f t="shared" si="135"/>
        <v>0</v>
      </c>
      <c r="M160">
        <f t="shared" si="136"/>
        <v>0</v>
      </c>
      <c r="N160">
        <f t="shared" si="136"/>
        <v>0</v>
      </c>
      <c r="O160">
        <f t="shared" si="136"/>
        <v>0</v>
      </c>
      <c r="P160">
        <f t="shared" si="136"/>
        <v>0</v>
      </c>
      <c r="Q160">
        <f t="shared" si="136"/>
        <v>0</v>
      </c>
      <c r="R160">
        <f t="shared" si="136"/>
        <v>0</v>
      </c>
      <c r="S160">
        <f t="shared" si="136"/>
        <v>0</v>
      </c>
      <c r="T160">
        <f t="shared" si="136"/>
        <v>0</v>
      </c>
      <c r="U160">
        <f t="shared" si="136"/>
        <v>0</v>
      </c>
      <c r="V160">
        <f t="shared" si="136"/>
        <v>0</v>
      </c>
      <c r="W160">
        <f t="shared" si="137"/>
        <v>0</v>
      </c>
      <c r="X160">
        <f t="shared" si="137"/>
        <v>0</v>
      </c>
      <c r="Y160">
        <f t="shared" si="137"/>
        <v>0</v>
      </c>
      <c r="Z160">
        <f t="shared" si="137"/>
        <v>0</v>
      </c>
      <c r="AA160">
        <f t="shared" si="137"/>
        <v>0</v>
      </c>
      <c r="AB160">
        <f t="shared" si="137"/>
        <v>0</v>
      </c>
      <c r="AC160">
        <f t="shared" si="137"/>
        <v>0</v>
      </c>
      <c r="AD160">
        <f t="shared" si="137"/>
        <v>0</v>
      </c>
      <c r="AE160">
        <f t="shared" si="137"/>
        <v>0</v>
      </c>
      <c r="AF160">
        <f t="shared" si="137"/>
        <v>0</v>
      </c>
      <c r="AG160">
        <f t="shared" si="138"/>
        <v>0</v>
      </c>
      <c r="AH160">
        <f t="shared" si="138"/>
        <v>0</v>
      </c>
      <c r="AI160">
        <f t="shared" si="138"/>
        <v>0</v>
      </c>
      <c r="AJ160">
        <f t="shared" si="138"/>
        <v>0</v>
      </c>
      <c r="AK160">
        <f t="shared" si="138"/>
        <v>0</v>
      </c>
      <c r="AL160">
        <f t="shared" si="138"/>
        <v>0</v>
      </c>
      <c r="AM160">
        <f t="shared" si="138"/>
        <v>0</v>
      </c>
      <c r="AN160">
        <f t="shared" si="138"/>
        <v>0</v>
      </c>
      <c r="AO160">
        <f t="shared" si="138"/>
        <v>0</v>
      </c>
      <c r="AP160">
        <f t="shared" si="138"/>
        <v>0</v>
      </c>
      <c r="AQ160">
        <f t="shared" si="139"/>
        <v>0</v>
      </c>
      <c r="AR160">
        <f t="shared" si="139"/>
        <v>0</v>
      </c>
      <c r="AS160">
        <f t="shared" si="139"/>
        <v>0</v>
      </c>
      <c r="AT160">
        <f t="shared" si="139"/>
        <v>0</v>
      </c>
      <c r="AU160">
        <f t="shared" si="139"/>
        <v>0</v>
      </c>
      <c r="AV160">
        <f t="shared" si="139"/>
        <v>0</v>
      </c>
      <c r="AW160">
        <f t="shared" si="139"/>
        <v>0</v>
      </c>
      <c r="AX160">
        <f t="shared" si="139"/>
        <v>0</v>
      </c>
      <c r="AY160">
        <f t="shared" si="139"/>
        <v>0</v>
      </c>
      <c r="AZ160">
        <f t="shared" si="139"/>
        <v>0</v>
      </c>
      <c r="BA160">
        <f t="shared" si="140"/>
        <v>0</v>
      </c>
      <c r="BB160">
        <f t="shared" si="140"/>
        <v>0</v>
      </c>
      <c r="BC160">
        <f t="shared" si="140"/>
        <v>0</v>
      </c>
      <c r="BD160">
        <f t="shared" si="140"/>
        <v>0</v>
      </c>
      <c r="BE160">
        <f t="shared" si="140"/>
        <v>0</v>
      </c>
      <c r="BF160">
        <f t="shared" si="140"/>
        <v>0</v>
      </c>
      <c r="BG160">
        <f t="shared" si="140"/>
        <v>0</v>
      </c>
      <c r="BH160">
        <f t="shared" si="140"/>
        <v>0</v>
      </c>
      <c r="BI160">
        <f t="shared" si="140"/>
        <v>0</v>
      </c>
      <c r="BJ160">
        <f t="shared" si="140"/>
        <v>0</v>
      </c>
      <c r="BK160">
        <f t="shared" si="141"/>
        <v>0</v>
      </c>
      <c r="BL160">
        <f t="shared" si="141"/>
        <v>0</v>
      </c>
      <c r="BM160">
        <f t="shared" si="141"/>
        <v>0</v>
      </c>
      <c r="BN160">
        <f t="shared" si="141"/>
        <v>0</v>
      </c>
      <c r="BO160">
        <f t="shared" si="141"/>
        <v>0</v>
      </c>
      <c r="BP160">
        <f t="shared" si="141"/>
        <v>0</v>
      </c>
      <c r="BQ160">
        <f t="shared" si="141"/>
        <v>0</v>
      </c>
      <c r="BR160">
        <f t="shared" si="141"/>
        <v>0</v>
      </c>
      <c r="BS160">
        <f t="shared" si="141"/>
        <v>0</v>
      </c>
      <c r="BT160">
        <f t="shared" si="141"/>
        <v>0</v>
      </c>
      <c r="BU160">
        <f t="shared" si="142"/>
        <v>0</v>
      </c>
      <c r="BV160">
        <f t="shared" si="142"/>
        <v>0</v>
      </c>
      <c r="BW160">
        <f t="shared" si="142"/>
        <v>0</v>
      </c>
      <c r="BX160">
        <f t="shared" si="142"/>
        <v>0</v>
      </c>
      <c r="BY160">
        <f t="shared" si="142"/>
        <v>0</v>
      </c>
      <c r="BZ160">
        <f t="shared" si="142"/>
        <v>0</v>
      </c>
      <c r="CA160">
        <f t="shared" si="142"/>
        <v>0</v>
      </c>
      <c r="CB160">
        <f t="shared" si="142"/>
        <v>0</v>
      </c>
      <c r="CC160">
        <f t="shared" si="142"/>
        <v>0</v>
      </c>
      <c r="CD160">
        <f t="shared" si="142"/>
        <v>0</v>
      </c>
      <c r="CE160">
        <f t="shared" si="143"/>
        <v>0</v>
      </c>
      <c r="CF160">
        <f t="shared" si="143"/>
        <v>0</v>
      </c>
      <c r="CG160">
        <f t="shared" si="143"/>
        <v>0</v>
      </c>
      <c r="CH160">
        <f t="shared" si="143"/>
        <v>0</v>
      </c>
      <c r="CI160">
        <f t="shared" si="143"/>
        <v>0</v>
      </c>
      <c r="CJ160">
        <f t="shared" si="143"/>
        <v>0</v>
      </c>
      <c r="CK160">
        <f t="shared" si="143"/>
        <v>0</v>
      </c>
      <c r="CL160">
        <f t="shared" si="143"/>
        <v>0</v>
      </c>
      <c r="CM160">
        <f t="shared" si="143"/>
        <v>0</v>
      </c>
      <c r="CN160">
        <f t="shared" si="143"/>
        <v>0</v>
      </c>
      <c r="CO160">
        <f t="shared" si="143"/>
        <v>0</v>
      </c>
      <c r="CP160">
        <f t="shared" si="143"/>
        <v>0</v>
      </c>
      <c r="CQ160">
        <f t="shared" si="143"/>
        <v>0</v>
      </c>
    </row>
    <row r="161" spans="1:95">
      <c r="A161" t="s">
        <v>9246</v>
      </c>
      <c r="C161">
        <f t="shared" si="135"/>
        <v>0</v>
      </c>
      <c r="D161">
        <f t="shared" si="135"/>
        <v>0</v>
      </c>
      <c r="E161">
        <f t="shared" si="135"/>
        <v>0</v>
      </c>
      <c r="F161">
        <f t="shared" si="135"/>
        <v>0</v>
      </c>
      <c r="G161">
        <f t="shared" si="135"/>
        <v>0</v>
      </c>
      <c r="H161">
        <f t="shared" si="135"/>
        <v>0</v>
      </c>
      <c r="I161">
        <f t="shared" si="135"/>
        <v>0</v>
      </c>
      <c r="J161">
        <f t="shared" si="135"/>
        <v>0</v>
      </c>
      <c r="K161">
        <f t="shared" si="135"/>
        <v>0</v>
      </c>
      <c r="L161">
        <f t="shared" si="135"/>
        <v>0</v>
      </c>
      <c r="M161">
        <f t="shared" si="136"/>
        <v>0</v>
      </c>
      <c r="N161">
        <f t="shared" si="136"/>
        <v>0</v>
      </c>
      <c r="O161">
        <f t="shared" si="136"/>
        <v>0</v>
      </c>
      <c r="P161">
        <f t="shared" si="136"/>
        <v>0</v>
      </c>
      <c r="Q161">
        <f t="shared" si="136"/>
        <v>0</v>
      </c>
      <c r="R161">
        <f t="shared" si="136"/>
        <v>0</v>
      </c>
      <c r="S161">
        <f t="shared" si="136"/>
        <v>0</v>
      </c>
      <c r="T161">
        <f t="shared" si="136"/>
        <v>0</v>
      </c>
      <c r="U161">
        <f t="shared" si="136"/>
        <v>0</v>
      </c>
      <c r="V161">
        <f t="shared" si="136"/>
        <v>0</v>
      </c>
      <c r="W161">
        <f t="shared" si="137"/>
        <v>0</v>
      </c>
      <c r="X161">
        <f t="shared" si="137"/>
        <v>0</v>
      </c>
      <c r="Y161">
        <f t="shared" si="137"/>
        <v>0</v>
      </c>
      <c r="Z161">
        <f t="shared" si="137"/>
        <v>0</v>
      </c>
      <c r="AA161">
        <f t="shared" si="137"/>
        <v>0</v>
      </c>
      <c r="AB161">
        <f t="shared" si="137"/>
        <v>0</v>
      </c>
      <c r="AC161">
        <f t="shared" si="137"/>
        <v>0</v>
      </c>
      <c r="AD161">
        <f t="shared" si="137"/>
        <v>0</v>
      </c>
      <c r="AE161">
        <f t="shared" si="137"/>
        <v>0</v>
      </c>
      <c r="AF161">
        <f t="shared" si="137"/>
        <v>0</v>
      </c>
      <c r="AG161">
        <f t="shared" si="138"/>
        <v>0</v>
      </c>
      <c r="AH161">
        <f t="shared" si="138"/>
        <v>0</v>
      </c>
      <c r="AI161">
        <f t="shared" si="138"/>
        <v>0</v>
      </c>
      <c r="AJ161">
        <f t="shared" si="138"/>
        <v>0</v>
      </c>
      <c r="AK161">
        <f t="shared" si="138"/>
        <v>0</v>
      </c>
      <c r="AL161">
        <f t="shared" si="138"/>
        <v>0</v>
      </c>
      <c r="AM161">
        <f t="shared" si="138"/>
        <v>0</v>
      </c>
      <c r="AN161">
        <f t="shared" si="138"/>
        <v>0</v>
      </c>
      <c r="AO161">
        <f t="shared" si="138"/>
        <v>0</v>
      </c>
      <c r="AP161">
        <f t="shared" si="138"/>
        <v>0</v>
      </c>
      <c r="AQ161">
        <f t="shared" si="139"/>
        <v>0</v>
      </c>
      <c r="AR161">
        <f t="shared" si="139"/>
        <v>0</v>
      </c>
      <c r="AS161">
        <f t="shared" si="139"/>
        <v>0</v>
      </c>
      <c r="AT161">
        <f t="shared" si="139"/>
        <v>0</v>
      </c>
      <c r="AU161">
        <f t="shared" si="139"/>
        <v>0</v>
      </c>
      <c r="AV161">
        <f t="shared" si="139"/>
        <v>0</v>
      </c>
      <c r="AW161">
        <f t="shared" si="139"/>
        <v>0</v>
      </c>
      <c r="AX161">
        <f t="shared" si="139"/>
        <v>0</v>
      </c>
      <c r="AY161">
        <f t="shared" si="139"/>
        <v>0</v>
      </c>
      <c r="AZ161">
        <f t="shared" si="139"/>
        <v>0</v>
      </c>
      <c r="BA161">
        <f t="shared" si="140"/>
        <v>0</v>
      </c>
      <c r="BB161">
        <f t="shared" si="140"/>
        <v>0</v>
      </c>
      <c r="BC161">
        <f t="shared" si="140"/>
        <v>0</v>
      </c>
      <c r="BD161">
        <f t="shared" si="140"/>
        <v>0</v>
      </c>
      <c r="BE161">
        <f t="shared" si="140"/>
        <v>0</v>
      </c>
      <c r="BF161">
        <f t="shared" si="140"/>
        <v>0</v>
      </c>
      <c r="BG161">
        <f t="shared" si="140"/>
        <v>0</v>
      </c>
      <c r="BH161">
        <f t="shared" si="140"/>
        <v>0</v>
      </c>
      <c r="BI161">
        <f t="shared" si="140"/>
        <v>0</v>
      </c>
      <c r="BJ161">
        <f t="shared" si="140"/>
        <v>0</v>
      </c>
      <c r="BK161">
        <f t="shared" si="141"/>
        <v>0</v>
      </c>
      <c r="BL161">
        <f t="shared" si="141"/>
        <v>0</v>
      </c>
      <c r="BM161">
        <f t="shared" si="141"/>
        <v>0</v>
      </c>
      <c r="BN161">
        <f t="shared" si="141"/>
        <v>0</v>
      </c>
      <c r="BO161">
        <f t="shared" si="141"/>
        <v>0</v>
      </c>
      <c r="BP161">
        <f t="shared" si="141"/>
        <v>0</v>
      </c>
      <c r="BQ161">
        <f t="shared" si="141"/>
        <v>0</v>
      </c>
      <c r="BR161">
        <f t="shared" si="141"/>
        <v>0</v>
      </c>
      <c r="BS161">
        <f t="shared" si="141"/>
        <v>0</v>
      </c>
      <c r="BT161">
        <f t="shared" si="141"/>
        <v>0</v>
      </c>
      <c r="BU161">
        <f t="shared" si="142"/>
        <v>0</v>
      </c>
      <c r="BV161">
        <f t="shared" si="142"/>
        <v>0</v>
      </c>
      <c r="BW161">
        <f t="shared" si="142"/>
        <v>0</v>
      </c>
      <c r="BX161">
        <f t="shared" si="142"/>
        <v>0</v>
      </c>
      <c r="BY161">
        <f t="shared" si="142"/>
        <v>0</v>
      </c>
      <c r="BZ161">
        <f t="shared" si="142"/>
        <v>0</v>
      </c>
      <c r="CA161">
        <f t="shared" si="142"/>
        <v>0</v>
      </c>
      <c r="CB161">
        <f t="shared" si="142"/>
        <v>0</v>
      </c>
      <c r="CC161">
        <f t="shared" si="142"/>
        <v>0</v>
      </c>
      <c r="CD161">
        <f t="shared" si="142"/>
        <v>0</v>
      </c>
      <c r="CE161">
        <f t="shared" si="143"/>
        <v>0</v>
      </c>
      <c r="CF161">
        <f t="shared" si="143"/>
        <v>0</v>
      </c>
      <c r="CG161">
        <f t="shared" si="143"/>
        <v>0</v>
      </c>
      <c r="CH161">
        <f t="shared" si="143"/>
        <v>0</v>
      </c>
      <c r="CI161">
        <f t="shared" si="143"/>
        <v>0</v>
      </c>
      <c r="CJ161">
        <f t="shared" si="143"/>
        <v>0</v>
      </c>
      <c r="CK161">
        <f t="shared" si="143"/>
        <v>0</v>
      </c>
      <c r="CL161">
        <f t="shared" si="143"/>
        <v>0</v>
      </c>
      <c r="CM161">
        <f t="shared" si="143"/>
        <v>0</v>
      </c>
      <c r="CN161">
        <f t="shared" si="143"/>
        <v>0</v>
      </c>
      <c r="CO161">
        <f t="shared" si="143"/>
        <v>0</v>
      </c>
      <c r="CP161">
        <f t="shared" si="143"/>
        <v>0</v>
      </c>
      <c r="CQ161">
        <f t="shared" si="143"/>
        <v>0</v>
      </c>
    </row>
    <row r="162" spans="1:95">
      <c r="A162" t="s">
        <v>9245</v>
      </c>
      <c r="C162">
        <f t="shared" ref="C162:L171" si="144">IF(C$1=$A162,1,0)</f>
        <v>0</v>
      </c>
      <c r="D162">
        <f t="shared" si="144"/>
        <v>0</v>
      </c>
      <c r="E162">
        <f t="shared" si="144"/>
        <v>0</v>
      </c>
      <c r="F162">
        <f t="shared" si="144"/>
        <v>0</v>
      </c>
      <c r="G162">
        <f t="shared" si="144"/>
        <v>0</v>
      </c>
      <c r="H162">
        <f t="shared" si="144"/>
        <v>0</v>
      </c>
      <c r="I162">
        <f t="shared" si="144"/>
        <v>0</v>
      </c>
      <c r="J162">
        <f t="shared" si="144"/>
        <v>0</v>
      </c>
      <c r="K162">
        <f t="shared" si="144"/>
        <v>0</v>
      </c>
      <c r="L162">
        <f t="shared" si="144"/>
        <v>0</v>
      </c>
      <c r="M162">
        <f t="shared" ref="M162:V171" si="145">IF(M$1=$A162,1,0)</f>
        <v>0</v>
      </c>
      <c r="N162">
        <f t="shared" si="145"/>
        <v>0</v>
      </c>
      <c r="O162">
        <f t="shared" si="145"/>
        <v>0</v>
      </c>
      <c r="P162">
        <f t="shared" si="145"/>
        <v>0</v>
      </c>
      <c r="Q162">
        <f t="shared" si="145"/>
        <v>0</v>
      </c>
      <c r="R162">
        <f t="shared" si="145"/>
        <v>0</v>
      </c>
      <c r="S162">
        <f t="shared" si="145"/>
        <v>0</v>
      </c>
      <c r="T162">
        <f t="shared" si="145"/>
        <v>0</v>
      </c>
      <c r="U162">
        <f t="shared" si="145"/>
        <v>0</v>
      </c>
      <c r="V162">
        <f t="shared" si="145"/>
        <v>0</v>
      </c>
      <c r="W162">
        <f t="shared" ref="W162:AF171" si="146">IF(W$1=$A162,1,0)</f>
        <v>0</v>
      </c>
      <c r="X162">
        <f t="shared" si="146"/>
        <v>0</v>
      </c>
      <c r="Y162">
        <f t="shared" si="146"/>
        <v>0</v>
      </c>
      <c r="Z162">
        <f t="shared" si="146"/>
        <v>0</v>
      </c>
      <c r="AA162">
        <f t="shared" si="146"/>
        <v>0</v>
      </c>
      <c r="AB162">
        <f t="shared" si="146"/>
        <v>0</v>
      </c>
      <c r="AC162">
        <f t="shared" si="146"/>
        <v>0</v>
      </c>
      <c r="AD162">
        <f t="shared" si="146"/>
        <v>0</v>
      </c>
      <c r="AE162">
        <f t="shared" si="146"/>
        <v>0</v>
      </c>
      <c r="AF162">
        <f t="shared" si="146"/>
        <v>0</v>
      </c>
      <c r="AG162">
        <f t="shared" ref="AG162:AP171" si="147">IF(AG$1=$A162,1,0)</f>
        <v>0</v>
      </c>
      <c r="AH162">
        <f t="shared" si="147"/>
        <v>0</v>
      </c>
      <c r="AI162">
        <f t="shared" si="147"/>
        <v>0</v>
      </c>
      <c r="AJ162">
        <f t="shared" si="147"/>
        <v>0</v>
      </c>
      <c r="AK162">
        <f t="shared" si="147"/>
        <v>0</v>
      </c>
      <c r="AL162">
        <f t="shared" si="147"/>
        <v>0</v>
      </c>
      <c r="AM162">
        <f t="shared" si="147"/>
        <v>0</v>
      </c>
      <c r="AN162">
        <f t="shared" si="147"/>
        <v>0</v>
      </c>
      <c r="AO162">
        <f t="shared" si="147"/>
        <v>0</v>
      </c>
      <c r="AP162">
        <f t="shared" si="147"/>
        <v>0</v>
      </c>
      <c r="AQ162">
        <f t="shared" ref="AQ162:AZ171" si="148">IF(AQ$1=$A162,1,0)</f>
        <v>0</v>
      </c>
      <c r="AR162">
        <f t="shared" si="148"/>
        <v>0</v>
      </c>
      <c r="AS162">
        <f t="shared" si="148"/>
        <v>0</v>
      </c>
      <c r="AT162">
        <f t="shared" si="148"/>
        <v>0</v>
      </c>
      <c r="AU162">
        <f t="shared" si="148"/>
        <v>0</v>
      </c>
      <c r="AV162">
        <f t="shared" si="148"/>
        <v>0</v>
      </c>
      <c r="AW162">
        <f t="shared" si="148"/>
        <v>0</v>
      </c>
      <c r="AX162">
        <f t="shared" si="148"/>
        <v>0</v>
      </c>
      <c r="AY162">
        <f t="shared" si="148"/>
        <v>0</v>
      </c>
      <c r="AZ162">
        <f t="shared" si="148"/>
        <v>0</v>
      </c>
      <c r="BA162">
        <f t="shared" ref="BA162:BJ171" si="149">IF(BA$1=$A162,1,0)</f>
        <v>0</v>
      </c>
      <c r="BB162">
        <f t="shared" si="149"/>
        <v>0</v>
      </c>
      <c r="BC162">
        <f t="shared" si="149"/>
        <v>0</v>
      </c>
      <c r="BD162">
        <f t="shared" si="149"/>
        <v>0</v>
      </c>
      <c r="BE162">
        <f t="shared" si="149"/>
        <v>0</v>
      </c>
      <c r="BF162">
        <f t="shared" si="149"/>
        <v>0</v>
      </c>
      <c r="BG162">
        <f t="shared" si="149"/>
        <v>0</v>
      </c>
      <c r="BH162">
        <f t="shared" si="149"/>
        <v>0</v>
      </c>
      <c r="BI162">
        <f t="shared" si="149"/>
        <v>0</v>
      </c>
      <c r="BJ162">
        <f t="shared" si="149"/>
        <v>0</v>
      </c>
      <c r="BK162">
        <f t="shared" ref="BK162:BT171" si="150">IF(BK$1=$A162,1,0)</f>
        <v>0</v>
      </c>
      <c r="BL162">
        <f t="shared" si="150"/>
        <v>0</v>
      </c>
      <c r="BM162">
        <f t="shared" si="150"/>
        <v>0</v>
      </c>
      <c r="BN162">
        <f t="shared" si="150"/>
        <v>0</v>
      </c>
      <c r="BO162">
        <f t="shared" si="150"/>
        <v>0</v>
      </c>
      <c r="BP162">
        <f t="shared" si="150"/>
        <v>0</v>
      </c>
      <c r="BQ162">
        <f t="shared" si="150"/>
        <v>0</v>
      </c>
      <c r="BR162">
        <f t="shared" si="150"/>
        <v>0</v>
      </c>
      <c r="BS162">
        <f t="shared" si="150"/>
        <v>0</v>
      </c>
      <c r="BT162">
        <f t="shared" si="150"/>
        <v>0</v>
      </c>
      <c r="BU162">
        <f t="shared" ref="BU162:CD171" si="151">IF(BU$1=$A162,1,0)</f>
        <v>0</v>
      </c>
      <c r="BV162">
        <f t="shared" si="151"/>
        <v>0</v>
      </c>
      <c r="BW162">
        <f t="shared" si="151"/>
        <v>0</v>
      </c>
      <c r="BX162">
        <f t="shared" si="151"/>
        <v>0</v>
      </c>
      <c r="BY162">
        <f t="shared" si="151"/>
        <v>0</v>
      </c>
      <c r="BZ162">
        <f t="shared" si="151"/>
        <v>0</v>
      </c>
      <c r="CA162">
        <f t="shared" si="151"/>
        <v>0</v>
      </c>
      <c r="CB162">
        <f t="shared" si="151"/>
        <v>0</v>
      </c>
      <c r="CC162">
        <f t="shared" si="151"/>
        <v>0</v>
      </c>
      <c r="CD162">
        <f t="shared" si="151"/>
        <v>0</v>
      </c>
      <c r="CE162">
        <f t="shared" ref="CE162:CQ171" si="152">IF(CE$1=$A162,1,0)</f>
        <v>0</v>
      </c>
      <c r="CF162">
        <f t="shared" si="152"/>
        <v>0</v>
      </c>
      <c r="CG162">
        <f t="shared" si="152"/>
        <v>0</v>
      </c>
      <c r="CH162">
        <f t="shared" si="152"/>
        <v>0</v>
      </c>
      <c r="CI162">
        <f t="shared" si="152"/>
        <v>0</v>
      </c>
      <c r="CJ162">
        <f t="shared" si="152"/>
        <v>0</v>
      </c>
      <c r="CK162">
        <f t="shared" si="152"/>
        <v>0</v>
      </c>
      <c r="CL162">
        <f t="shared" si="152"/>
        <v>0</v>
      </c>
      <c r="CM162">
        <f t="shared" si="152"/>
        <v>0</v>
      </c>
      <c r="CN162">
        <f t="shared" si="152"/>
        <v>0</v>
      </c>
      <c r="CO162">
        <f t="shared" si="152"/>
        <v>0</v>
      </c>
      <c r="CP162">
        <f t="shared" si="152"/>
        <v>0</v>
      </c>
      <c r="CQ162">
        <f t="shared" si="152"/>
        <v>0</v>
      </c>
    </row>
    <row r="163" spans="1:95">
      <c r="A163" t="s">
        <v>9244</v>
      </c>
      <c r="C163">
        <f t="shared" si="144"/>
        <v>0</v>
      </c>
      <c r="D163">
        <f t="shared" si="144"/>
        <v>0</v>
      </c>
      <c r="E163">
        <f t="shared" si="144"/>
        <v>0</v>
      </c>
      <c r="F163">
        <f t="shared" si="144"/>
        <v>0</v>
      </c>
      <c r="G163">
        <f t="shared" si="144"/>
        <v>0</v>
      </c>
      <c r="H163">
        <f t="shared" si="144"/>
        <v>0</v>
      </c>
      <c r="I163">
        <f t="shared" si="144"/>
        <v>0</v>
      </c>
      <c r="J163">
        <f t="shared" si="144"/>
        <v>0</v>
      </c>
      <c r="K163">
        <f t="shared" si="144"/>
        <v>0</v>
      </c>
      <c r="L163">
        <f t="shared" si="144"/>
        <v>0</v>
      </c>
      <c r="M163">
        <f t="shared" si="145"/>
        <v>0</v>
      </c>
      <c r="N163">
        <f t="shared" si="145"/>
        <v>0</v>
      </c>
      <c r="O163">
        <f t="shared" si="145"/>
        <v>0</v>
      </c>
      <c r="P163">
        <f t="shared" si="145"/>
        <v>0</v>
      </c>
      <c r="Q163">
        <f t="shared" si="145"/>
        <v>0</v>
      </c>
      <c r="R163">
        <f t="shared" si="145"/>
        <v>0</v>
      </c>
      <c r="S163">
        <f t="shared" si="145"/>
        <v>0</v>
      </c>
      <c r="T163">
        <f t="shared" si="145"/>
        <v>0</v>
      </c>
      <c r="U163">
        <f t="shared" si="145"/>
        <v>0</v>
      </c>
      <c r="V163">
        <f t="shared" si="145"/>
        <v>0</v>
      </c>
      <c r="W163">
        <f t="shared" si="146"/>
        <v>0</v>
      </c>
      <c r="X163">
        <f t="shared" si="146"/>
        <v>0</v>
      </c>
      <c r="Y163">
        <f t="shared" si="146"/>
        <v>0</v>
      </c>
      <c r="Z163">
        <f t="shared" si="146"/>
        <v>0</v>
      </c>
      <c r="AA163">
        <f t="shared" si="146"/>
        <v>0</v>
      </c>
      <c r="AB163">
        <f t="shared" si="146"/>
        <v>0</v>
      </c>
      <c r="AC163">
        <f t="shared" si="146"/>
        <v>0</v>
      </c>
      <c r="AD163">
        <f t="shared" si="146"/>
        <v>0</v>
      </c>
      <c r="AE163">
        <f t="shared" si="146"/>
        <v>0</v>
      </c>
      <c r="AF163">
        <f t="shared" si="146"/>
        <v>0</v>
      </c>
      <c r="AG163">
        <f t="shared" si="147"/>
        <v>0</v>
      </c>
      <c r="AH163">
        <f t="shared" si="147"/>
        <v>0</v>
      </c>
      <c r="AI163">
        <f t="shared" si="147"/>
        <v>0</v>
      </c>
      <c r="AJ163">
        <f t="shared" si="147"/>
        <v>0</v>
      </c>
      <c r="AK163">
        <f t="shared" si="147"/>
        <v>0</v>
      </c>
      <c r="AL163">
        <f t="shared" si="147"/>
        <v>0</v>
      </c>
      <c r="AM163">
        <f t="shared" si="147"/>
        <v>0</v>
      </c>
      <c r="AN163">
        <f t="shared" si="147"/>
        <v>0</v>
      </c>
      <c r="AO163">
        <f t="shared" si="147"/>
        <v>0</v>
      </c>
      <c r="AP163">
        <f t="shared" si="147"/>
        <v>0</v>
      </c>
      <c r="AQ163">
        <f t="shared" si="148"/>
        <v>0</v>
      </c>
      <c r="AR163">
        <f t="shared" si="148"/>
        <v>0</v>
      </c>
      <c r="AS163">
        <f t="shared" si="148"/>
        <v>0</v>
      </c>
      <c r="AT163">
        <f t="shared" si="148"/>
        <v>0</v>
      </c>
      <c r="AU163">
        <f t="shared" si="148"/>
        <v>0</v>
      </c>
      <c r="AV163">
        <f t="shared" si="148"/>
        <v>0</v>
      </c>
      <c r="AW163">
        <f t="shared" si="148"/>
        <v>0</v>
      </c>
      <c r="AX163">
        <f t="shared" si="148"/>
        <v>0</v>
      </c>
      <c r="AY163">
        <f t="shared" si="148"/>
        <v>0</v>
      </c>
      <c r="AZ163">
        <f t="shared" si="148"/>
        <v>0</v>
      </c>
      <c r="BA163">
        <f t="shared" si="149"/>
        <v>0</v>
      </c>
      <c r="BB163">
        <f t="shared" si="149"/>
        <v>0</v>
      </c>
      <c r="BC163">
        <f t="shared" si="149"/>
        <v>0</v>
      </c>
      <c r="BD163">
        <f t="shared" si="149"/>
        <v>0</v>
      </c>
      <c r="BE163">
        <f t="shared" si="149"/>
        <v>0</v>
      </c>
      <c r="BF163">
        <f t="shared" si="149"/>
        <v>0</v>
      </c>
      <c r="BG163">
        <f t="shared" si="149"/>
        <v>0</v>
      </c>
      <c r="BH163">
        <f t="shared" si="149"/>
        <v>0</v>
      </c>
      <c r="BI163">
        <f t="shared" si="149"/>
        <v>0</v>
      </c>
      <c r="BJ163">
        <f t="shared" si="149"/>
        <v>0</v>
      </c>
      <c r="BK163">
        <f t="shared" si="150"/>
        <v>0</v>
      </c>
      <c r="BL163">
        <f t="shared" si="150"/>
        <v>0</v>
      </c>
      <c r="BM163">
        <f t="shared" si="150"/>
        <v>0</v>
      </c>
      <c r="BN163">
        <f t="shared" si="150"/>
        <v>0</v>
      </c>
      <c r="BO163">
        <f t="shared" si="150"/>
        <v>0</v>
      </c>
      <c r="BP163">
        <f t="shared" si="150"/>
        <v>0</v>
      </c>
      <c r="BQ163">
        <f t="shared" si="150"/>
        <v>0</v>
      </c>
      <c r="BR163">
        <f t="shared" si="150"/>
        <v>0</v>
      </c>
      <c r="BS163">
        <f t="shared" si="150"/>
        <v>0</v>
      </c>
      <c r="BT163">
        <f t="shared" si="150"/>
        <v>0</v>
      </c>
      <c r="BU163">
        <f t="shared" si="151"/>
        <v>0</v>
      </c>
      <c r="BV163">
        <f t="shared" si="151"/>
        <v>0</v>
      </c>
      <c r="BW163">
        <f t="shared" si="151"/>
        <v>0</v>
      </c>
      <c r="BX163">
        <f t="shared" si="151"/>
        <v>0</v>
      </c>
      <c r="BY163">
        <f t="shared" si="151"/>
        <v>0</v>
      </c>
      <c r="BZ163">
        <f t="shared" si="151"/>
        <v>0</v>
      </c>
      <c r="CA163">
        <f t="shared" si="151"/>
        <v>0</v>
      </c>
      <c r="CB163">
        <f t="shared" si="151"/>
        <v>0</v>
      </c>
      <c r="CC163">
        <f t="shared" si="151"/>
        <v>0</v>
      </c>
      <c r="CD163">
        <f t="shared" si="151"/>
        <v>0</v>
      </c>
      <c r="CE163">
        <f t="shared" si="152"/>
        <v>0</v>
      </c>
      <c r="CF163">
        <f t="shared" si="152"/>
        <v>0</v>
      </c>
      <c r="CG163">
        <f t="shared" si="152"/>
        <v>0</v>
      </c>
      <c r="CH163">
        <f t="shared" si="152"/>
        <v>0</v>
      </c>
      <c r="CI163">
        <f t="shared" si="152"/>
        <v>0</v>
      </c>
      <c r="CJ163">
        <f t="shared" si="152"/>
        <v>0</v>
      </c>
      <c r="CK163">
        <f t="shared" si="152"/>
        <v>0</v>
      </c>
      <c r="CL163">
        <f t="shared" si="152"/>
        <v>0</v>
      </c>
      <c r="CM163">
        <f t="shared" si="152"/>
        <v>0</v>
      </c>
      <c r="CN163">
        <f t="shared" si="152"/>
        <v>0</v>
      </c>
      <c r="CO163">
        <f t="shared" si="152"/>
        <v>0</v>
      </c>
      <c r="CP163">
        <f t="shared" si="152"/>
        <v>0</v>
      </c>
      <c r="CQ163">
        <f t="shared" si="152"/>
        <v>0</v>
      </c>
    </row>
    <row r="164" spans="1:95">
      <c r="A164" t="s">
        <v>1961</v>
      </c>
      <c r="C164">
        <f t="shared" si="144"/>
        <v>0</v>
      </c>
      <c r="D164">
        <f t="shared" si="144"/>
        <v>0</v>
      </c>
      <c r="E164">
        <f t="shared" si="144"/>
        <v>0</v>
      </c>
      <c r="F164">
        <f t="shared" si="144"/>
        <v>0</v>
      </c>
      <c r="G164">
        <f t="shared" si="144"/>
        <v>0</v>
      </c>
      <c r="H164">
        <f t="shared" si="144"/>
        <v>0</v>
      </c>
      <c r="I164">
        <f t="shared" si="144"/>
        <v>0</v>
      </c>
      <c r="J164">
        <f t="shared" si="144"/>
        <v>0</v>
      </c>
      <c r="K164">
        <f t="shared" si="144"/>
        <v>0</v>
      </c>
      <c r="L164">
        <f t="shared" si="144"/>
        <v>0</v>
      </c>
      <c r="M164">
        <f t="shared" si="145"/>
        <v>0</v>
      </c>
      <c r="N164">
        <f t="shared" si="145"/>
        <v>0</v>
      </c>
      <c r="O164">
        <f t="shared" si="145"/>
        <v>0</v>
      </c>
      <c r="P164">
        <f t="shared" si="145"/>
        <v>0</v>
      </c>
      <c r="Q164">
        <f t="shared" si="145"/>
        <v>0</v>
      </c>
      <c r="R164">
        <f t="shared" si="145"/>
        <v>0</v>
      </c>
      <c r="S164">
        <f t="shared" si="145"/>
        <v>0</v>
      </c>
      <c r="T164">
        <f t="shared" si="145"/>
        <v>0</v>
      </c>
      <c r="U164">
        <f t="shared" si="145"/>
        <v>0</v>
      </c>
      <c r="V164">
        <f t="shared" si="145"/>
        <v>0</v>
      </c>
      <c r="W164">
        <f t="shared" si="146"/>
        <v>0</v>
      </c>
      <c r="X164">
        <f t="shared" si="146"/>
        <v>0</v>
      </c>
      <c r="Y164">
        <f t="shared" si="146"/>
        <v>0</v>
      </c>
      <c r="Z164">
        <f t="shared" si="146"/>
        <v>0</v>
      </c>
      <c r="AA164">
        <f t="shared" si="146"/>
        <v>0</v>
      </c>
      <c r="AB164">
        <f t="shared" si="146"/>
        <v>0</v>
      </c>
      <c r="AC164">
        <f t="shared" si="146"/>
        <v>0</v>
      </c>
      <c r="AD164">
        <f t="shared" si="146"/>
        <v>0</v>
      </c>
      <c r="AE164">
        <f t="shared" si="146"/>
        <v>0</v>
      </c>
      <c r="AF164">
        <f t="shared" si="146"/>
        <v>0</v>
      </c>
      <c r="AG164">
        <f t="shared" si="147"/>
        <v>0</v>
      </c>
      <c r="AH164">
        <f t="shared" si="147"/>
        <v>0</v>
      </c>
      <c r="AI164">
        <f t="shared" si="147"/>
        <v>0</v>
      </c>
      <c r="AJ164">
        <f t="shared" si="147"/>
        <v>0</v>
      </c>
      <c r="AK164">
        <f t="shared" si="147"/>
        <v>0</v>
      </c>
      <c r="AL164">
        <f t="shared" si="147"/>
        <v>0</v>
      </c>
      <c r="AM164">
        <f t="shared" si="147"/>
        <v>0</v>
      </c>
      <c r="AN164">
        <f t="shared" si="147"/>
        <v>0</v>
      </c>
      <c r="AO164">
        <f t="shared" si="147"/>
        <v>0</v>
      </c>
      <c r="AP164">
        <f t="shared" si="147"/>
        <v>0</v>
      </c>
      <c r="AQ164">
        <f t="shared" si="148"/>
        <v>0</v>
      </c>
      <c r="AR164">
        <f t="shared" si="148"/>
        <v>0</v>
      </c>
      <c r="AS164">
        <f t="shared" si="148"/>
        <v>0</v>
      </c>
      <c r="AT164">
        <f t="shared" si="148"/>
        <v>0</v>
      </c>
      <c r="AU164">
        <f t="shared" si="148"/>
        <v>0</v>
      </c>
      <c r="AV164">
        <f t="shared" si="148"/>
        <v>0</v>
      </c>
      <c r="AW164">
        <f t="shared" si="148"/>
        <v>0</v>
      </c>
      <c r="AX164">
        <f t="shared" si="148"/>
        <v>0</v>
      </c>
      <c r="AY164">
        <f t="shared" si="148"/>
        <v>0</v>
      </c>
      <c r="AZ164">
        <f t="shared" si="148"/>
        <v>0</v>
      </c>
      <c r="BA164">
        <f t="shared" si="149"/>
        <v>0</v>
      </c>
      <c r="BB164">
        <f t="shared" si="149"/>
        <v>0</v>
      </c>
      <c r="BC164">
        <f t="shared" si="149"/>
        <v>0</v>
      </c>
      <c r="BD164">
        <f t="shared" si="149"/>
        <v>0</v>
      </c>
      <c r="BE164">
        <f t="shared" si="149"/>
        <v>0</v>
      </c>
      <c r="BF164">
        <f t="shared" si="149"/>
        <v>0</v>
      </c>
      <c r="BG164">
        <f t="shared" si="149"/>
        <v>0</v>
      </c>
      <c r="BH164">
        <f t="shared" si="149"/>
        <v>0</v>
      </c>
      <c r="BI164">
        <f t="shared" si="149"/>
        <v>0</v>
      </c>
      <c r="BJ164">
        <f t="shared" si="149"/>
        <v>0</v>
      </c>
      <c r="BK164">
        <f t="shared" si="150"/>
        <v>0</v>
      </c>
      <c r="BL164">
        <f t="shared" si="150"/>
        <v>0</v>
      </c>
      <c r="BM164">
        <f t="shared" si="150"/>
        <v>0</v>
      </c>
      <c r="BN164">
        <f t="shared" si="150"/>
        <v>0</v>
      </c>
      <c r="BO164">
        <f t="shared" si="150"/>
        <v>0</v>
      </c>
      <c r="BP164">
        <f t="shared" si="150"/>
        <v>0</v>
      </c>
      <c r="BQ164">
        <f t="shared" si="150"/>
        <v>0</v>
      </c>
      <c r="BR164">
        <f t="shared" si="150"/>
        <v>0</v>
      </c>
      <c r="BS164">
        <f t="shared" si="150"/>
        <v>0</v>
      </c>
      <c r="BT164">
        <f t="shared" si="150"/>
        <v>0</v>
      </c>
      <c r="BU164">
        <f t="shared" si="151"/>
        <v>0</v>
      </c>
      <c r="BV164">
        <f t="shared" si="151"/>
        <v>0</v>
      </c>
      <c r="BW164">
        <f t="shared" si="151"/>
        <v>0</v>
      </c>
      <c r="BX164">
        <f t="shared" si="151"/>
        <v>0</v>
      </c>
      <c r="BY164">
        <f t="shared" si="151"/>
        <v>0</v>
      </c>
      <c r="BZ164">
        <f t="shared" si="151"/>
        <v>0</v>
      </c>
      <c r="CA164">
        <f t="shared" si="151"/>
        <v>0</v>
      </c>
      <c r="CB164">
        <f t="shared" si="151"/>
        <v>0</v>
      </c>
      <c r="CC164">
        <f t="shared" si="151"/>
        <v>0</v>
      </c>
      <c r="CD164">
        <f t="shared" si="151"/>
        <v>0</v>
      </c>
      <c r="CE164">
        <f t="shared" si="152"/>
        <v>0</v>
      </c>
      <c r="CF164">
        <f t="shared" si="152"/>
        <v>0</v>
      </c>
      <c r="CG164">
        <f t="shared" si="152"/>
        <v>0</v>
      </c>
      <c r="CH164">
        <f t="shared" si="152"/>
        <v>0</v>
      </c>
      <c r="CI164">
        <f t="shared" si="152"/>
        <v>0</v>
      </c>
      <c r="CJ164">
        <f t="shared" si="152"/>
        <v>0</v>
      </c>
      <c r="CK164">
        <f t="shared" si="152"/>
        <v>0</v>
      </c>
      <c r="CL164">
        <f t="shared" si="152"/>
        <v>0</v>
      </c>
      <c r="CM164">
        <f t="shared" si="152"/>
        <v>0</v>
      </c>
      <c r="CN164">
        <f t="shared" si="152"/>
        <v>0</v>
      </c>
      <c r="CO164">
        <f t="shared" si="152"/>
        <v>0</v>
      </c>
      <c r="CP164">
        <f t="shared" si="152"/>
        <v>0</v>
      </c>
      <c r="CQ164">
        <f t="shared" si="152"/>
        <v>0</v>
      </c>
    </row>
    <row r="165" spans="1:95">
      <c r="A165" t="s">
        <v>9243</v>
      </c>
      <c r="C165">
        <f t="shared" si="144"/>
        <v>0</v>
      </c>
      <c r="D165">
        <f t="shared" si="144"/>
        <v>0</v>
      </c>
      <c r="E165">
        <f t="shared" si="144"/>
        <v>0</v>
      </c>
      <c r="F165">
        <f t="shared" si="144"/>
        <v>0</v>
      </c>
      <c r="G165">
        <f t="shared" si="144"/>
        <v>0</v>
      </c>
      <c r="H165">
        <f t="shared" si="144"/>
        <v>0</v>
      </c>
      <c r="I165">
        <f t="shared" si="144"/>
        <v>0</v>
      </c>
      <c r="J165">
        <f t="shared" si="144"/>
        <v>0</v>
      </c>
      <c r="K165">
        <f t="shared" si="144"/>
        <v>0</v>
      </c>
      <c r="L165">
        <f t="shared" si="144"/>
        <v>0</v>
      </c>
      <c r="M165">
        <f t="shared" si="145"/>
        <v>0</v>
      </c>
      <c r="N165">
        <f t="shared" si="145"/>
        <v>0</v>
      </c>
      <c r="O165">
        <f t="shared" si="145"/>
        <v>0</v>
      </c>
      <c r="P165">
        <f t="shared" si="145"/>
        <v>0</v>
      </c>
      <c r="Q165">
        <f t="shared" si="145"/>
        <v>0</v>
      </c>
      <c r="R165">
        <f t="shared" si="145"/>
        <v>0</v>
      </c>
      <c r="S165">
        <f t="shared" si="145"/>
        <v>0</v>
      </c>
      <c r="T165">
        <f t="shared" si="145"/>
        <v>0</v>
      </c>
      <c r="U165">
        <f t="shared" si="145"/>
        <v>0</v>
      </c>
      <c r="V165">
        <f t="shared" si="145"/>
        <v>0</v>
      </c>
      <c r="W165">
        <f t="shared" si="146"/>
        <v>0</v>
      </c>
      <c r="X165">
        <f t="shared" si="146"/>
        <v>0</v>
      </c>
      <c r="Y165">
        <f t="shared" si="146"/>
        <v>0</v>
      </c>
      <c r="Z165">
        <f t="shared" si="146"/>
        <v>0</v>
      </c>
      <c r="AA165">
        <f t="shared" si="146"/>
        <v>0</v>
      </c>
      <c r="AB165">
        <f t="shared" si="146"/>
        <v>0</v>
      </c>
      <c r="AC165">
        <f t="shared" si="146"/>
        <v>0</v>
      </c>
      <c r="AD165">
        <f t="shared" si="146"/>
        <v>0</v>
      </c>
      <c r="AE165">
        <f t="shared" si="146"/>
        <v>0</v>
      </c>
      <c r="AF165">
        <f t="shared" si="146"/>
        <v>0</v>
      </c>
      <c r="AG165">
        <f t="shared" si="147"/>
        <v>0</v>
      </c>
      <c r="AH165">
        <f t="shared" si="147"/>
        <v>0</v>
      </c>
      <c r="AI165">
        <f t="shared" si="147"/>
        <v>0</v>
      </c>
      <c r="AJ165">
        <f t="shared" si="147"/>
        <v>0</v>
      </c>
      <c r="AK165">
        <f t="shared" si="147"/>
        <v>0</v>
      </c>
      <c r="AL165">
        <f t="shared" si="147"/>
        <v>0</v>
      </c>
      <c r="AM165">
        <f t="shared" si="147"/>
        <v>0</v>
      </c>
      <c r="AN165">
        <f t="shared" si="147"/>
        <v>0</v>
      </c>
      <c r="AO165">
        <f t="shared" si="147"/>
        <v>0</v>
      </c>
      <c r="AP165">
        <f t="shared" si="147"/>
        <v>0</v>
      </c>
      <c r="AQ165">
        <f t="shared" si="148"/>
        <v>0</v>
      </c>
      <c r="AR165">
        <f t="shared" si="148"/>
        <v>0</v>
      </c>
      <c r="AS165">
        <f t="shared" si="148"/>
        <v>0</v>
      </c>
      <c r="AT165">
        <f t="shared" si="148"/>
        <v>0</v>
      </c>
      <c r="AU165">
        <f t="shared" si="148"/>
        <v>0</v>
      </c>
      <c r="AV165">
        <f t="shared" si="148"/>
        <v>0</v>
      </c>
      <c r="AW165">
        <f t="shared" si="148"/>
        <v>0</v>
      </c>
      <c r="AX165">
        <f t="shared" si="148"/>
        <v>0</v>
      </c>
      <c r="AY165">
        <f t="shared" si="148"/>
        <v>0</v>
      </c>
      <c r="AZ165">
        <f t="shared" si="148"/>
        <v>0</v>
      </c>
      <c r="BA165">
        <f t="shared" si="149"/>
        <v>0</v>
      </c>
      <c r="BB165">
        <f t="shared" si="149"/>
        <v>0</v>
      </c>
      <c r="BC165">
        <f t="shared" si="149"/>
        <v>0</v>
      </c>
      <c r="BD165">
        <f t="shared" si="149"/>
        <v>0</v>
      </c>
      <c r="BE165">
        <f t="shared" si="149"/>
        <v>0</v>
      </c>
      <c r="BF165">
        <f t="shared" si="149"/>
        <v>0</v>
      </c>
      <c r="BG165">
        <f t="shared" si="149"/>
        <v>0</v>
      </c>
      <c r="BH165">
        <f t="shared" si="149"/>
        <v>0</v>
      </c>
      <c r="BI165">
        <f t="shared" si="149"/>
        <v>0</v>
      </c>
      <c r="BJ165">
        <f t="shared" si="149"/>
        <v>0</v>
      </c>
      <c r="BK165">
        <f t="shared" si="150"/>
        <v>0</v>
      </c>
      <c r="BL165">
        <f t="shared" si="150"/>
        <v>0</v>
      </c>
      <c r="BM165">
        <f t="shared" si="150"/>
        <v>0</v>
      </c>
      <c r="BN165">
        <f t="shared" si="150"/>
        <v>0</v>
      </c>
      <c r="BO165">
        <f t="shared" si="150"/>
        <v>0</v>
      </c>
      <c r="BP165">
        <f t="shared" si="150"/>
        <v>0</v>
      </c>
      <c r="BQ165">
        <f t="shared" si="150"/>
        <v>0</v>
      </c>
      <c r="BR165">
        <f t="shared" si="150"/>
        <v>0</v>
      </c>
      <c r="BS165">
        <f t="shared" si="150"/>
        <v>0</v>
      </c>
      <c r="BT165">
        <f t="shared" si="150"/>
        <v>0</v>
      </c>
      <c r="BU165">
        <f t="shared" si="151"/>
        <v>0</v>
      </c>
      <c r="BV165">
        <f t="shared" si="151"/>
        <v>0</v>
      </c>
      <c r="BW165">
        <f t="shared" si="151"/>
        <v>0</v>
      </c>
      <c r="BX165">
        <f t="shared" si="151"/>
        <v>0</v>
      </c>
      <c r="BY165">
        <f t="shared" si="151"/>
        <v>0</v>
      </c>
      <c r="BZ165">
        <f t="shared" si="151"/>
        <v>0</v>
      </c>
      <c r="CA165">
        <f t="shared" si="151"/>
        <v>0</v>
      </c>
      <c r="CB165">
        <f t="shared" si="151"/>
        <v>0</v>
      </c>
      <c r="CC165">
        <f t="shared" si="151"/>
        <v>0</v>
      </c>
      <c r="CD165">
        <f t="shared" si="151"/>
        <v>0</v>
      </c>
      <c r="CE165">
        <f t="shared" si="152"/>
        <v>0</v>
      </c>
      <c r="CF165">
        <f t="shared" si="152"/>
        <v>0</v>
      </c>
      <c r="CG165">
        <f t="shared" si="152"/>
        <v>0</v>
      </c>
      <c r="CH165">
        <f t="shared" si="152"/>
        <v>0</v>
      </c>
      <c r="CI165">
        <f t="shared" si="152"/>
        <v>0</v>
      </c>
      <c r="CJ165">
        <f t="shared" si="152"/>
        <v>0</v>
      </c>
      <c r="CK165">
        <f t="shared" si="152"/>
        <v>0</v>
      </c>
      <c r="CL165">
        <f t="shared" si="152"/>
        <v>0</v>
      </c>
      <c r="CM165">
        <f t="shared" si="152"/>
        <v>0</v>
      </c>
      <c r="CN165">
        <f t="shared" si="152"/>
        <v>0</v>
      </c>
      <c r="CO165">
        <f t="shared" si="152"/>
        <v>0</v>
      </c>
      <c r="CP165">
        <f t="shared" si="152"/>
        <v>0</v>
      </c>
      <c r="CQ165">
        <f t="shared" si="152"/>
        <v>0</v>
      </c>
    </row>
    <row r="166" spans="1:95">
      <c r="A166" t="s">
        <v>9242</v>
      </c>
      <c r="C166">
        <f t="shared" si="144"/>
        <v>0</v>
      </c>
      <c r="D166">
        <f t="shared" si="144"/>
        <v>0</v>
      </c>
      <c r="E166">
        <f t="shared" si="144"/>
        <v>0</v>
      </c>
      <c r="F166">
        <f t="shared" si="144"/>
        <v>0</v>
      </c>
      <c r="G166">
        <f t="shared" si="144"/>
        <v>0</v>
      </c>
      <c r="H166">
        <f t="shared" si="144"/>
        <v>0</v>
      </c>
      <c r="I166">
        <f t="shared" si="144"/>
        <v>0</v>
      </c>
      <c r="J166">
        <f t="shared" si="144"/>
        <v>0</v>
      </c>
      <c r="K166">
        <f t="shared" si="144"/>
        <v>0</v>
      </c>
      <c r="L166">
        <f t="shared" si="144"/>
        <v>0</v>
      </c>
      <c r="M166">
        <f t="shared" si="145"/>
        <v>0</v>
      </c>
      <c r="N166">
        <f t="shared" si="145"/>
        <v>0</v>
      </c>
      <c r="O166">
        <f t="shared" si="145"/>
        <v>0</v>
      </c>
      <c r="P166">
        <f t="shared" si="145"/>
        <v>0</v>
      </c>
      <c r="Q166">
        <f t="shared" si="145"/>
        <v>0</v>
      </c>
      <c r="R166">
        <f t="shared" si="145"/>
        <v>0</v>
      </c>
      <c r="S166">
        <f t="shared" si="145"/>
        <v>0</v>
      </c>
      <c r="T166">
        <f t="shared" si="145"/>
        <v>0</v>
      </c>
      <c r="U166">
        <f t="shared" si="145"/>
        <v>0</v>
      </c>
      <c r="V166">
        <f t="shared" si="145"/>
        <v>0</v>
      </c>
      <c r="W166">
        <f t="shared" si="146"/>
        <v>0</v>
      </c>
      <c r="X166">
        <f t="shared" si="146"/>
        <v>0</v>
      </c>
      <c r="Y166">
        <f t="shared" si="146"/>
        <v>0</v>
      </c>
      <c r="Z166">
        <f t="shared" si="146"/>
        <v>0</v>
      </c>
      <c r="AA166">
        <f t="shared" si="146"/>
        <v>0</v>
      </c>
      <c r="AB166">
        <f t="shared" si="146"/>
        <v>0</v>
      </c>
      <c r="AC166">
        <f t="shared" si="146"/>
        <v>0</v>
      </c>
      <c r="AD166">
        <f t="shared" si="146"/>
        <v>0</v>
      </c>
      <c r="AE166">
        <f t="shared" si="146"/>
        <v>0</v>
      </c>
      <c r="AF166">
        <f t="shared" si="146"/>
        <v>0</v>
      </c>
      <c r="AG166">
        <f t="shared" si="147"/>
        <v>0</v>
      </c>
      <c r="AH166">
        <f t="shared" si="147"/>
        <v>0</v>
      </c>
      <c r="AI166">
        <f t="shared" si="147"/>
        <v>0</v>
      </c>
      <c r="AJ166">
        <f t="shared" si="147"/>
        <v>0</v>
      </c>
      <c r="AK166">
        <f t="shared" si="147"/>
        <v>0</v>
      </c>
      <c r="AL166">
        <f t="shared" si="147"/>
        <v>0</v>
      </c>
      <c r="AM166">
        <f t="shared" si="147"/>
        <v>0</v>
      </c>
      <c r="AN166">
        <f t="shared" si="147"/>
        <v>0</v>
      </c>
      <c r="AO166">
        <f t="shared" si="147"/>
        <v>0</v>
      </c>
      <c r="AP166">
        <f t="shared" si="147"/>
        <v>0</v>
      </c>
      <c r="AQ166">
        <f t="shared" si="148"/>
        <v>0</v>
      </c>
      <c r="AR166">
        <f t="shared" si="148"/>
        <v>0</v>
      </c>
      <c r="AS166">
        <f t="shared" si="148"/>
        <v>0</v>
      </c>
      <c r="AT166">
        <f t="shared" si="148"/>
        <v>0</v>
      </c>
      <c r="AU166">
        <f t="shared" si="148"/>
        <v>0</v>
      </c>
      <c r="AV166">
        <f t="shared" si="148"/>
        <v>0</v>
      </c>
      <c r="AW166">
        <f t="shared" si="148"/>
        <v>0</v>
      </c>
      <c r="AX166">
        <f t="shared" si="148"/>
        <v>0</v>
      </c>
      <c r="AY166">
        <f t="shared" si="148"/>
        <v>0</v>
      </c>
      <c r="AZ166">
        <f t="shared" si="148"/>
        <v>0</v>
      </c>
      <c r="BA166">
        <f t="shared" si="149"/>
        <v>0</v>
      </c>
      <c r="BB166">
        <f t="shared" si="149"/>
        <v>0</v>
      </c>
      <c r="BC166">
        <f t="shared" si="149"/>
        <v>0</v>
      </c>
      <c r="BD166">
        <f t="shared" si="149"/>
        <v>0</v>
      </c>
      <c r="BE166">
        <f t="shared" si="149"/>
        <v>0</v>
      </c>
      <c r="BF166">
        <f t="shared" si="149"/>
        <v>0</v>
      </c>
      <c r="BG166">
        <f t="shared" si="149"/>
        <v>0</v>
      </c>
      <c r="BH166">
        <f t="shared" si="149"/>
        <v>0</v>
      </c>
      <c r="BI166">
        <f t="shared" si="149"/>
        <v>0</v>
      </c>
      <c r="BJ166">
        <f t="shared" si="149"/>
        <v>0</v>
      </c>
      <c r="BK166">
        <f t="shared" si="150"/>
        <v>0</v>
      </c>
      <c r="BL166">
        <f t="shared" si="150"/>
        <v>0</v>
      </c>
      <c r="BM166">
        <f t="shared" si="150"/>
        <v>0</v>
      </c>
      <c r="BN166">
        <f t="shared" si="150"/>
        <v>0</v>
      </c>
      <c r="BO166">
        <f t="shared" si="150"/>
        <v>0</v>
      </c>
      <c r="BP166">
        <f t="shared" si="150"/>
        <v>0</v>
      </c>
      <c r="BQ166">
        <f t="shared" si="150"/>
        <v>0</v>
      </c>
      <c r="BR166">
        <f t="shared" si="150"/>
        <v>0</v>
      </c>
      <c r="BS166">
        <f t="shared" si="150"/>
        <v>0</v>
      </c>
      <c r="BT166">
        <f t="shared" si="150"/>
        <v>0</v>
      </c>
      <c r="BU166">
        <f t="shared" si="151"/>
        <v>0</v>
      </c>
      <c r="BV166">
        <f t="shared" si="151"/>
        <v>0</v>
      </c>
      <c r="BW166">
        <f t="shared" si="151"/>
        <v>0</v>
      </c>
      <c r="BX166">
        <f t="shared" si="151"/>
        <v>0</v>
      </c>
      <c r="BY166">
        <f t="shared" si="151"/>
        <v>0</v>
      </c>
      <c r="BZ166">
        <f t="shared" si="151"/>
        <v>0</v>
      </c>
      <c r="CA166">
        <f t="shared" si="151"/>
        <v>0</v>
      </c>
      <c r="CB166">
        <f t="shared" si="151"/>
        <v>0</v>
      </c>
      <c r="CC166">
        <f t="shared" si="151"/>
        <v>0</v>
      </c>
      <c r="CD166">
        <f t="shared" si="151"/>
        <v>0</v>
      </c>
      <c r="CE166">
        <f t="shared" si="152"/>
        <v>0</v>
      </c>
      <c r="CF166">
        <f t="shared" si="152"/>
        <v>0</v>
      </c>
      <c r="CG166">
        <f t="shared" si="152"/>
        <v>0</v>
      </c>
      <c r="CH166">
        <f t="shared" si="152"/>
        <v>0</v>
      </c>
      <c r="CI166">
        <f t="shared" si="152"/>
        <v>0</v>
      </c>
      <c r="CJ166">
        <f t="shared" si="152"/>
        <v>0</v>
      </c>
      <c r="CK166">
        <f t="shared" si="152"/>
        <v>0</v>
      </c>
      <c r="CL166">
        <f t="shared" si="152"/>
        <v>0</v>
      </c>
      <c r="CM166">
        <f t="shared" si="152"/>
        <v>0</v>
      </c>
      <c r="CN166">
        <f t="shared" si="152"/>
        <v>0</v>
      </c>
      <c r="CO166">
        <f t="shared" si="152"/>
        <v>0</v>
      </c>
      <c r="CP166">
        <f t="shared" si="152"/>
        <v>0</v>
      </c>
      <c r="CQ166">
        <f t="shared" si="152"/>
        <v>0</v>
      </c>
    </row>
    <row r="167" spans="1:95">
      <c r="A167" t="s">
        <v>9241</v>
      </c>
      <c r="C167">
        <f t="shared" si="144"/>
        <v>0</v>
      </c>
      <c r="D167">
        <f t="shared" si="144"/>
        <v>0</v>
      </c>
      <c r="E167">
        <f t="shared" si="144"/>
        <v>0</v>
      </c>
      <c r="F167">
        <f t="shared" si="144"/>
        <v>0</v>
      </c>
      <c r="G167">
        <f t="shared" si="144"/>
        <v>0</v>
      </c>
      <c r="H167">
        <f t="shared" si="144"/>
        <v>0</v>
      </c>
      <c r="I167">
        <f t="shared" si="144"/>
        <v>0</v>
      </c>
      <c r="J167">
        <f t="shared" si="144"/>
        <v>0</v>
      </c>
      <c r="K167">
        <f t="shared" si="144"/>
        <v>0</v>
      </c>
      <c r="L167">
        <f t="shared" si="144"/>
        <v>0</v>
      </c>
      <c r="M167">
        <f t="shared" si="145"/>
        <v>0</v>
      </c>
      <c r="N167">
        <f t="shared" si="145"/>
        <v>0</v>
      </c>
      <c r="O167">
        <f t="shared" si="145"/>
        <v>0</v>
      </c>
      <c r="P167">
        <f t="shared" si="145"/>
        <v>0</v>
      </c>
      <c r="Q167">
        <f t="shared" si="145"/>
        <v>0</v>
      </c>
      <c r="R167">
        <f t="shared" si="145"/>
        <v>0</v>
      </c>
      <c r="S167">
        <f t="shared" si="145"/>
        <v>0</v>
      </c>
      <c r="T167">
        <f t="shared" si="145"/>
        <v>0</v>
      </c>
      <c r="U167">
        <f t="shared" si="145"/>
        <v>0</v>
      </c>
      <c r="V167">
        <f t="shared" si="145"/>
        <v>0</v>
      </c>
      <c r="W167">
        <f t="shared" si="146"/>
        <v>0</v>
      </c>
      <c r="X167">
        <f t="shared" si="146"/>
        <v>0</v>
      </c>
      <c r="Y167">
        <f t="shared" si="146"/>
        <v>0</v>
      </c>
      <c r="Z167">
        <f t="shared" si="146"/>
        <v>0</v>
      </c>
      <c r="AA167">
        <f t="shared" si="146"/>
        <v>0</v>
      </c>
      <c r="AB167">
        <f t="shared" si="146"/>
        <v>0</v>
      </c>
      <c r="AC167">
        <f t="shared" si="146"/>
        <v>0</v>
      </c>
      <c r="AD167">
        <f t="shared" si="146"/>
        <v>0</v>
      </c>
      <c r="AE167">
        <f t="shared" si="146"/>
        <v>0</v>
      </c>
      <c r="AF167">
        <f t="shared" si="146"/>
        <v>0</v>
      </c>
      <c r="AG167">
        <f t="shared" si="147"/>
        <v>0</v>
      </c>
      <c r="AH167">
        <f t="shared" si="147"/>
        <v>0</v>
      </c>
      <c r="AI167">
        <f t="shared" si="147"/>
        <v>0</v>
      </c>
      <c r="AJ167">
        <f t="shared" si="147"/>
        <v>0</v>
      </c>
      <c r="AK167">
        <f t="shared" si="147"/>
        <v>0</v>
      </c>
      <c r="AL167">
        <f t="shared" si="147"/>
        <v>0</v>
      </c>
      <c r="AM167">
        <f t="shared" si="147"/>
        <v>0</v>
      </c>
      <c r="AN167">
        <f t="shared" si="147"/>
        <v>0</v>
      </c>
      <c r="AO167">
        <f t="shared" si="147"/>
        <v>0</v>
      </c>
      <c r="AP167">
        <f t="shared" si="147"/>
        <v>0</v>
      </c>
      <c r="AQ167">
        <f t="shared" si="148"/>
        <v>0</v>
      </c>
      <c r="AR167">
        <f t="shared" si="148"/>
        <v>0</v>
      </c>
      <c r="AS167">
        <f t="shared" si="148"/>
        <v>0</v>
      </c>
      <c r="AT167">
        <f t="shared" si="148"/>
        <v>0</v>
      </c>
      <c r="AU167">
        <f t="shared" si="148"/>
        <v>0</v>
      </c>
      <c r="AV167">
        <f t="shared" si="148"/>
        <v>0</v>
      </c>
      <c r="AW167">
        <f t="shared" si="148"/>
        <v>0</v>
      </c>
      <c r="AX167">
        <f t="shared" si="148"/>
        <v>0</v>
      </c>
      <c r="AY167">
        <f t="shared" si="148"/>
        <v>0</v>
      </c>
      <c r="AZ167">
        <f t="shared" si="148"/>
        <v>0</v>
      </c>
      <c r="BA167">
        <f t="shared" si="149"/>
        <v>0</v>
      </c>
      <c r="BB167">
        <f t="shared" si="149"/>
        <v>0</v>
      </c>
      <c r="BC167">
        <f t="shared" si="149"/>
        <v>0</v>
      </c>
      <c r="BD167">
        <f t="shared" si="149"/>
        <v>0</v>
      </c>
      <c r="BE167">
        <f t="shared" si="149"/>
        <v>0</v>
      </c>
      <c r="BF167">
        <f t="shared" si="149"/>
        <v>0</v>
      </c>
      <c r="BG167">
        <f t="shared" si="149"/>
        <v>0</v>
      </c>
      <c r="BH167">
        <f t="shared" si="149"/>
        <v>0</v>
      </c>
      <c r="BI167">
        <f t="shared" si="149"/>
        <v>0</v>
      </c>
      <c r="BJ167">
        <f t="shared" si="149"/>
        <v>0</v>
      </c>
      <c r="BK167">
        <f t="shared" si="150"/>
        <v>0</v>
      </c>
      <c r="BL167">
        <f t="shared" si="150"/>
        <v>0</v>
      </c>
      <c r="BM167">
        <f t="shared" si="150"/>
        <v>0</v>
      </c>
      <c r="BN167">
        <f t="shared" si="150"/>
        <v>0</v>
      </c>
      <c r="BO167">
        <f t="shared" si="150"/>
        <v>0</v>
      </c>
      <c r="BP167">
        <f t="shared" si="150"/>
        <v>0</v>
      </c>
      <c r="BQ167">
        <f t="shared" si="150"/>
        <v>0</v>
      </c>
      <c r="BR167">
        <f t="shared" si="150"/>
        <v>0</v>
      </c>
      <c r="BS167">
        <f t="shared" si="150"/>
        <v>0</v>
      </c>
      <c r="BT167">
        <f t="shared" si="150"/>
        <v>0</v>
      </c>
      <c r="BU167">
        <f t="shared" si="151"/>
        <v>0</v>
      </c>
      <c r="BV167">
        <f t="shared" si="151"/>
        <v>0</v>
      </c>
      <c r="BW167">
        <f t="shared" si="151"/>
        <v>0</v>
      </c>
      <c r="BX167">
        <f t="shared" si="151"/>
        <v>0</v>
      </c>
      <c r="BY167">
        <f t="shared" si="151"/>
        <v>0</v>
      </c>
      <c r="BZ167">
        <f t="shared" si="151"/>
        <v>0</v>
      </c>
      <c r="CA167">
        <f t="shared" si="151"/>
        <v>0</v>
      </c>
      <c r="CB167">
        <f t="shared" si="151"/>
        <v>0</v>
      </c>
      <c r="CC167">
        <f t="shared" si="151"/>
        <v>0</v>
      </c>
      <c r="CD167">
        <f t="shared" si="151"/>
        <v>0</v>
      </c>
      <c r="CE167">
        <f t="shared" si="152"/>
        <v>0</v>
      </c>
      <c r="CF167">
        <f t="shared" si="152"/>
        <v>0</v>
      </c>
      <c r="CG167">
        <f t="shared" si="152"/>
        <v>0</v>
      </c>
      <c r="CH167">
        <f t="shared" si="152"/>
        <v>0</v>
      </c>
      <c r="CI167">
        <f t="shared" si="152"/>
        <v>0</v>
      </c>
      <c r="CJ167">
        <f t="shared" si="152"/>
        <v>0</v>
      </c>
      <c r="CK167">
        <f t="shared" si="152"/>
        <v>0</v>
      </c>
      <c r="CL167">
        <f t="shared" si="152"/>
        <v>0</v>
      </c>
      <c r="CM167">
        <f t="shared" si="152"/>
        <v>0</v>
      </c>
      <c r="CN167">
        <f t="shared" si="152"/>
        <v>0</v>
      </c>
      <c r="CO167">
        <f t="shared" si="152"/>
        <v>0</v>
      </c>
      <c r="CP167">
        <f t="shared" si="152"/>
        <v>0</v>
      </c>
      <c r="CQ167">
        <f t="shared" si="152"/>
        <v>0</v>
      </c>
    </row>
    <row r="168" spans="1:95">
      <c r="A168" t="s">
        <v>9240</v>
      </c>
      <c r="C168">
        <f t="shared" si="144"/>
        <v>0</v>
      </c>
      <c r="D168">
        <f t="shared" si="144"/>
        <v>0</v>
      </c>
      <c r="E168">
        <f t="shared" si="144"/>
        <v>0</v>
      </c>
      <c r="F168">
        <f t="shared" si="144"/>
        <v>0</v>
      </c>
      <c r="G168">
        <f t="shared" si="144"/>
        <v>0</v>
      </c>
      <c r="H168">
        <f t="shared" si="144"/>
        <v>0</v>
      </c>
      <c r="I168">
        <f t="shared" si="144"/>
        <v>0</v>
      </c>
      <c r="J168">
        <f t="shared" si="144"/>
        <v>0</v>
      </c>
      <c r="K168">
        <f t="shared" si="144"/>
        <v>0</v>
      </c>
      <c r="L168">
        <f t="shared" si="144"/>
        <v>0</v>
      </c>
      <c r="M168">
        <f t="shared" si="145"/>
        <v>0</v>
      </c>
      <c r="N168">
        <f t="shared" si="145"/>
        <v>0</v>
      </c>
      <c r="O168">
        <f t="shared" si="145"/>
        <v>0</v>
      </c>
      <c r="P168">
        <f t="shared" si="145"/>
        <v>0</v>
      </c>
      <c r="Q168">
        <f t="shared" si="145"/>
        <v>0</v>
      </c>
      <c r="R168">
        <f t="shared" si="145"/>
        <v>0</v>
      </c>
      <c r="S168">
        <f t="shared" si="145"/>
        <v>0</v>
      </c>
      <c r="T168">
        <f t="shared" si="145"/>
        <v>0</v>
      </c>
      <c r="U168">
        <f t="shared" si="145"/>
        <v>0</v>
      </c>
      <c r="V168">
        <f t="shared" si="145"/>
        <v>0</v>
      </c>
      <c r="W168">
        <f t="shared" si="146"/>
        <v>0</v>
      </c>
      <c r="X168">
        <f t="shared" si="146"/>
        <v>0</v>
      </c>
      <c r="Y168">
        <f t="shared" si="146"/>
        <v>0</v>
      </c>
      <c r="Z168">
        <f t="shared" si="146"/>
        <v>0</v>
      </c>
      <c r="AA168">
        <f t="shared" si="146"/>
        <v>0</v>
      </c>
      <c r="AB168">
        <f t="shared" si="146"/>
        <v>0</v>
      </c>
      <c r="AC168">
        <f t="shared" si="146"/>
        <v>0</v>
      </c>
      <c r="AD168">
        <f t="shared" si="146"/>
        <v>0</v>
      </c>
      <c r="AE168">
        <f t="shared" si="146"/>
        <v>0</v>
      </c>
      <c r="AF168">
        <f t="shared" si="146"/>
        <v>0</v>
      </c>
      <c r="AG168">
        <f t="shared" si="147"/>
        <v>0</v>
      </c>
      <c r="AH168">
        <f t="shared" si="147"/>
        <v>0</v>
      </c>
      <c r="AI168">
        <f t="shared" si="147"/>
        <v>0</v>
      </c>
      <c r="AJ168">
        <f t="shared" si="147"/>
        <v>0</v>
      </c>
      <c r="AK168">
        <f t="shared" si="147"/>
        <v>0</v>
      </c>
      <c r="AL168">
        <f t="shared" si="147"/>
        <v>0</v>
      </c>
      <c r="AM168">
        <f t="shared" si="147"/>
        <v>0</v>
      </c>
      <c r="AN168">
        <f t="shared" si="147"/>
        <v>0</v>
      </c>
      <c r="AO168">
        <f t="shared" si="147"/>
        <v>0</v>
      </c>
      <c r="AP168">
        <f t="shared" si="147"/>
        <v>0</v>
      </c>
      <c r="AQ168">
        <f t="shared" si="148"/>
        <v>0</v>
      </c>
      <c r="AR168">
        <f t="shared" si="148"/>
        <v>0</v>
      </c>
      <c r="AS168">
        <f t="shared" si="148"/>
        <v>0</v>
      </c>
      <c r="AT168">
        <f t="shared" si="148"/>
        <v>0</v>
      </c>
      <c r="AU168">
        <f t="shared" si="148"/>
        <v>0</v>
      </c>
      <c r="AV168">
        <f t="shared" si="148"/>
        <v>0</v>
      </c>
      <c r="AW168">
        <f t="shared" si="148"/>
        <v>0</v>
      </c>
      <c r="AX168">
        <f t="shared" si="148"/>
        <v>0</v>
      </c>
      <c r="AY168">
        <f t="shared" si="148"/>
        <v>0</v>
      </c>
      <c r="AZ168">
        <f t="shared" si="148"/>
        <v>0</v>
      </c>
      <c r="BA168">
        <f t="shared" si="149"/>
        <v>0</v>
      </c>
      <c r="BB168">
        <f t="shared" si="149"/>
        <v>0</v>
      </c>
      <c r="BC168">
        <f t="shared" si="149"/>
        <v>0</v>
      </c>
      <c r="BD168">
        <f t="shared" si="149"/>
        <v>0</v>
      </c>
      <c r="BE168">
        <f t="shared" si="149"/>
        <v>0</v>
      </c>
      <c r="BF168">
        <f t="shared" si="149"/>
        <v>0</v>
      </c>
      <c r="BG168">
        <f t="shared" si="149"/>
        <v>0</v>
      </c>
      <c r="BH168">
        <f t="shared" si="149"/>
        <v>0</v>
      </c>
      <c r="BI168">
        <f t="shared" si="149"/>
        <v>0</v>
      </c>
      <c r="BJ168">
        <f t="shared" si="149"/>
        <v>0</v>
      </c>
      <c r="BK168">
        <f t="shared" si="150"/>
        <v>0</v>
      </c>
      <c r="BL168">
        <f t="shared" si="150"/>
        <v>0</v>
      </c>
      <c r="BM168">
        <f t="shared" si="150"/>
        <v>0</v>
      </c>
      <c r="BN168">
        <f t="shared" si="150"/>
        <v>0</v>
      </c>
      <c r="BO168">
        <f t="shared" si="150"/>
        <v>0</v>
      </c>
      <c r="BP168">
        <f t="shared" si="150"/>
        <v>0</v>
      </c>
      <c r="BQ168">
        <f t="shared" si="150"/>
        <v>0</v>
      </c>
      <c r="BR168">
        <f t="shared" si="150"/>
        <v>0</v>
      </c>
      <c r="BS168">
        <f t="shared" si="150"/>
        <v>0</v>
      </c>
      <c r="BT168">
        <f t="shared" si="150"/>
        <v>0</v>
      </c>
      <c r="BU168">
        <f t="shared" si="151"/>
        <v>0</v>
      </c>
      <c r="BV168">
        <f t="shared" si="151"/>
        <v>0</v>
      </c>
      <c r="BW168">
        <f t="shared" si="151"/>
        <v>0</v>
      </c>
      <c r="BX168">
        <f t="shared" si="151"/>
        <v>0</v>
      </c>
      <c r="BY168">
        <f t="shared" si="151"/>
        <v>0</v>
      </c>
      <c r="BZ168">
        <f t="shared" si="151"/>
        <v>0</v>
      </c>
      <c r="CA168">
        <f t="shared" si="151"/>
        <v>0</v>
      </c>
      <c r="CB168">
        <f t="shared" si="151"/>
        <v>0</v>
      </c>
      <c r="CC168">
        <f t="shared" si="151"/>
        <v>0</v>
      </c>
      <c r="CD168">
        <f t="shared" si="151"/>
        <v>0</v>
      </c>
      <c r="CE168">
        <f t="shared" si="152"/>
        <v>0</v>
      </c>
      <c r="CF168">
        <f t="shared" si="152"/>
        <v>0</v>
      </c>
      <c r="CG168">
        <f t="shared" si="152"/>
        <v>0</v>
      </c>
      <c r="CH168">
        <f t="shared" si="152"/>
        <v>0</v>
      </c>
      <c r="CI168">
        <f t="shared" si="152"/>
        <v>0</v>
      </c>
      <c r="CJ168">
        <f t="shared" si="152"/>
        <v>0</v>
      </c>
      <c r="CK168">
        <f t="shared" si="152"/>
        <v>0</v>
      </c>
      <c r="CL168">
        <f t="shared" si="152"/>
        <v>0</v>
      </c>
      <c r="CM168">
        <f t="shared" si="152"/>
        <v>0</v>
      </c>
      <c r="CN168">
        <f t="shared" si="152"/>
        <v>0</v>
      </c>
      <c r="CO168">
        <f t="shared" si="152"/>
        <v>0</v>
      </c>
      <c r="CP168">
        <f t="shared" si="152"/>
        <v>0</v>
      </c>
      <c r="CQ168">
        <f t="shared" si="152"/>
        <v>0</v>
      </c>
    </row>
    <row r="169" spans="1:95">
      <c r="A169" t="s">
        <v>8678</v>
      </c>
      <c r="C169">
        <f t="shared" si="144"/>
        <v>0</v>
      </c>
      <c r="D169">
        <f t="shared" si="144"/>
        <v>0</v>
      </c>
      <c r="E169">
        <f t="shared" si="144"/>
        <v>0</v>
      </c>
      <c r="F169">
        <f t="shared" si="144"/>
        <v>0</v>
      </c>
      <c r="G169">
        <f t="shared" si="144"/>
        <v>0</v>
      </c>
      <c r="H169">
        <f t="shared" si="144"/>
        <v>0</v>
      </c>
      <c r="I169">
        <f t="shared" si="144"/>
        <v>0</v>
      </c>
      <c r="J169">
        <f t="shared" si="144"/>
        <v>0</v>
      </c>
      <c r="K169">
        <f t="shared" si="144"/>
        <v>0</v>
      </c>
      <c r="L169">
        <f t="shared" si="144"/>
        <v>0</v>
      </c>
      <c r="M169">
        <f t="shared" si="145"/>
        <v>0</v>
      </c>
      <c r="N169">
        <f t="shared" si="145"/>
        <v>0</v>
      </c>
      <c r="O169">
        <f t="shared" si="145"/>
        <v>0</v>
      </c>
      <c r="P169">
        <f t="shared" si="145"/>
        <v>0</v>
      </c>
      <c r="Q169">
        <f t="shared" si="145"/>
        <v>0</v>
      </c>
      <c r="R169">
        <f t="shared" si="145"/>
        <v>0</v>
      </c>
      <c r="S169">
        <f t="shared" si="145"/>
        <v>0</v>
      </c>
      <c r="T169">
        <f t="shared" si="145"/>
        <v>0</v>
      </c>
      <c r="U169">
        <f t="shared" si="145"/>
        <v>0</v>
      </c>
      <c r="V169">
        <f t="shared" si="145"/>
        <v>0</v>
      </c>
      <c r="W169">
        <f t="shared" si="146"/>
        <v>0</v>
      </c>
      <c r="X169">
        <f t="shared" si="146"/>
        <v>0</v>
      </c>
      <c r="Y169">
        <f t="shared" si="146"/>
        <v>0</v>
      </c>
      <c r="Z169">
        <f t="shared" si="146"/>
        <v>0</v>
      </c>
      <c r="AA169">
        <f t="shared" si="146"/>
        <v>0</v>
      </c>
      <c r="AB169">
        <f t="shared" si="146"/>
        <v>0</v>
      </c>
      <c r="AC169">
        <f t="shared" si="146"/>
        <v>0</v>
      </c>
      <c r="AD169">
        <f t="shared" si="146"/>
        <v>0</v>
      </c>
      <c r="AE169">
        <f t="shared" si="146"/>
        <v>0</v>
      </c>
      <c r="AF169">
        <f t="shared" si="146"/>
        <v>0</v>
      </c>
      <c r="AG169">
        <f t="shared" si="147"/>
        <v>0</v>
      </c>
      <c r="AH169">
        <f t="shared" si="147"/>
        <v>0</v>
      </c>
      <c r="AI169">
        <f t="shared" si="147"/>
        <v>0</v>
      </c>
      <c r="AJ169">
        <f t="shared" si="147"/>
        <v>0</v>
      </c>
      <c r="AK169">
        <f t="shared" si="147"/>
        <v>0</v>
      </c>
      <c r="AL169">
        <f t="shared" si="147"/>
        <v>0</v>
      </c>
      <c r="AM169">
        <f t="shared" si="147"/>
        <v>0</v>
      </c>
      <c r="AN169">
        <f t="shared" si="147"/>
        <v>0</v>
      </c>
      <c r="AO169">
        <f t="shared" si="147"/>
        <v>0</v>
      </c>
      <c r="AP169">
        <f t="shared" si="147"/>
        <v>0</v>
      </c>
      <c r="AQ169">
        <f t="shared" si="148"/>
        <v>0</v>
      </c>
      <c r="AR169">
        <f t="shared" si="148"/>
        <v>0</v>
      </c>
      <c r="AS169">
        <f t="shared" si="148"/>
        <v>0</v>
      </c>
      <c r="AT169">
        <f t="shared" si="148"/>
        <v>0</v>
      </c>
      <c r="AU169">
        <f t="shared" si="148"/>
        <v>0</v>
      </c>
      <c r="AV169">
        <f t="shared" si="148"/>
        <v>0</v>
      </c>
      <c r="AW169">
        <f t="shared" si="148"/>
        <v>0</v>
      </c>
      <c r="AX169">
        <f t="shared" si="148"/>
        <v>0</v>
      </c>
      <c r="AY169">
        <f t="shared" si="148"/>
        <v>0</v>
      </c>
      <c r="AZ169">
        <f t="shared" si="148"/>
        <v>0</v>
      </c>
      <c r="BA169">
        <f t="shared" si="149"/>
        <v>0</v>
      </c>
      <c r="BB169">
        <f t="shared" si="149"/>
        <v>0</v>
      </c>
      <c r="BC169">
        <f t="shared" si="149"/>
        <v>0</v>
      </c>
      <c r="BD169">
        <f t="shared" si="149"/>
        <v>0</v>
      </c>
      <c r="BE169">
        <f t="shared" si="149"/>
        <v>0</v>
      </c>
      <c r="BF169">
        <f t="shared" si="149"/>
        <v>0</v>
      </c>
      <c r="BG169">
        <f t="shared" si="149"/>
        <v>0</v>
      </c>
      <c r="BH169">
        <f t="shared" si="149"/>
        <v>0</v>
      </c>
      <c r="BI169">
        <f t="shared" si="149"/>
        <v>0</v>
      </c>
      <c r="BJ169">
        <f t="shared" si="149"/>
        <v>0</v>
      </c>
      <c r="BK169">
        <f t="shared" si="150"/>
        <v>0</v>
      </c>
      <c r="BL169">
        <f t="shared" si="150"/>
        <v>0</v>
      </c>
      <c r="BM169">
        <f t="shared" si="150"/>
        <v>0</v>
      </c>
      <c r="BN169">
        <f t="shared" si="150"/>
        <v>0</v>
      </c>
      <c r="BO169">
        <f t="shared" si="150"/>
        <v>0</v>
      </c>
      <c r="BP169">
        <f t="shared" si="150"/>
        <v>0</v>
      </c>
      <c r="BQ169">
        <f t="shared" si="150"/>
        <v>0</v>
      </c>
      <c r="BR169">
        <f t="shared" si="150"/>
        <v>0</v>
      </c>
      <c r="BS169">
        <f t="shared" si="150"/>
        <v>0</v>
      </c>
      <c r="BT169">
        <f t="shared" si="150"/>
        <v>0</v>
      </c>
      <c r="BU169">
        <f t="shared" si="151"/>
        <v>0</v>
      </c>
      <c r="BV169">
        <f t="shared" si="151"/>
        <v>0</v>
      </c>
      <c r="BW169">
        <f t="shared" si="151"/>
        <v>0</v>
      </c>
      <c r="BX169">
        <f t="shared" si="151"/>
        <v>0</v>
      </c>
      <c r="BY169">
        <f t="shared" si="151"/>
        <v>0</v>
      </c>
      <c r="BZ169">
        <f t="shared" si="151"/>
        <v>0</v>
      </c>
      <c r="CA169">
        <f t="shared" si="151"/>
        <v>0</v>
      </c>
      <c r="CB169">
        <f t="shared" si="151"/>
        <v>0</v>
      </c>
      <c r="CC169">
        <f t="shared" si="151"/>
        <v>0</v>
      </c>
      <c r="CD169">
        <f t="shared" si="151"/>
        <v>0</v>
      </c>
      <c r="CE169">
        <f t="shared" si="152"/>
        <v>0</v>
      </c>
      <c r="CF169">
        <f t="shared" si="152"/>
        <v>0</v>
      </c>
      <c r="CG169">
        <f t="shared" si="152"/>
        <v>0</v>
      </c>
      <c r="CH169">
        <f t="shared" si="152"/>
        <v>0</v>
      </c>
      <c r="CI169">
        <f t="shared" si="152"/>
        <v>0</v>
      </c>
      <c r="CJ169">
        <f t="shared" si="152"/>
        <v>0</v>
      </c>
      <c r="CK169">
        <f t="shared" si="152"/>
        <v>0</v>
      </c>
      <c r="CL169">
        <f t="shared" si="152"/>
        <v>0</v>
      </c>
      <c r="CM169">
        <f t="shared" si="152"/>
        <v>0</v>
      </c>
      <c r="CN169">
        <f t="shared" si="152"/>
        <v>0</v>
      </c>
      <c r="CO169">
        <f t="shared" si="152"/>
        <v>0</v>
      </c>
      <c r="CP169">
        <f t="shared" si="152"/>
        <v>0</v>
      </c>
      <c r="CQ169">
        <f t="shared" si="152"/>
        <v>0</v>
      </c>
    </row>
    <row r="170" spans="1:95">
      <c r="A170" t="s">
        <v>9239</v>
      </c>
      <c r="C170">
        <f t="shared" si="144"/>
        <v>0</v>
      </c>
      <c r="D170">
        <f t="shared" si="144"/>
        <v>0</v>
      </c>
      <c r="E170">
        <f t="shared" si="144"/>
        <v>0</v>
      </c>
      <c r="F170">
        <f t="shared" si="144"/>
        <v>0</v>
      </c>
      <c r="G170">
        <f t="shared" si="144"/>
        <v>0</v>
      </c>
      <c r="H170">
        <f t="shared" si="144"/>
        <v>0</v>
      </c>
      <c r="I170">
        <f t="shared" si="144"/>
        <v>0</v>
      </c>
      <c r="J170">
        <f t="shared" si="144"/>
        <v>0</v>
      </c>
      <c r="K170">
        <f t="shared" si="144"/>
        <v>0</v>
      </c>
      <c r="L170">
        <f t="shared" si="144"/>
        <v>0</v>
      </c>
      <c r="M170">
        <f t="shared" si="145"/>
        <v>0</v>
      </c>
      <c r="N170">
        <f t="shared" si="145"/>
        <v>0</v>
      </c>
      <c r="O170">
        <f t="shared" si="145"/>
        <v>0</v>
      </c>
      <c r="P170">
        <f t="shared" si="145"/>
        <v>0</v>
      </c>
      <c r="Q170">
        <f t="shared" si="145"/>
        <v>0</v>
      </c>
      <c r="R170">
        <f t="shared" si="145"/>
        <v>0</v>
      </c>
      <c r="S170">
        <f t="shared" si="145"/>
        <v>0</v>
      </c>
      <c r="T170">
        <f t="shared" si="145"/>
        <v>0</v>
      </c>
      <c r="U170">
        <f t="shared" si="145"/>
        <v>0</v>
      </c>
      <c r="V170">
        <f t="shared" si="145"/>
        <v>0</v>
      </c>
      <c r="W170">
        <f t="shared" si="146"/>
        <v>0</v>
      </c>
      <c r="X170">
        <f t="shared" si="146"/>
        <v>0</v>
      </c>
      <c r="Y170">
        <f t="shared" si="146"/>
        <v>0</v>
      </c>
      <c r="Z170">
        <f t="shared" si="146"/>
        <v>0</v>
      </c>
      <c r="AA170">
        <f t="shared" si="146"/>
        <v>0</v>
      </c>
      <c r="AB170">
        <f t="shared" si="146"/>
        <v>0</v>
      </c>
      <c r="AC170">
        <f t="shared" si="146"/>
        <v>0</v>
      </c>
      <c r="AD170">
        <f t="shared" si="146"/>
        <v>0</v>
      </c>
      <c r="AE170">
        <f t="shared" si="146"/>
        <v>0</v>
      </c>
      <c r="AF170">
        <f t="shared" si="146"/>
        <v>0</v>
      </c>
      <c r="AG170">
        <f t="shared" si="147"/>
        <v>0</v>
      </c>
      <c r="AH170">
        <f t="shared" si="147"/>
        <v>0</v>
      </c>
      <c r="AI170">
        <f t="shared" si="147"/>
        <v>0</v>
      </c>
      <c r="AJ170">
        <f t="shared" si="147"/>
        <v>0</v>
      </c>
      <c r="AK170">
        <f t="shared" si="147"/>
        <v>0</v>
      </c>
      <c r="AL170">
        <f t="shared" si="147"/>
        <v>0</v>
      </c>
      <c r="AM170">
        <f t="shared" si="147"/>
        <v>0</v>
      </c>
      <c r="AN170">
        <f t="shared" si="147"/>
        <v>0</v>
      </c>
      <c r="AO170">
        <f t="shared" si="147"/>
        <v>0</v>
      </c>
      <c r="AP170">
        <f t="shared" si="147"/>
        <v>0</v>
      </c>
      <c r="AQ170">
        <f t="shared" si="148"/>
        <v>0</v>
      </c>
      <c r="AR170">
        <f t="shared" si="148"/>
        <v>0</v>
      </c>
      <c r="AS170">
        <f t="shared" si="148"/>
        <v>0</v>
      </c>
      <c r="AT170">
        <f t="shared" si="148"/>
        <v>0</v>
      </c>
      <c r="AU170">
        <f t="shared" si="148"/>
        <v>0</v>
      </c>
      <c r="AV170">
        <f t="shared" si="148"/>
        <v>0</v>
      </c>
      <c r="AW170">
        <f t="shared" si="148"/>
        <v>0</v>
      </c>
      <c r="AX170">
        <f t="shared" si="148"/>
        <v>0</v>
      </c>
      <c r="AY170">
        <f t="shared" si="148"/>
        <v>0</v>
      </c>
      <c r="AZ170">
        <f t="shared" si="148"/>
        <v>0</v>
      </c>
      <c r="BA170">
        <f t="shared" si="149"/>
        <v>0</v>
      </c>
      <c r="BB170">
        <f t="shared" si="149"/>
        <v>0</v>
      </c>
      <c r="BC170">
        <f t="shared" si="149"/>
        <v>0</v>
      </c>
      <c r="BD170">
        <f t="shared" si="149"/>
        <v>0</v>
      </c>
      <c r="BE170">
        <f t="shared" si="149"/>
        <v>0</v>
      </c>
      <c r="BF170">
        <f t="shared" si="149"/>
        <v>0</v>
      </c>
      <c r="BG170">
        <f t="shared" si="149"/>
        <v>0</v>
      </c>
      <c r="BH170">
        <f t="shared" si="149"/>
        <v>0</v>
      </c>
      <c r="BI170">
        <f t="shared" si="149"/>
        <v>0</v>
      </c>
      <c r="BJ170">
        <f t="shared" si="149"/>
        <v>0</v>
      </c>
      <c r="BK170">
        <f t="shared" si="150"/>
        <v>0</v>
      </c>
      <c r="BL170">
        <f t="shared" si="150"/>
        <v>0</v>
      </c>
      <c r="BM170">
        <f t="shared" si="150"/>
        <v>0</v>
      </c>
      <c r="BN170">
        <f t="shared" si="150"/>
        <v>0</v>
      </c>
      <c r="BO170">
        <f t="shared" si="150"/>
        <v>0</v>
      </c>
      <c r="BP170">
        <f t="shared" si="150"/>
        <v>0</v>
      </c>
      <c r="BQ170">
        <f t="shared" si="150"/>
        <v>0</v>
      </c>
      <c r="BR170">
        <f t="shared" si="150"/>
        <v>0</v>
      </c>
      <c r="BS170">
        <f t="shared" si="150"/>
        <v>0</v>
      </c>
      <c r="BT170">
        <f t="shared" si="150"/>
        <v>0</v>
      </c>
      <c r="BU170">
        <f t="shared" si="151"/>
        <v>0</v>
      </c>
      <c r="BV170">
        <f t="shared" si="151"/>
        <v>0</v>
      </c>
      <c r="BW170">
        <f t="shared" si="151"/>
        <v>0</v>
      </c>
      <c r="BX170">
        <f t="shared" si="151"/>
        <v>0</v>
      </c>
      <c r="BY170">
        <f t="shared" si="151"/>
        <v>0</v>
      </c>
      <c r="BZ170">
        <f t="shared" si="151"/>
        <v>0</v>
      </c>
      <c r="CA170">
        <f t="shared" si="151"/>
        <v>0</v>
      </c>
      <c r="CB170">
        <f t="shared" si="151"/>
        <v>0</v>
      </c>
      <c r="CC170">
        <f t="shared" si="151"/>
        <v>0</v>
      </c>
      <c r="CD170">
        <f t="shared" si="151"/>
        <v>0</v>
      </c>
      <c r="CE170">
        <f t="shared" si="152"/>
        <v>0</v>
      </c>
      <c r="CF170">
        <f t="shared" si="152"/>
        <v>0</v>
      </c>
      <c r="CG170">
        <f t="shared" si="152"/>
        <v>0</v>
      </c>
      <c r="CH170">
        <f t="shared" si="152"/>
        <v>0</v>
      </c>
      <c r="CI170">
        <f t="shared" si="152"/>
        <v>0</v>
      </c>
      <c r="CJ170">
        <f t="shared" si="152"/>
        <v>0</v>
      </c>
      <c r="CK170">
        <f t="shared" si="152"/>
        <v>0</v>
      </c>
      <c r="CL170">
        <f t="shared" si="152"/>
        <v>0</v>
      </c>
      <c r="CM170">
        <f t="shared" si="152"/>
        <v>0</v>
      </c>
      <c r="CN170">
        <f t="shared" si="152"/>
        <v>0</v>
      </c>
      <c r="CO170">
        <f t="shared" si="152"/>
        <v>0</v>
      </c>
      <c r="CP170">
        <f t="shared" si="152"/>
        <v>0</v>
      </c>
      <c r="CQ170">
        <f t="shared" si="152"/>
        <v>0</v>
      </c>
    </row>
    <row r="171" spans="1:95">
      <c r="A171" t="s">
        <v>9238</v>
      </c>
      <c r="C171">
        <f t="shared" si="144"/>
        <v>0</v>
      </c>
      <c r="D171">
        <f t="shared" si="144"/>
        <v>0</v>
      </c>
      <c r="E171">
        <f t="shared" si="144"/>
        <v>0</v>
      </c>
      <c r="F171">
        <f t="shared" si="144"/>
        <v>0</v>
      </c>
      <c r="G171">
        <f t="shared" si="144"/>
        <v>0</v>
      </c>
      <c r="H171">
        <f t="shared" si="144"/>
        <v>0</v>
      </c>
      <c r="I171">
        <f t="shared" si="144"/>
        <v>0</v>
      </c>
      <c r="J171">
        <f t="shared" si="144"/>
        <v>0</v>
      </c>
      <c r="K171">
        <f t="shared" si="144"/>
        <v>0</v>
      </c>
      <c r="L171">
        <f t="shared" si="144"/>
        <v>0</v>
      </c>
      <c r="M171">
        <f t="shared" si="145"/>
        <v>0</v>
      </c>
      <c r="N171">
        <f t="shared" si="145"/>
        <v>0</v>
      </c>
      <c r="O171">
        <f t="shared" si="145"/>
        <v>0</v>
      </c>
      <c r="P171">
        <f t="shared" si="145"/>
        <v>0</v>
      </c>
      <c r="Q171">
        <f t="shared" si="145"/>
        <v>0</v>
      </c>
      <c r="R171">
        <f t="shared" si="145"/>
        <v>0</v>
      </c>
      <c r="S171">
        <f t="shared" si="145"/>
        <v>0</v>
      </c>
      <c r="T171">
        <f t="shared" si="145"/>
        <v>0</v>
      </c>
      <c r="U171">
        <f t="shared" si="145"/>
        <v>0</v>
      </c>
      <c r="V171">
        <f t="shared" si="145"/>
        <v>0</v>
      </c>
      <c r="W171">
        <f t="shared" si="146"/>
        <v>0</v>
      </c>
      <c r="X171">
        <f t="shared" si="146"/>
        <v>0</v>
      </c>
      <c r="Y171">
        <f t="shared" si="146"/>
        <v>0</v>
      </c>
      <c r="Z171">
        <f t="shared" si="146"/>
        <v>0</v>
      </c>
      <c r="AA171">
        <f t="shared" si="146"/>
        <v>0</v>
      </c>
      <c r="AB171">
        <f t="shared" si="146"/>
        <v>0</v>
      </c>
      <c r="AC171">
        <f t="shared" si="146"/>
        <v>0</v>
      </c>
      <c r="AD171">
        <f t="shared" si="146"/>
        <v>0</v>
      </c>
      <c r="AE171">
        <f t="shared" si="146"/>
        <v>0</v>
      </c>
      <c r="AF171">
        <f t="shared" si="146"/>
        <v>0</v>
      </c>
      <c r="AG171">
        <f t="shared" si="147"/>
        <v>0</v>
      </c>
      <c r="AH171">
        <f t="shared" si="147"/>
        <v>0</v>
      </c>
      <c r="AI171">
        <f t="shared" si="147"/>
        <v>0</v>
      </c>
      <c r="AJ171">
        <f t="shared" si="147"/>
        <v>0</v>
      </c>
      <c r="AK171">
        <f t="shared" si="147"/>
        <v>0</v>
      </c>
      <c r="AL171">
        <f t="shared" si="147"/>
        <v>0</v>
      </c>
      <c r="AM171">
        <f t="shared" si="147"/>
        <v>0</v>
      </c>
      <c r="AN171">
        <f t="shared" si="147"/>
        <v>0</v>
      </c>
      <c r="AO171">
        <f t="shared" si="147"/>
        <v>0</v>
      </c>
      <c r="AP171">
        <f t="shared" si="147"/>
        <v>0</v>
      </c>
      <c r="AQ171">
        <f t="shared" si="148"/>
        <v>0</v>
      </c>
      <c r="AR171">
        <f t="shared" si="148"/>
        <v>0</v>
      </c>
      <c r="AS171">
        <f t="shared" si="148"/>
        <v>0</v>
      </c>
      <c r="AT171">
        <f t="shared" si="148"/>
        <v>0</v>
      </c>
      <c r="AU171">
        <f t="shared" si="148"/>
        <v>0</v>
      </c>
      <c r="AV171">
        <f t="shared" si="148"/>
        <v>0</v>
      </c>
      <c r="AW171">
        <f t="shared" si="148"/>
        <v>0</v>
      </c>
      <c r="AX171">
        <f t="shared" si="148"/>
        <v>0</v>
      </c>
      <c r="AY171">
        <f t="shared" si="148"/>
        <v>0</v>
      </c>
      <c r="AZ171">
        <f t="shared" si="148"/>
        <v>0</v>
      </c>
      <c r="BA171">
        <f t="shared" si="149"/>
        <v>0</v>
      </c>
      <c r="BB171">
        <f t="shared" si="149"/>
        <v>0</v>
      </c>
      <c r="BC171">
        <f t="shared" si="149"/>
        <v>0</v>
      </c>
      <c r="BD171">
        <f t="shared" si="149"/>
        <v>0</v>
      </c>
      <c r="BE171">
        <f t="shared" si="149"/>
        <v>0</v>
      </c>
      <c r="BF171">
        <f t="shared" si="149"/>
        <v>0</v>
      </c>
      <c r="BG171">
        <f t="shared" si="149"/>
        <v>0</v>
      </c>
      <c r="BH171">
        <f t="shared" si="149"/>
        <v>0</v>
      </c>
      <c r="BI171">
        <f t="shared" si="149"/>
        <v>0</v>
      </c>
      <c r="BJ171">
        <f t="shared" si="149"/>
        <v>0</v>
      </c>
      <c r="BK171">
        <f t="shared" si="150"/>
        <v>0</v>
      </c>
      <c r="BL171">
        <f t="shared" si="150"/>
        <v>0</v>
      </c>
      <c r="BM171">
        <f t="shared" si="150"/>
        <v>0</v>
      </c>
      <c r="BN171">
        <f t="shared" si="150"/>
        <v>0</v>
      </c>
      <c r="BO171">
        <f t="shared" si="150"/>
        <v>0</v>
      </c>
      <c r="BP171">
        <f t="shared" si="150"/>
        <v>0</v>
      </c>
      <c r="BQ171">
        <f t="shared" si="150"/>
        <v>0</v>
      </c>
      <c r="BR171">
        <f t="shared" si="150"/>
        <v>0</v>
      </c>
      <c r="BS171">
        <f t="shared" si="150"/>
        <v>0</v>
      </c>
      <c r="BT171">
        <f t="shared" si="150"/>
        <v>0</v>
      </c>
      <c r="BU171">
        <f t="shared" si="151"/>
        <v>0</v>
      </c>
      <c r="BV171">
        <f t="shared" si="151"/>
        <v>0</v>
      </c>
      <c r="BW171">
        <f t="shared" si="151"/>
        <v>0</v>
      </c>
      <c r="BX171">
        <f t="shared" si="151"/>
        <v>0</v>
      </c>
      <c r="BY171">
        <f t="shared" si="151"/>
        <v>0</v>
      </c>
      <c r="BZ171">
        <f t="shared" si="151"/>
        <v>0</v>
      </c>
      <c r="CA171">
        <f t="shared" si="151"/>
        <v>0</v>
      </c>
      <c r="CB171">
        <f t="shared" si="151"/>
        <v>0</v>
      </c>
      <c r="CC171">
        <f t="shared" si="151"/>
        <v>0</v>
      </c>
      <c r="CD171">
        <f t="shared" si="151"/>
        <v>0</v>
      </c>
      <c r="CE171">
        <f t="shared" si="152"/>
        <v>0</v>
      </c>
      <c r="CF171">
        <f t="shared" si="152"/>
        <v>0</v>
      </c>
      <c r="CG171">
        <f t="shared" si="152"/>
        <v>0</v>
      </c>
      <c r="CH171">
        <f t="shared" si="152"/>
        <v>0</v>
      </c>
      <c r="CI171">
        <f t="shared" si="152"/>
        <v>0</v>
      </c>
      <c r="CJ171">
        <f t="shared" si="152"/>
        <v>0</v>
      </c>
      <c r="CK171">
        <f t="shared" si="152"/>
        <v>0</v>
      </c>
      <c r="CL171">
        <f t="shared" si="152"/>
        <v>0</v>
      </c>
      <c r="CM171">
        <f t="shared" si="152"/>
        <v>0</v>
      </c>
      <c r="CN171">
        <f t="shared" si="152"/>
        <v>0</v>
      </c>
      <c r="CO171">
        <f t="shared" si="152"/>
        <v>0</v>
      </c>
      <c r="CP171">
        <f t="shared" si="152"/>
        <v>0</v>
      </c>
      <c r="CQ171">
        <f t="shared" si="152"/>
        <v>0</v>
      </c>
    </row>
    <row r="172" spans="1:95">
      <c r="A172" t="s">
        <v>9237</v>
      </c>
      <c r="C172">
        <f t="shared" ref="C172:L181" si="153">IF(C$1=$A172,1,0)</f>
        <v>0</v>
      </c>
      <c r="D172">
        <f t="shared" si="153"/>
        <v>0</v>
      </c>
      <c r="E172">
        <f t="shared" si="153"/>
        <v>0</v>
      </c>
      <c r="F172">
        <f t="shared" si="153"/>
        <v>0</v>
      </c>
      <c r="G172">
        <f t="shared" si="153"/>
        <v>0</v>
      </c>
      <c r="H172">
        <f t="shared" si="153"/>
        <v>0</v>
      </c>
      <c r="I172">
        <f t="shared" si="153"/>
        <v>0</v>
      </c>
      <c r="J172">
        <f t="shared" si="153"/>
        <v>0</v>
      </c>
      <c r="K172">
        <f t="shared" si="153"/>
        <v>0</v>
      </c>
      <c r="L172">
        <f t="shared" si="153"/>
        <v>0</v>
      </c>
      <c r="M172">
        <f t="shared" ref="M172:V181" si="154">IF(M$1=$A172,1,0)</f>
        <v>0</v>
      </c>
      <c r="N172">
        <f t="shared" si="154"/>
        <v>0</v>
      </c>
      <c r="O172">
        <f t="shared" si="154"/>
        <v>0</v>
      </c>
      <c r="P172">
        <f t="shared" si="154"/>
        <v>0</v>
      </c>
      <c r="Q172">
        <f t="shared" si="154"/>
        <v>0</v>
      </c>
      <c r="R172">
        <f t="shared" si="154"/>
        <v>0</v>
      </c>
      <c r="S172">
        <f t="shared" si="154"/>
        <v>0</v>
      </c>
      <c r="T172">
        <f t="shared" si="154"/>
        <v>0</v>
      </c>
      <c r="U172">
        <f t="shared" si="154"/>
        <v>0</v>
      </c>
      <c r="V172">
        <f t="shared" si="154"/>
        <v>0</v>
      </c>
      <c r="W172">
        <f t="shared" ref="W172:AF181" si="155">IF(W$1=$A172,1,0)</f>
        <v>0</v>
      </c>
      <c r="X172">
        <f t="shared" si="155"/>
        <v>0</v>
      </c>
      <c r="Y172">
        <f t="shared" si="155"/>
        <v>0</v>
      </c>
      <c r="Z172">
        <f t="shared" si="155"/>
        <v>0</v>
      </c>
      <c r="AA172">
        <f t="shared" si="155"/>
        <v>0</v>
      </c>
      <c r="AB172">
        <f t="shared" si="155"/>
        <v>0</v>
      </c>
      <c r="AC172">
        <f t="shared" si="155"/>
        <v>0</v>
      </c>
      <c r="AD172">
        <f t="shared" si="155"/>
        <v>0</v>
      </c>
      <c r="AE172">
        <f t="shared" si="155"/>
        <v>0</v>
      </c>
      <c r="AF172">
        <f t="shared" si="155"/>
        <v>0</v>
      </c>
      <c r="AG172">
        <f t="shared" ref="AG172:AP181" si="156">IF(AG$1=$A172,1,0)</f>
        <v>0</v>
      </c>
      <c r="AH172">
        <f t="shared" si="156"/>
        <v>0</v>
      </c>
      <c r="AI172">
        <f t="shared" si="156"/>
        <v>0</v>
      </c>
      <c r="AJ172">
        <f t="shared" si="156"/>
        <v>0</v>
      </c>
      <c r="AK172">
        <f t="shared" si="156"/>
        <v>0</v>
      </c>
      <c r="AL172">
        <f t="shared" si="156"/>
        <v>0</v>
      </c>
      <c r="AM172">
        <f t="shared" si="156"/>
        <v>0</v>
      </c>
      <c r="AN172">
        <f t="shared" si="156"/>
        <v>0</v>
      </c>
      <c r="AO172">
        <f t="shared" si="156"/>
        <v>0</v>
      </c>
      <c r="AP172">
        <f t="shared" si="156"/>
        <v>0</v>
      </c>
      <c r="AQ172">
        <f t="shared" ref="AQ172:AZ181" si="157">IF(AQ$1=$A172,1,0)</f>
        <v>0</v>
      </c>
      <c r="AR172">
        <f t="shared" si="157"/>
        <v>0</v>
      </c>
      <c r="AS172">
        <f t="shared" si="157"/>
        <v>0</v>
      </c>
      <c r="AT172">
        <f t="shared" si="157"/>
        <v>0</v>
      </c>
      <c r="AU172">
        <f t="shared" si="157"/>
        <v>0</v>
      </c>
      <c r="AV172">
        <f t="shared" si="157"/>
        <v>0</v>
      </c>
      <c r="AW172">
        <f t="shared" si="157"/>
        <v>0</v>
      </c>
      <c r="AX172">
        <f t="shared" si="157"/>
        <v>0</v>
      </c>
      <c r="AY172">
        <f t="shared" si="157"/>
        <v>0</v>
      </c>
      <c r="AZ172">
        <f t="shared" si="157"/>
        <v>0</v>
      </c>
      <c r="BA172">
        <f t="shared" ref="BA172:BJ181" si="158">IF(BA$1=$A172,1,0)</f>
        <v>0</v>
      </c>
      <c r="BB172">
        <f t="shared" si="158"/>
        <v>0</v>
      </c>
      <c r="BC172">
        <f t="shared" si="158"/>
        <v>0</v>
      </c>
      <c r="BD172">
        <f t="shared" si="158"/>
        <v>0</v>
      </c>
      <c r="BE172">
        <f t="shared" si="158"/>
        <v>0</v>
      </c>
      <c r="BF172">
        <f t="shared" si="158"/>
        <v>0</v>
      </c>
      <c r="BG172">
        <f t="shared" si="158"/>
        <v>0</v>
      </c>
      <c r="BH172">
        <f t="shared" si="158"/>
        <v>0</v>
      </c>
      <c r="BI172">
        <f t="shared" si="158"/>
        <v>0</v>
      </c>
      <c r="BJ172">
        <f t="shared" si="158"/>
        <v>0</v>
      </c>
      <c r="BK172">
        <f t="shared" ref="BK172:BT181" si="159">IF(BK$1=$A172,1,0)</f>
        <v>0</v>
      </c>
      <c r="BL172">
        <f t="shared" si="159"/>
        <v>0</v>
      </c>
      <c r="BM172">
        <f t="shared" si="159"/>
        <v>0</v>
      </c>
      <c r="BN172">
        <f t="shared" si="159"/>
        <v>0</v>
      </c>
      <c r="BO172">
        <f t="shared" si="159"/>
        <v>0</v>
      </c>
      <c r="BP172">
        <f t="shared" si="159"/>
        <v>0</v>
      </c>
      <c r="BQ172">
        <f t="shared" si="159"/>
        <v>0</v>
      </c>
      <c r="BR172">
        <f t="shared" si="159"/>
        <v>0</v>
      </c>
      <c r="BS172">
        <f t="shared" si="159"/>
        <v>0</v>
      </c>
      <c r="BT172">
        <f t="shared" si="159"/>
        <v>0</v>
      </c>
      <c r="BU172">
        <f t="shared" ref="BU172:CD181" si="160">IF(BU$1=$A172,1,0)</f>
        <v>0</v>
      </c>
      <c r="BV172">
        <f t="shared" si="160"/>
        <v>0</v>
      </c>
      <c r="BW172">
        <f t="shared" si="160"/>
        <v>0</v>
      </c>
      <c r="BX172">
        <f t="shared" si="160"/>
        <v>0</v>
      </c>
      <c r="BY172">
        <f t="shared" si="160"/>
        <v>0</v>
      </c>
      <c r="BZ172">
        <f t="shared" si="160"/>
        <v>0</v>
      </c>
      <c r="CA172">
        <f t="shared" si="160"/>
        <v>0</v>
      </c>
      <c r="CB172">
        <f t="shared" si="160"/>
        <v>0</v>
      </c>
      <c r="CC172">
        <f t="shared" si="160"/>
        <v>0</v>
      </c>
      <c r="CD172">
        <f t="shared" si="160"/>
        <v>0</v>
      </c>
      <c r="CE172">
        <f t="shared" ref="CE172:CQ181" si="161">IF(CE$1=$A172,1,0)</f>
        <v>0</v>
      </c>
      <c r="CF172">
        <f t="shared" si="161"/>
        <v>0</v>
      </c>
      <c r="CG172">
        <f t="shared" si="161"/>
        <v>0</v>
      </c>
      <c r="CH172">
        <f t="shared" si="161"/>
        <v>0</v>
      </c>
      <c r="CI172">
        <f t="shared" si="161"/>
        <v>0</v>
      </c>
      <c r="CJ172">
        <f t="shared" si="161"/>
        <v>0</v>
      </c>
      <c r="CK172">
        <f t="shared" si="161"/>
        <v>0</v>
      </c>
      <c r="CL172">
        <f t="shared" si="161"/>
        <v>0</v>
      </c>
      <c r="CM172">
        <f t="shared" si="161"/>
        <v>0</v>
      </c>
      <c r="CN172">
        <f t="shared" si="161"/>
        <v>0</v>
      </c>
      <c r="CO172">
        <f t="shared" si="161"/>
        <v>0</v>
      </c>
      <c r="CP172">
        <f t="shared" si="161"/>
        <v>0</v>
      </c>
      <c r="CQ172">
        <f t="shared" si="161"/>
        <v>0</v>
      </c>
    </row>
    <row r="173" spans="1:95">
      <c r="A173" t="s">
        <v>6371</v>
      </c>
      <c r="C173">
        <f t="shared" si="153"/>
        <v>0</v>
      </c>
      <c r="D173">
        <f t="shared" si="153"/>
        <v>0</v>
      </c>
      <c r="E173">
        <f t="shared" si="153"/>
        <v>0</v>
      </c>
      <c r="F173">
        <f t="shared" si="153"/>
        <v>0</v>
      </c>
      <c r="G173">
        <f t="shared" si="153"/>
        <v>0</v>
      </c>
      <c r="H173">
        <f t="shared" si="153"/>
        <v>0</v>
      </c>
      <c r="I173">
        <f t="shared" si="153"/>
        <v>0</v>
      </c>
      <c r="J173">
        <f t="shared" si="153"/>
        <v>0</v>
      </c>
      <c r="K173">
        <f t="shared" si="153"/>
        <v>0</v>
      </c>
      <c r="L173">
        <f t="shared" si="153"/>
        <v>0</v>
      </c>
      <c r="M173">
        <f t="shared" si="154"/>
        <v>0</v>
      </c>
      <c r="N173">
        <f t="shared" si="154"/>
        <v>0</v>
      </c>
      <c r="O173">
        <f t="shared" si="154"/>
        <v>0</v>
      </c>
      <c r="P173">
        <f t="shared" si="154"/>
        <v>0</v>
      </c>
      <c r="Q173">
        <f t="shared" si="154"/>
        <v>0</v>
      </c>
      <c r="R173">
        <f t="shared" si="154"/>
        <v>0</v>
      </c>
      <c r="S173">
        <f t="shared" si="154"/>
        <v>0</v>
      </c>
      <c r="T173">
        <f t="shared" si="154"/>
        <v>0</v>
      </c>
      <c r="U173">
        <f t="shared" si="154"/>
        <v>0</v>
      </c>
      <c r="V173">
        <f t="shared" si="154"/>
        <v>0</v>
      </c>
      <c r="W173">
        <f t="shared" si="155"/>
        <v>0</v>
      </c>
      <c r="X173">
        <f t="shared" si="155"/>
        <v>0</v>
      </c>
      <c r="Y173">
        <f t="shared" si="155"/>
        <v>0</v>
      </c>
      <c r="Z173">
        <f t="shared" si="155"/>
        <v>0</v>
      </c>
      <c r="AA173">
        <f t="shared" si="155"/>
        <v>0</v>
      </c>
      <c r="AB173">
        <f t="shared" si="155"/>
        <v>0</v>
      </c>
      <c r="AC173">
        <f t="shared" si="155"/>
        <v>0</v>
      </c>
      <c r="AD173">
        <f t="shared" si="155"/>
        <v>0</v>
      </c>
      <c r="AE173">
        <f t="shared" si="155"/>
        <v>0</v>
      </c>
      <c r="AF173">
        <f t="shared" si="155"/>
        <v>0</v>
      </c>
      <c r="AG173">
        <f t="shared" si="156"/>
        <v>0</v>
      </c>
      <c r="AH173">
        <f t="shared" si="156"/>
        <v>0</v>
      </c>
      <c r="AI173">
        <f t="shared" si="156"/>
        <v>0</v>
      </c>
      <c r="AJ173">
        <f t="shared" si="156"/>
        <v>0</v>
      </c>
      <c r="AK173">
        <f t="shared" si="156"/>
        <v>0</v>
      </c>
      <c r="AL173">
        <f t="shared" si="156"/>
        <v>0</v>
      </c>
      <c r="AM173">
        <f t="shared" si="156"/>
        <v>0</v>
      </c>
      <c r="AN173">
        <f t="shared" si="156"/>
        <v>0</v>
      </c>
      <c r="AO173">
        <f t="shared" si="156"/>
        <v>0</v>
      </c>
      <c r="AP173">
        <f t="shared" si="156"/>
        <v>0</v>
      </c>
      <c r="AQ173">
        <f t="shared" si="157"/>
        <v>0</v>
      </c>
      <c r="AR173">
        <f t="shared" si="157"/>
        <v>0</v>
      </c>
      <c r="AS173">
        <f t="shared" si="157"/>
        <v>0</v>
      </c>
      <c r="AT173">
        <f t="shared" si="157"/>
        <v>0</v>
      </c>
      <c r="AU173">
        <f t="shared" si="157"/>
        <v>0</v>
      </c>
      <c r="AV173">
        <f t="shared" si="157"/>
        <v>0</v>
      </c>
      <c r="AW173">
        <f t="shared" si="157"/>
        <v>0</v>
      </c>
      <c r="AX173">
        <f t="shared" si="157"/>
        <v>0</v>
      </c>
      <c r="AY173">
        <f t="shared" si="157"/>
        <v>0</v>
      </c>
      <c r="AZ173">
        <f t="shared" si="157"/>
        <v>0</v>
      </c>
      <c r="BA173">
        <f t="shared" si="158"/>
        <v>0</v>
      </c>
      <c r="BB173">
        <f t="shared" si="158"/>
        <v>0</v>
      </c>
      <c r="BC173">
        <f t="shared" si="158"/>
        <v>0</v>
      </c>
      <c r="BD173">
        <f t="shared" si="158"/>
        <v>0</v>
      </c>
      <c r="BE173">
        <f t="shared" si="158"/>
        <v>0</v>
      </c>
      <c r="BF173">
        <f t="shared" si="158"/>
        <v>0</v>
      </c>
      <c r="BG173">
        <f t="shared" si="158"/>
        <v>0</v>
      </c>
      <c r="BH173">
        <f t="shared" si="158"/>
        <v>0</v>
      </c>
      <c r="BI173">
        <f t="shared" si="158"/>
        <v>0</v>
      </c>
      <c r="BJ173">
        <f t="shared" si="158"/>
        <v>0</v>
      </c>
      <c r="BK173">
        <f t="shared" si="159"/>
        <v>0</v>
      </c>
      <c r="BL173">
        <f t="shared" si="159"/>
        <v>0</v>
      </c>
      <c r="BM173">
        <f t="shared" si="159"/>
        <v>0</v>
      </c>
      <c r="BN173">
        <f t="shared" si="159"/>
        <v>0</v>
      </c>
      <c r="BO173">
        <f t="shared" si="159"/>
        <v>0</v>
      </c>
      <c r="BP173">
        <f t="shared" si="159"/>
        <v>0</v>
      </c>
      <c r="BQ173">
        <f t="shared" si="159"/>
        <v>0</v>
      </c>
      <c r="BR173">
        <f t="shared" si="159"/>
        <v>0</v>
      </c>
      <c r="BS173">
        <f t="shared" si="159"/>
        <v>0</v>
      </c>
      <c r="BT173">
        <f t="shared" si="159"/>
        <v>0</v>
      </c>
      <c r="BU173">
        <f t="shared" si="160"/>
        <v>0</v>
      </c>
      <c r="BV173">
        <f t="shared" si="160"/>
        <v>0</v>
      </c>
      <c r="BW173">
        <f t="shared" si="160"/>
        <v>0</v>
      </c>
      <c r="BX173">
        <f t="shared" si="160"/>
        <v>0</v>
      </c>
      <c r="BY173">
        <f t="shared" si="160"/>
        <v>0</v>
      </c>
      <c r="BZ173">
        <f t="shared" si="160"/>
        <v>0</v>
      </c>
      <c r="CA173">
        <f t="shared" si="160"/>
        <v>0</v>
      </c>
      <c r="CB173">
        <f t="shared" si="160"/>
        <v>0</v>
      </c>
      <c r="CC173">
        <f t="shared" si="160"/>
        <v>0</v>
      </c>
      <c r="CD173">
        <f t="shared" si="160"/>
        <v>0</v>
      </c>
      <c r="CE173">
        <f t="shared" si="161"/>
        <v>0</v>
      </c>
      <c r="CF173">
        <f t="shared" si="161"/>
        <v>0</v>
      </c>
      <c r="CG173">
        <f t="shared" si="161"/>
        <v>0</v>
      </c>
      <c r="CH173">
        <f t="shared" si="161"/>
        <v>0</v>
      </c>
      <c r="CI173">
        <f t="shared" si="161"/>
        <v>0</v>
      </c>
      <c r="CJ173">
        <f t="shared" si="161"/>
        <v>0</v>
      </c>
      <c r="CK173">
        <f t="shared" si="161"/>
        <v>0</v>
      </c>
      <c r="CL173">
        <f t="shared" si="161"/>
        <v>0</v>
      </c>
      <c r="CM173">
        <f t="shared" si="161"/>
        <v>0</v>
      </c>
      <c r="CN173">
        <f t="shared" si="161"/>
        <v>0</v>
      </c>
      <c r="CO173">
        <f t="shared" si="161"/>
        <v>0</v>
      </c>
      <c r="CP173">
        <f t="shared" si="161"/>
        <v>0</v>
      </c>
      <c r="CQ173">
        <f t="shared" si="161"/>
        <v>0</v>
      </c>
    </row>
    <row r="174" spans="1:95">
      <c r="A174" t="s">
        <v>2558</v>
      </c>
      <c r="C174">
        <f t="shared" si="153"/>
        <v>0</v>
      </c>
      <c r="D174">
        <f t="shared" si="153"/>
        <v>0</v>
      </c>
      <c r="E174">
        <f t="shared" si="153"/>
        <v>0</v>
      </c>
      <c r="F174">
        <f t="shared" si="153"/>
        <v>0</v>
      </c>
      <c r="G174">
        <f t="shared" si="153"/>
        <v>0</v>
      </c>
      <c r="H174">
        <f t="shared" si="153"/>
        <v>0</v>
      </c>
      <c r="I174">
        <f t="shared" si="153"/>
        <v>0</v>
      </c>
      <c r="J174">
        <f t="shared" si="153"/>
        <v>0</v>
      </c>
      <c r="K174">
        <f t="shared" si="153"/>
        <v>0</v>
      </c>
      <c r="L174">
        <f t="shared" si="153"/>
        <v>0</v>
      </c>
      <c r="M174">
        <f t="shared" si="154"/>
        <v>0</v>
      </c>
      <c r="N174">
        <f t="shared" si="154"/>
        <v>0</v>
      </c>
      <c r="O174">
        <f t="shared" si="154"/>
        <v>0</v>
      </c>
      <c r="P174">
        <f t="shared" si="154"/>
        <v>0</v>
      </c>
      <c r="Q174">
        <f t="shared" si="154"/>
        <v>0</v>
      </c>
      <c r="R174">
        <f t="shared" si="154"/>
        <v>0</v>
      </c>
      <c r="S174">
        <f t="shared" si="154"/>
        <v>0</v>
      </c>
      <c r="T174">
        <f t="shared" si="154"/>
        <v>0</v>
      </c>
      <c r="U174">
        <f t="shared" si="154"/>
        <v>0</v>
      </c>
      <c r="V174">
        <f t="shared" si="154"/>
        <v>0</v>
      </c>
      <c r="W174">
        <f t="shared" si="155"/>
        <v>0</v>
      </c>
      <c r="X174">
        <f t="shared" si="155"/>
        <v>0</v>
      </c>
      <c r="Y174">
        <f t="shared" si="155"/>
        <v>0</v>
      </c>
      <c r="Z174">
        <f t="shared" si="155"/>
        <v>0</v>
      </c>
      <c r="AA174">
        <f t="shared" si="155"/>
        <v>0</v>
      </c>
      <c r="AB174">
        <f t="shared" si="155"/>
        <v>0</v>
      </c>
      <c r="AC174">
        <f t="shared" si="155"/>
        <v>0</v>
      </c>
      <c r="AD174">
        <f t="shared" si="155"/>
        <v>0</v>
      </c>
      <c r="AE174">
        <f t="shared" si="155"/>
        <v>0</v>
      </c>
      <c r="AF174">
        <f t="shared" si="155"/>
        <v>0</v>
      </c>
      <c r="AG174">
        <f t="shared" si="156"/>
        <v>0</v>
      </c>
      <c r="AH174">
        <f t="shared" si="156"/>
        <v>0</v>
      </c>
      <c r="AI174">
        <f t="shared" si="156"/>
        <v>0</v>
      </c>
      <c r="AJ174">
        <f t="shared" si="156"/>
        <v>0</v>
      </c>
      <c r="AK174">
        <f t="shared" si="156"/>
        <v>0</v>
      </c>
      <c r="AL174">
        <f t="shared" si="156"/>
        <v>0</v>
      </c>
      <c r="AM174">
        <f t="shared" si="156"/>
        <v>0</v>
      </c>
      <c r="AN174">
        <f t="shared" si="156"/>
        <v>0</v>
      </c>
      <c r="AO174">
        <f t="shared" si="156"/>
        <v>0</v>
      </c>
      <c r="AP174">
        <f t="shared" si="156"/>
        <v>0</v>
      </c>
      <c r="AQ174">
        <f t="shared" si="157"/>
        <v>0</v>
      </c>
      <c r="AR174">
        <f t="shared" si="157"/>
        <v>0</v>
      </c>
      <c r="AS174">
        <f t="shared" si="157"/>
        <v>0</v>
      </c>
      <c r="AT174">
        <f t="shared" si="157"/>
        <v>0</v>
      </c>
      <c r="AU174">
        <f t="shared" si="157"/>
        <v>0</v>
      </c>
      <c r="AV174">
        <f t="shared" si="157"/>
        <v>0</v>
      </c>
      <c r="AW174">
        <f t="shared" si="157"/>
        <v>0</v>
      </c>
      <c r="AX174">
        <f t="shared" si="157"/>
        <v>0</v>
      </c>
      <c r="AY174">
        <f t="shared" si="157"/>
        <v>0</v>
      </c>
      <c r="AZ174">
        <f t="shared" si="157"/>
        <v>0</v>
      </c>
      <c r="BA174">
        <f t="shared" si="158"/>
        <v>0</v>
      </c>
      <c r="BB174">
        <f t="shared" si="158"/>
        <v>0</v>
      </c>
      <c r="BC174">
        <f t="shared" si="158"/>
        <v>0</v>
      </c>
      <c r="BD174">
        <f t="shared" si="158"/>
        <v>0</v>
      </c>
      <c r="BE174">
        <f t="shared" si="158"/>
        <v>0</v>
      </c>
      <c r="BF174">
        <f t="shared" si="158"/>
        <v>0</v>
      </c>
      <c r="BG174">
        <f t="shared" si="158"/>
        <v>0</v>
      </c>
      <c r="BH174">
        <f t="shared" si="158"/>
        <v>0</v>
      </c>
      <c r="BI174">
        <f t="shared" si="158"/>
        <v>0</v>
      </c>
      <c r="BJ174">
        <f t="shared" si="158"/>
        <v>0</v>
      </c>
      <c r="BK174">
        <f t="shared" si="159"/>
        <v>0</v>
      </c>
      <c r="BL174">
        <f t="shared" si="159"/>
        <v>0</v>
      </c>
      <c r="BM174">
        <f t="shared" si="159"/>
        <v>0</v>
      </c>
      <c r="BN174">
        <f t="shared" si="159"/>
        <v>0</v>
      </c>
      <c r="BO174">
        <f t="shared" si="159"/>
        <v>0</v>
      </c>
      <c r="BP174">
        <f t="shared" si="159"/>
        <v>0</v>
      </c>
      <c r="BQ174">
        <f t="shared" si="159"/>
        <v>0</v>
      </c>
      <c r="BR174">
        <f t="shared" si="159"/>
        <v>0</v>
      </c>
      <c r="BS174">
        <f t="shared" si="159"/>
        <v>0</v>
      </c>
      <c r="BT174">
        <f t="shared" si="159"/>
        <v>0</v>
      </c>
      <c r="BU174">
        <f t="shared" si="160"/>
        <v>0</v>
      </c>
      <c r="BV174">
        <f t="shared" si="160"/>
        <v>0</v>
      </c>
      <c r="BW174">
        <f t="shared" si="160"/>
        <v>0</v>
      </c>
      <c r="BX174">
        <f t="shared" si="160"/>
        <v>0</v>
      </c>
      <c r="BY174">
        <f t="shared" si="160"/>
        <v>0</v>
      </c>
      <c r="BZ174">
        <f t="shared" si="160"/>
        <v>0</v>
      </c>
      <c r="CA174">
        <f t="shared" si="160"/>
        <v>0</v>
      </c>
      <c r="CB174">
        <f t="shared" si="160"/>
        <v>0</v>
      </c>
      <c r="CC174">
        <f t="shared" si="160"/>
        <v>0</v>
      </c>
      <c r="CD174">
        <f t="shared" si="160"/>
        <v>0</v>
      </c>
      <c r="CE174">
        <f t="shared" si="161"/>
        <v>0</v>
      </c>
      <c r="CF174">
        <f t="shared" si="161"/>
        <v>0</v>
      </c>
      <c r="CG174">
        <f t="shared" si="161"/>
        <v>0</v>
      </c>
      <c r="CH174">
        <f t="shared" si="161"/>
        <v>0</v>
      </c>
      <c r="CI174">
        <f t="shared" si="161"/>
        <v>0</v>
      </c>
      <c r="CJ174">
        <f t="shared" si="161"/>
        <v>0</v>
      </c>
      <c r="CK174">
        <f t="shared" si="161"/>
        <v>0</v>
      </c>
      <c r="CL174">
        <f t="shared" si="161"/>
        <v>0</v>
      </c>
      <c r="CM174">
        <f t="shared" si="161"/>
        <v>0</v>
      </c>
      <c r="CN174">
        <f t="shared" si="161"/>
        <v>0</v>
      </c>
      <c r="CO174">
        <f t="shared" si="161"/>
        <v>0</v>
      </c>
      <c r="CP174">
        <f t="shared" si="161"/>
        <v>0</v>
      </c>
      <c r="CQ174">
        <f t="shared" si="161"/>
        <v>0</v>
      </c>
    </row>
    <row r="175" spans="1:95">
      <c r="A175" t="s">
        <v>9236</v>
      </c>
      <c r="C175">
        <f t="shared" si="153"/>
        <v>0</v>
      </c>
      <c r="D175">
        <f t="shared" si="153"/>
        <v>0</v>
      </c>
      <c r="E175">
        <f t="shared" si="153"/>
        <v>0</v>
      </c>
      <c r="F175">
        <f t="shared" si="153"/>
        <v>0</v>
      </c>
      <c r="G175">
        <f t="shared" si="153"/>
        <v>0</v>
      </c>
      <c r="H175">
        <f t="shared" si="153"/>
        <v>0</v>
      </c>
      <c r="I175">
        <f t="shared" si="153"/>
        <v>0</v>
      </c>
      <c r="J175">
        <f t="shared" si="153"/>
        <v>0</v>
      </c>
      <c r="K175">
        <f t="shared" si="153"/>
        <v>0</v>
      </c>
      <c r="L175">
        <f t="shared" si="153"/>
        <v>0</v>
      </c>
      <c r="M175">
        <f t="shared" si="154"/>
        <v>0</v>
      </c>
      <c r="N175">
        <f t="shared" si="154"/>
        <v>0</v>
      </c>
      <c r="O175">
        <f t="shared" si="154"/>
        <v>0</v>
      </c>
      <c r="P175">
        <f t="shared" si="154"/>
        <v>0</v>
      </c>
      <c r="Q175">
        <f t="shared" si="154"/>
        <v>0</v>
      </c>
      <c r="R175">
        <f t="shared" si="154"/>
        <v>0</v>
      </c>
      <c r="S175">
        <f t="shared" si="154"/>
        <v>0</v>
      </c>
      <c r="T175">
        <f t="shared" si="154"/>
        <v>0</v>
      </c>
      <c r="U175">
        <f t="shared" si="154"/>
        <v>0</v>
      </c>
      <c r="V175">
        <f t="shared" si="154"/>
        <v>0</v>
      </c>
      <c r="W175">
        <f t="shared" si="155"/>
        <v>0</v>
      </c>
      <c r="X175">
        <f t="shared" si="155"/>
        <v>0</v>
      </c>
      <c r="Y175">
        <f t="shared" si="155"/>
        <v>0</v>
      </c>
      <c r="Z175">
        <f t="shared" si="155"/>
        <v>0</v>
      </c>
      <c r="AA175">
        <f t="shared" si="155"/>
        <v>0</v>
      </c>
      <c r="AB175">
        <f t="shared" si="155"/>
        <v>0</v>
      </c>
      <c r="AC175">
        <f t="shared" si="155"/>
        <v>0</v>
      </c>
      <c r="AD175">
        <f t="shared" si="155"/>
        <v>0</v>
      </c>
      <c r="AE175">
        <f t="shared" si="155"/>
        <v>0</v>
      </c>
      <c r="AF175">
        <f t="shared" si="155"/>
        <v>0</v>
      </c>
      <c r="AG175">
        <f t="shared" si="156"/>
        <v>0</v>
      </c>
      <c r="AH175">
        <f t="shared" si="156"/>
        <v>0</v>
      </c>
      <c r="AI175">
        <f t="shared" si="156"/>
        <v>0</v>
      </c>
      <c r="AJ175">
        <f t="shared" si="156"/>
        <v>0</v>
      </c>
      <c r="AK175">
        <f t="shared" si="156"/>
        <v>0</v>
      </c>
      <c r="AL175">
        <f t="shared" si="156"/>
        <v>0</v>
      </c>
      <c r="AM175">
        <f t="shared" si="156"/>
        <v>0</v>
      </c>
      <c r="AN175">
        <f t="shared" si="156"/>
        <v>0</v>
      </c>
      <c r="AO175">
        <f t="shared" si="156"/>
        <v>0</v>
      </c>
      <c r="AP175">
        <f t="shared" si="156"/>
        <v>0</v>
      </c>
      <c r="AQ175">
        <f t="shared" si="157"/>
        <v>0</v>
      </c>
      <c r="AR175">
        <f t="shared" si="157"/>
        <v>0</v>
      </c>
      <c r="AS175">
        <f t="shared" si="157"/>
        <v>0</v>
      </c>
      <c r="AT175">
        <f t="shared" si="157"/>
        <v>0</v>
      </c>
      <c r="AU175">
        <f t="shared" si="157"/>
        <v>0</v>
      </c>
      <c r="AV175">
        <f t="shared" si="157"/>
        <v>0</v>
      </c>
      <c r="AW175">
        <f t="shared" si="157"/>
        <v>0</v>
      </c>
      <c r="AX175">
        <f t="shared" si="157"/>
        <v>0</v>
      </c>
      <c r="AY175">
        <f t="shared" si="157"/>
        <v>0</v>
      </c>
      <c r="AZ175">
        <f t="shared" si="157"/>
        <v>0</v>
      </c>
      <c r="BA175">
        <f t="shared" si="158"/>
        <v>0</v>
      </c>
      <c r="BB175">
        <f t="shared" si="158"/>
        <v>0</v>
      </c>
      <c r="BC175">
        <f t="shared" si="158"/>
        <v>0</v>
      </c>
      <c r="BD175">
        <f t="shared" si="158"/>
        <v>0</v>
      </c>
      <c r="BE175">
        <f t="shared" si="158"/>
        <v>0</v>
      </c>
      <c r="BF175">
        <f t="shared" si="158"/>
        <v>0</v>
      </c>
      <c r="BG175">
        <f t="shared" si="158"/>
        <v>0</v>
      </c>
      <c r="BH175">
        <f t="shared" si="158"/>
        <v>0</v>
      </c>
      <c r="BI175">
        <f t="shared" si="158"/>
        <v>0</v>
      </c>
      <c r="BJ175">
        <f t="shared" si="158"/>
        <v>0</v>
      </c>
      <c r="BK175">
        <f t="shared" si="159"/>
        <v>0</v>
      </c>
      <c r="BL175">
        <f t="shared" si="159"/>
        <v>0</v>
      </c>
      <c r="BM175">
        <f t="shared" si="159"/>
        <v>0</v>
      </c>
      <c r="BN175">
        <f t="shared" si="159"/>
        <v>0</v>
      </c>
      <c r="BO175">
        <f t="shared" si="159"/>
        <v>0</v>
      </c>
      <c r="BP175">
        <f t="shared" si="159"/>
        <v>0</v>
      </c>
      <c r="BQ175">
        <f t="shared" si="159"/>
        <v>0</v>
      </c>
      <c r="BR175">
        <f t="shared" si="159"/>
        <v>0</v>
      </c>
      <c r="BS175">
        <f t="shared" si="159"/>
        <v>0</v>
      </c>
      <c r="BT175">
        <f t="shared" si="159"/>
        <v>0</v>
      </c>
      <c r="BU175">
        <f t="shared" si="160"/>
        <v>0</v>
      </c>
      <c r="BV175">
        <f t="shared" si="160"/>
        <v>0</v>
      </c>
      <c r="BW175">
        <f t="shared" si="160"/>
        <v>0</v>
      </c>
      <c r="BX175">
        <f t="shared" si="160"/>
        <v>0</v>
      </c>
      <c r="BY175">
        <f t="shared" si="160"/>
        <v>0</v>
      </c>
      <c r="BZ175">
        <f t="shared" si="160"/>
        <v>0</v>
      </c>
      <c r="CA175">
        <f t="shared" si="160"/>
        <v>0</v>
      </c>
      <c r="CB175">
        <f t="shared" si="160"/>
        <v>0</v>
      </c>
      <c r="CC175">
        <f t="shared" si="160"/>
        <v>0</v>
      </c>
      <c r="CD175">
        <f t="shared" si="160"/>
        <v>0</v>
      </c>
      <c r="CE175">
        <f t="shared" si="161"/>
        <v>0</v>
      </c>
      <c r="CF175">
        <f t="shared" si="161"/>
        <v>0</v>
      </c>
      <c r="CG175">
        <f t="shared" si="161"/>
        <v>0</v>
      </c>
      <c r="CH175">
        <f t="shared" si="161"/>
        <v>0</v>
      </c>
      <c r="CI175">
        <f t="shared" si="161"/>
        <v>0</v>
      </c>
      <c r="CJ175">
        <f t="shared" si="161"/>
        <v>0</v>
      </c>
      <c r="CK175">
        <f t="shared" si="161"/>
        <v>0</v>
      </c>
      <c r="CL175">
        <f t="shared" si="161"/>
        <v>0</v>
      </c>
      <c r="CM175">
        <f t="shared" si="161"/>
        <v>0</v>
      </c>
      <c r="CN175">
        <f t="shared" si="161"/>
        <v>0</v>
      </c>
      <c r="CO175">
        <f t="shared" si="161"/>
        <v>0</v>
      </c>
      <c r="CP175">
        <f t="shared" si="161"/>
        <v>0</v>
      </c>
      <c r="CQ175">
        <f t="shared" si="161"/>
        <v>0</v>
      </c>
    </row>
    <row r="176" spans="1:95">
      <c r="A176" t="s">
        <v>9235</v>
      </c>
      <c r="C176">
        <f t="shared" si="153"/>
        <v>0</v>
      </c>
      <c r="D176">
        <f t="shared" si="153"/>
        <v>0</v>
      </c>
      <c r="E176">
        <f t="shared" si="153"/>
        <v>0</v>
      </c>
      <c r="F176">
        <f t="shared" si="153"/>
        <v>0</v>
      </c>
      <c r="G176">
        <f t="shared" si="153"/>
        <v>0</v>
      </c>
      <c r="H176">
        <f t="shared" si="153"/>
        <v>0</v>
      </c>
      <c r="I176">
        <f t="shared" si="153"/>
        <v>0</v>
      </c>
      <c r="J176">
        <f t="shared" si="153"/>
        <v>0</v>
      </c>
      <c r="K176">
        <f t="shared" si="153"/>
        <v>0</v>
      </c>
      <c r="L176">
        <f t="shared" si="153"/>
        <v>0</v>
      </c>
      <c r="M176">
        <f t="shared" si="154"/>
        <v>0</v>
      </c>
      <c r="N176">
        <f t="shared" si="154"/>
        <v>0</v>
      </c>
      <c r="O176">
        <f t="shared" si="154"/>
        <v>0</v>
      </c>
      <c r="P176">
        <f t="shared" si="154"/>
        <v>0</v>
      </c>
      <c r="Q176">
        <f t="shared" si="154"/>
        <v>0</v>
      </c>
      <c r="R176">
        <f t="shared" si="154"/>
        <v>0</v>
      </c>
      <c r="S176">
        <f t="shared" si="154"/>
        <v>0</v>
      </c>
      <c r="T176">
        <f t="shared" si="154"/>
        <v>0</v>
      </c>
      <c r="U176">
        <f t="shared" si="154"/>
        <v>0</v>
      </c>
      <c r="V176">
        <f t="shared" si="154"/>
        <v>0</v>
      </c>
      <c r="W176">
        <f t="shared" si="155"/>
        <v>0</v>
      </c>
      <c r="X176">
        <f t="shared" si="155"/>
        <v>0</v>
      </c>
      <c r="Y176">
        <f t="shared" si="155"/>
        <v>0</v>
      </c>
      <c r="Z176">
        <f t="shared" si="155"/>
        <v>0</v>
      </c>
      <c r="AA176">
        <f t="shared" si="155"/>
        <v>0</v>
      </c>
      <c r="AB176">
        <f t="shared" si="155"/>
        <v>0</v>
      </c>
      <c r="AC176">
        <f t="shared" si="155"/>
        <v>0</v>
      </c>
      <c r="AD176">
        <f t="shared" si="155"/>
        <v>0</v>
      </c>
      <c r="AE176">
        <f t="shared" si="155"/>
        <v>0</v>
      </c>
      <c r="AF176">
        <f t="shared" si="155"/>
        <v>0</v>
      </c>
      <c r="AG176">
        <f t="shared" si="156"/>
        <v>0</v>
      </c>
      <c r="AH176">
        <f t="shared" si="156"/>
        <v>0</v>
      </c>
      <c r="AI176">
        <f t="shared" si="156"/>
        <v>0</v>
      </c>
      <c r="AJ176">
        <f t="shared" si="156"/>
        <v>0</v>
      </c>
      <c r="AK176">
        <f t="shared" si="156"/>
        <v>0</v>
      </c>
      <c r="AL176">
        <f t="shared" si="156"/>
        <v>0</v>
      </c>
      <c r="AM176">
        <f t="shared" si="156"/>
        <v>0</v>
      </c>
      <c r="AN176">
        <f t="shared" si="156"/>
        <v>0</v>
      </c>
      <c r="AO176">
        <f t="shared" si="156"/>
        <v>0</v>
      </c>
      <c r="AP176">
        <f t="shared" si="156"/>
        <v>0</v>
      </c>
      <c r="AQ176">
        <f t="shared" si="157"/>
        <v>0</v>
      </c>
      <c r="AR176">
        <f t="shared" si="157"/>
        <v>0</v>
      </c>
      <c r="AS176">
        <f t="shared" si="157"/>
        <v>0</v>
      </c>
      <c r="AT176">
        <f t="shared" si="157"/>
        <v>0</v>
      </c>
      <c r="AU176">
        <f t="shared" si="157"/>
        <v>0</v>
      </c>
      <c r="AV176">
        <f t="shared" si="157"/>
        <v>0</v>
      </c>
      <c r="AW176">
        <f t="shared" si="157"/>
        <v>0</v>
      </c>
      <c r="AX176">
        <f t="shared" si="157"/>
        <v>0</v>
      </c>
      <c r="AY176">
        <f t="shared" si="157"/>
        <v>0</v>
      </c>
      <c r="AZ176">
        <f t="shared" si="157"/>
        <v>0</v>
      </c>
      <c r="BA176">
        <f t="shared" si="158"/>
        <v>0</v>
      </c>
      <c r="BB176">
        <f t="shared" si="158"/>
        <v>0</v>
      </c>
      <c r="BC176">
        <f t="shared" si="158"/>
        <v>0</v>
      </c>
      <c r="BD176">
        <f t="shared" si="158"/>
        <v>0</v>
      </c>
      <c r="BE176">
        <f t="shared" si="158"/>
        <v>0</v>
      </c>
      <c r="BF176">
        <f t="shared" si="158"/>
        <v>0</v>
      </c>
      <c r="BG176">
        <f t="shared" si="158"/>
        <v>0</v>
      </c>
      <c r="BH176">
        <f t="shared" si="158"/>
        <v>0</v>
      </c>
      <c r="BI176">
        <f t="shared" si="158"/>
        <v>0</v>
      </c>
      <c r="BJ176">
        <f t="shared" si="158"/>
        <v>0</v>
      </c>
      <c r="BK176">
        <f t="shared" si="159"/>
        <v>0</v>
      </c>
      <c r="BL176">
        <f t="shared" si="159"/>
        <v>0</v>
      </c>
      <c r="BM176">
        <f t="shared" si="159"/>
        <v>0</v>
      </c>
      <c r="BN176">
        <f t="shared" si="159"/>
        <v>0</v>
      </c>
      <c r="BO176">
        <f t="shared" si="159"/>
        <v>0</v>
      </c>
      <c r="BP176">
        <f t="shared" si="159"/>
        <v>0</v>
      </c>
      <c r="BQ176">
        <f t="shared" si="159"/>
        <v>0</v>
      </c>
      <c r="BR176">
        <f t="shared" si="159"/>
        <v>0</v>
      </c>
      <c r="BS176">
        <f t="shared" si="159"/>
        <v>0</v>
      </c>
      <c r="BT176">
        <f t="shared" si="159"/>
        <v>0</v>
      </c>
      <c r="BU176">
        <f t="shared" si="160"/>
        <v>0</v>
      </c>
      <c r="BV176">
        <f t="shared" si="160"/>
        <v>0</v>
      </c>
      <c r="BW176">
        <f t="shared" si="160"/>
        <v>0</v>
      </c>
      <c r="BX176">
        <f t="shared" si="160"/>
        <v>0</v>
      </c>
      <c r="BY176">
        <f t="shared" si="160"/>
        <v>0</v>
      </c>
      <c r="BZ176">
        <f t="shared" si="160"/>
        <v>0</v>
      </c>
      <c r="CA176">
        <f t="shared" si="160"/>
        <v>0</v>
      </c>
      <c r="CB176">
        <f t="shared" si="160"/>
        <v>0</v>
      </c>
      <c r="CC176">
        <f t="shared" si="160"/>
        <v>0</v>
      </c>
      <c r="CD176">
        <f t="shared" si="160"/>
        <v>0</v>
      </c>
      <c r="CE176">
        <f t="shared" si="161"/>
        <v>0</v>
      </c>
      <c r="CF176">
        <f t="shared" si="161"/>
        <v>0</v>
      </c>
      <c r="CG176">
        <f t="shared" si="161"/>
        <v>0</v>
      </c>
      <c r="CH176">
        <f t="shared" si="161"/>
        <v>0</v>
      </c>
      <c r="CI176">
        <f t="shared" si="161"/>
        <v>0</v>
      </c>
      <c r="CJ176">
        <f t="shared" si="161"/>
        <v>0</v>
      </c>
      <c r="CK176">
        <f t="shared" si="161"/>
        <v>0</v>
      </c>
      <c r="CL176">
        <f t="shared" si="161"/>
        <v>0</v>
      </c>
      <c r="CM176">
        <f t="shared" si="161"/>
        <v>0</v>
      </c>
      <c r="CN176">
        <f t="shared" si="161"/>
        <v>0</v>
      </c>
      <c r="CO176">
        <f t="shared" si="161"/>
        <v>0</v>
      </c>
      <c r="CP176">
        <f t="shared" si="161"/>
        <v>0</v>
      </c>
      <c r="CQ176">
        <f t="shared" si="161"/>
        <v>0</v>
      </c>
    </row>
    <row r="177" spans="1:95">
      <c r="A177" t="s">
        <v>8392</v>
      </c>
      <c r="C177">
        <f t="shared" si="153"/>
        <v>0</v>
      </c>
      <c r="D177">
        <f t="shared" si="153"/>
        <v>0</v>
      </c>
      <c r="E177">
        <f t="shared" si="153"/>
        <v>0</v>
      </c>
      <c r="F177">
        <f t="shared" si="153"/>
        <v>0</v>
      </c>
      <c r="G177">
        <f t="shared" si="153"/>
        <v>0</v>
      </c>
      <c r="H177">
        <f t="shared" si="153"/>
        <v>0</v>
      </c>
      <c r="I177">
        <f t="shared" si="153"/>
        <v>0</v>
      </c>
      <c r="J177">
        <f t="shared" si="153"/>
        <v>0</v>
      </c>
      <c r="K177">
        <f t="shared" si="153"/>
        <v>0</v>
      </c>
      <c r="L177">
        <f t="shared" si="153"/>
        <v>0</v>
      </c>
      <c r="M177">
        <f t="shared" si="154"/>
        <v>0</v>
      </c>
      <c r="N177">
        <f t="shared" si="154"/>
        <v>0</v>
      </c>
      <c r="O177">
        <f t="shared" si="154"/>
        <v>0</v>
      </c>
      <c r="P177">
        <f t="shared" si="154"/>
        <v>0</v>
      </c>
      <c r="Q177">
        <f t="shared" si="154"/>
        <v>0</v>
      </c>
      <c r="R177">
        <f t="shared" si="154"/>
        <v>0</v>
      </c>
      <c r="S177">
        <f t="shared" si="154"/>
        <v>0</v>
      </c>
      <c r="T177">
        <f t="shared" si="154"/>
        <v>0</v>
      </c>
      <c r="U177">
        <f t="shared" si="154"/>
        <v>0</v>
      </c>
      <c r="V177">
        <f t="shared" si="154"/>
        <v>0</v>
      </c>
      <c r="W177">
        <f t="shared" si="155"/>
        <v>0</v>
      </c>
      <c r="X177">
        <f t="shared" si="155"/>
        <v>0</v>
      </c>
      <c r="Y177">
        <f t="shared" si="155"/>
        <v>0</v>
      </c>
      <c r="Z177">
        <f t="shared" si="155"/>
        <v>0</v>
      </c>
      <c r="AA177">
        <f t="shared" si="155"/>
        <v>0</v>
      </c>
      <c r="AB177">
        <f t="shared" si="155"/>
        <v>0</v>
      </c>
      <c r="AC177">
        <f t="shared" si="155"/>
        <v>0</v>
      </c>
      <c r="AD177">
        <f t="shared" si="155"/>
        <v>0</v>
      </c>
      <c r="AE177">
        <f t="shared" si="155"/>
        <v>0</v>
      </c>
      <c r="AF177">
        <f t="shared" si="155"/>
        <v>0</v>
      </c>
      <c r="AG177">
        <f t="shared" si="156"/>
        <v>0</v>
      </c>
      <c r="AH177">
        <f t="shared" si="156"/>
        <v>0</v>
      </c>
      <c r="AI177">
        <f t="shared" si="156"/>
        <v>0</v>
      </c>
      <c r="AJ177">
        <f t="shared" si="156"/>
        <v>0</v>
      </c>
      <c r="AK177">
        <f t="shared" si="156"/>
        <v>0</v>
      </c>
      <c r="AL177">
        <f t="shared" si="156"/>
        <v>0</v>
      </c>
      <c r="AM177">
        <f t="shared" si="156"/>
        <v>0</v>
      </c>
      <c r="AN177">
        <f t="shared" si="156"/>
        <v>0</v>
      </c>
      <c r="AO177">
        <f t="shared" si="156"/>
        <v>0</v>
      </c>
      <c r="AP177">
        <f t="shared" si="156"/>
        <v>0</v>
      </c>
      <c r="AQ177">
        <f t="shared" si="157"/>
        <v>0</v>
      </c>
      <c r="AR177">
        <f t="shared" si="157"/>
        <v>0</v>
      </c>
      <c r="AS177">
        <f t="shared" si="157"/>
        <v>0</v>
      </c>
      <c r="AT177">
        <f t="shared" si="157"/>
        <v>0</v>
      </c>
      <c r="AU177">
        <f t="shared" si="157"/>
        <v>0</v>
      </c>
      <c r="AV177">
        <f t="shared" si="157"/>
        <v>0</v>
      </c>
      <c r="AW177">
        <f t="shared" si="157"/>
        <v>0</v>
      </c>
      <c r="AX177">
        <f t="shared" si="157"/>
        <v>0</v>
      </c>
      <c r="AY177">
        <f t="shared" si="157"/>
        <v>0</v>
      </c>
      <c r="AZ177">
        <f t="shared" si="157"/>
        <v>0</v>
      </c>
      <c r="BA177">
        <f t="shared" si="158"/>
        <v>0</v>
      </c>
      <c r="BB177">
        <f t="shared" si="158"/>
        <v>0</v>
      </c>
      <c r="BC177">
        <f t="shared" si="158"/>
        <v>0</v>
      </c>
      <c r="BD177">
        <f t="shared" si="158"/>
        <v>0</v>
      </c>
      <c r="BE177">
        <f t="shared" si="158"/>
        <v>0</v>
      </c>
      <c r="BF177">
        <f t="shared" si="158"/>
        <v>0</v>
      </c>
      <c r="BG177">
        <f t="shared" si="158"/>
        <v>0</v>
      </c>
      <c r="BH177">
        <f t="shared" si="158"/>
        <v>0</v>
      </c>
      <c r="BI177">
        <f t="shared" si="158"/>
        <v>0</v>
      </c>
      <c r="BJ177">
        <f t="shared" si="158"/>
        <v>0</v>
      </c>
      <c r="BK177">
        <f t="shared" si="159"/>
        <v>0</v>
      </c>
      <c r="BL177">
        <f t="shared" si="159"/>
        <v>0</v>
      </c>
      <c r="BM177">
        <f t="shared" si="159"/>
        <v>0</v>
      </c>
      <c r="BN177">
        <f t="shared" si="159"/>
        <v>0</v>
      </c>
      <c r="BO177">
        <f t="shared" si="159"/>
        <v>0</v>
      </c>
      <c r="BP177">
        <f t="shared" si="159"/>
        <v>0</v>
      </c>
      <c r="BQ177">
        <f t="shared" si="159"/>
        <v>0</v>
      </c>
      <c r="BR177">
        <f t="shared" si="159"/>
        <v>0</v>
      </c>
      <c r="BS177">
        <f t="shared" si="159"/>
        <v>0</v>
      </c>
      <c r="BT177">
        <f t="shared" si="159"/>
        <v>0</v>
      </c>
      <c r="BU177">
        <f t="shared" si="160"/>
        <v>0</v>
      </c>
      <c r="BV177">
        <f t="shared" si="160"/>
        <v>0</v>
      </c>
      <c r="BW177">
        <f t="shared" si="160"/>
        <v>0</v>
      </c>
      <c r="BX177">
        <f t="shared" si="160"/>
        <v>0</v>
      </c>
      <c r="BY177">
        <f t="shared" si="160"/>
        <v>0</v>
      </c>
      <c r="BZ177">
        <f t="shared" si="160"/>
        <v>0</v>
      </c>
      <c r="CA177">
        <f t="shared" si="160"/>
        <v>0</v>
      </c>
      <c r="CB177">
        <f t="shared" si="160"/>
        <v>0</v>
      </c>
      <c r="CC177">
        <f t="shared" si="160"/>
        <v>0</v>
      </c>
      <c r="CD177">
        <f t="shared" si="160"/>
        <v>0</v>
      </c>
      <c r="CE177">
        <f t="shared" si="161"/>
        <v>0</v>
      </c>
      <c r="CF177">
        <f t="shared" si="161"/>
        <v>0</v>
      </c>
      <c r="CG177">
        <f t="shared" si="161"/>
        <v>0</v>
      </c>
      <c r="CH177">
        <f t="shared" si="161"/>
        <v>0</v>
      </c>
      <c r="CI177">
        <f t="shared" si="161"/>
        <v>0</v>
      </c>
      <c r="CJ177">
        <f t="shared" si="161"/>
        <v>0</v>
      </c>
      <c r="CK177">
        <f t="shared" si="161"/>
        <v>0</v>
      </c>
      <c r="CL177">
        <f t="shared" si="161"/>
        <v>0</v>
      </c>
      <c r="CM177">
        <f t="shared" si="161"/>
        <v>0</v>
      </c>
      <c r="CN177">
        <f t="shared" si="161"/>
        <v>0</v>
      </c>
      <c r="CO177">
        <f t="shared" si="161"/>
        <v>0</v>
      </c>
      <c r="CP177">
        <f t="shared" si="161"/>
        <v>0</v>
      </c>
      <c r="CQ177">
        <f t="shared" si="161"/>
        <v>0</v>
      </c>
    </row>
    <row r="178" spans="1:95">
      <c r="A178" t="s">
        <v>9234</v>
      </c>
      <c r="C178">
        <f t="shared" si="153"/>
        <v>0</v>
      </c>
      <c r="D178">
        <f t="shared" si="153"/>
        <v>0</v>
      </c>
      <c r="E178">
        <f t="shared" si="153"/>
        <v>0</v>
      </c>
      <c r="F178">
        <f t="shared" si="153"/>
        <v>0</v>
      </c>
      <c r="G178">
        <f t="shared" si="153"/>
        <v>0</v>
      </c>
      <c r="H178">
        <f t="shared" si="153"/>
        <v>0</v>
      </c>
      <c r="I178">
        <f t="shared" si="153"/>
        <v>0</v>
      </c>
      <c r="J178">
        <f t="shared" si="153"/>
        <v>0</v>
      </c>
      <c r="K178">
        <f t="shared" si="153"/>
        <v>0</v>
      </c>
      <c r="L178">
        <f t="shared" si="153"/>
        <v>0</v>
      </c>
      <c r="M178">
        <f t="shared" si="154"/>
        <v>0</v>
      </c>
      <c r="N178">
        <f t="shared" si="154"/>
        <v>0</v>
      </c>
      <c r="O178">
        <f t="shared" si="154"/>
        <v>0</v>
      </c>
      <c r="P178">
        <f t="shared" si="154"/>
        <v>0</v>
      </c>
      <c r="Q178">
        <f t="shared" si="154"/>
        <v>0</v>
      </c>
      <c r="R178">
        <f t="shared" si="154"/>
        <v>0</v>
      </c>
      <c r="S178">
        <f t="shared" si="154"/>
        <v>0</v>
      </c>
      <c r="T178">
        <f t="shared" si="154"/>
        <v>0</v>
      </c>
      <c r="U178">
        <f t="shared" si="154"/>
        <v>0</v>
      </c>
      <c r="V178">
        <f t="shared" si="154"/>
        <v>0</v>
      </c>
      <c r="W178">
        <f t="shared" si="155"/>
        <v>0</v>
      </c>
      <c r="X178">
        <f t="shared" si="155"/>
        <v>0</v>
      </c>
      <c r="Y178">
        <f t="shared" si="155"/>
        <v>0</v>
      </c>
      <c r="Z178">
        <f t="shared" si="155"/>
        <v>0</v>
      </c>
      <c r="AA178">
        <f t="shared" si="155"/>
        <v>0</v>
      </c>
      <c r="AB178">
        <f t="shared" si="155"/>
        <v>0</v>
      </c>
      <c r="AC178">
        <f t="shared" si="155"/>
        <v>0</v>
      </c>
      <c r="AD178">
        <f t="shared" si="155"/>
        <v>0</v>
      </c>
      <c r="AE178">
        <f t="shared" si="155"/>
        <v>0</v>
      </c>
      <c r="AF178">
        <f t="shared" si="155"/>
        <v>0</v>
      </c>
      <c r="AG178">
        <f t="shared" si="156"/>
        <v>0</v>
      </c>
      <c r="AH178">
        <f t="shared" si="156"/>
        <v>0</v>
      </c>
      <c r="AI178">
        <f t="shared" si="156"/>
        <v>0</v>
      </c>
      <c r="AJ178">
        <f t="shared" si="156"/>
        <v>0</v>
      </c>
      <c r="AK178">
        <f t="shared" si="156"/>
        <v>0</v>
      </c>
      <c r="AL178">
        <f t="shared" si="156"/>
        <v>0</v>
      </c>
      <c r="AM178">
        <f t="shared" si="156"/>
        <v>0</v>
      </c>
      <c r="AN178">
        <f t="shared" si="156"/>
        <v>0</v>
      </c>
      <c r="AO178">
        <f t="shared" si="156"/>
        <v>0</v>
      </c>
      <c r="AP178">
        <f t="shared" si="156"/>
        <v>0</v>
      </c>
      <c r="AQ178">
        <f t="shared" si="157"/>
        <v>0</v>
      </c>
      <c r="AR178">
        <f t="shared" si="157"/>
        <v>0</v>
      </c>
      <c r="AS178">
        <f t="shared" si="157"/>
        <v>0</v>
      </c>
      <c r="AT178">
        <f t="shared" si="157"/>
        <v>0</v>
      </c>
      <c r="AU178">
        <f t="shared" si="157"/>
        <v>0</v>
      </c>
      <c r="AV178">
        <f t="shared" si="157"/>
        <v>0</v>
      </c>
      <c r="AW178">
        <f t="shared" si="157"/>
        <v>0</v>
      </c>
      <c r="AX178">
        <f t="shared" si="157"/>
        <v>0</v>
      </c>
      <c r="AY178">
        <f t="shared" si="157"/>
        <v>0</v>
      </c>
      <c r="AZ178">
        <f t="shared" si="157"/>
        <v>0</v>
      </c>
      <c r="BA178">
        <f t="shared" si="158"/>
        <v>0</v>
      </c>
      <c r="BB178">
        <f t="shared" si="158"/>
        <v>0</v>
      </c>
      <c r="BC178">
        <f t="shared" si="158"/>
        <v>0</v>
      </c>
      <c r="BD178">
        <f t="shared" si="158"/>
        <v>0</v>
      </c>
      <c r="BE178">
        <f t="shared" si="158"/>
        <v>0</v>
      </c>
      <c r="BF178">
        <f t="shared" si="158"/>
        <v>0</v>
      </c>
      <c r="BG178">
        <f t="shared" si="158"/>
        <v>0</v>
      </c>
      <c r="BH178">
        <f t="shared" si="158"/>
        <v>0</v>
      </c>
      <c r="BI178">
        <f t="shared" si="158"/>
        <v>0</v>
      </c>
      <c r="BJ178">
        <f t="shared" si="158"/>
        <v>0</v>
      </c>
      <c r="BK178">
        <f t="shared" si="159"/>
        <v>0</v>
      </c>
      <c r="BL178">
        <f t="shared" si="159"/>
        <v>0</v>
      </c>
      <c r="BM178">
        <f t="shared" si="159"/>
        <v>0</v>
      </c>
      <c r="BN178">
        <f t="shared" si="159"/>
        <v>0</v>
      </c>
      <c r="BO178">
        <f t="shared" si="159"/>
        <v>0</v>
      </c>
      <c r="BP178">
        <f t="shared" si="159"/>
        <v>0</v>
      </c>
      <c r="BQ178">
        <f t="shared" si="159"/>
        <v>0</v>
      </c>
      <c r="BR178">
        <f t="shared" si="159"/>
        <v>0</v>
      </c>
      <c r="BS178">
        <f t="shared" si="159"/>
        <v>0</v>
      </c>
      <c r="BT178">
        <f t="shared" si="159"/>
        <v>0</v>
      </c>
      <c r="BU178">
        <f t="shared" si="160"/>
        <v>0</v>
      </c>
      <c r="BV178">
        <f t="shared" si="160"/>
        <v>0</v>
      </c>
      <c r="BW178">
        <f t="shared" si="160"/>
        <v>0</v>
      </c>
      <c r="BX178">
        <f t="shared" si="160"/>
        <v>0</v>
      </c>
      <c r="BY178">
        <f t="shared" si="160"/>
        <v>0</v>
      </c>
      <c r="BZ178">
        <f t="shared" si="160"/>
        <v>0</v>
      </c>
      <c r="CA178">
        <f t="shared" si="160"/>
        <v>0</v>
      </c>
      <c r="CB178">
        <f t="shared" si="160"/>
        <v>0</v>
      </c>
      <c r="CC178">
        <f t="shared" si="160"/>
        <v>0</v>
      </c>
      <c r="CD178">
        <f t="shared" si="160"/>
        <v>0</v>
      </c>
      <c r="CE178">
        <f t="shared" si="161"/>
        <v>0</v>
      </c>
      <c r="CF178">
        <f t="shared" si="161"/>
        <v>0</v>
      </c>
      <c r="CG178">
        <f t="shared" si="161"/>
        <v>0</v>
      </c>
      <c r="CH178">
        <f t="shared" si="161"/>
        <v>0</v>
      </c>
      <c r="CI178">
        <f t="shared" si="161"/>
        <v>0</v>
      </c>
      <c r="CJ178">
        <f t="shared" si="161"/>
        <v>0</v>
      </c>
      <c r="CK178">
        <f t="shared" si="161"/>
        <v>0</v>
      </c>
      <c r="CL178">
        <f t="shared" si="161"/>
        <v>0</v>
      </c>
      <c r="CM178">
        <f t="shared" si="161"/>
        <v>0</v>
      </c>
      <c r="CN178">
        <f t="shared" si="161"/>
        <v>0</v>
      </c>
      <c r="CO178">
        <f t="shared" si="161"/>
        <v>0</v>
      </c>
      <c r="CP178">
        <f t="shared" si="161"/>
        <v>0</v>
      </c>
      <c r="CQ178">
        <f t="shared" si="161"/>
        <v>0</v>
      </c>
    </row>
    <row r="179" spans="1:95">
      <c r="A179" t="s">
        <v>9233</v>
      </c>
      <c r="C179">
        <f t="shared" si="153"/>
        <v>0</v>
      </c>
      <c r="D179">
        <f t="shared" si="153"/>
        <v>0</v>
      </c>
      <c r="E179">
        <f t="shared" si="153"/>
        <v>0</v>
      </c>
      <c r="F179">
        <f t="shared" si="153"/>
        <v>0</v>
      </c>
      <c r="G179">
        <f t="shared" si="153"/>
        <v>0</v>
      </c>
      <c r="H179">
        <f t="shared" si="153"/>
        <v>0</v>
      </c>
      <c r="I179">
        <f t="shared" si="153"/>
        <v>0</v>
      </c>
      <c r="J179">
        <f t="shared" si="153"/>
        <v>0</v>
      </c>
      <c r="K179">
        <f t="shared" si="153"/>
        <v>0</v>
      </c>
      <c r="L179">
        <f t="shared" si="153"/>
        <v>0</v>
      </c>
      <c r="M179">
        <f t="shared" si="154"/>
        <v>0</v>
      </c>
      <c r="N179">
        <f t="shared" si="154"/>
        <v>0</v>
      </c>
      <c r="O179">
        <f t="shared" si="154"/>
        <v>0</v>
      </c>
      <c r="P179">
        <f t="shared" si="154"/>
        <v>0</v>
      </c>
      <c r="Q179">
        <f t="shared" si="154"/>
        <v>0</v>
      </c>
      <c r="R179">
        <f t="shared" si="154"/>
        <v>0</v>
      </c>
      <c r="S179">
        <f t="shared" si="154"/>
        <v>0</v>
      </c>
      <c r="T179">
        <f t="shared" si="154"/>
        <v>0</v>
      </c>
      <c r="U179">
        <f t="shared" si="154"/>
        <v>0</v>
      </c>
      <c r="V179">
        <f t="shared" si="154"/>
        <v>0</v>
      </c>
      <c r="W179">
        <f t="shared" si="155"/>
        <v>0</v>
      </c>
      <c r="X179">
        <f t="shared" si="155"/>
        <v>0</v>
      </c>
      <c r="Y179">
        <f t="shared" si="155"/>
        <v>0</v>
      </c>
      <c r="Z179">
        <f t="shared" si="155"/>
        <v>0</v>
      </c>
      <c r="AA179">
        <f t="shared" si="155"/>
        <v>0</v>
      </c>
      <c r="AB179">
        <f t="shared" si="155"/>
        <v>0</v>
      </c>
      <c r="AC179">
        <f t="shared" si="155"/>
        <v>0</v>
      </c>
      <c r="AD179">
        <f t="shared" si="155"/>
        <v>0</v>
      </c>
      <c r="AE179">
        <f t="shared" si="155"/>
        <v>0</v>
      </c>
      <c r="AF179">
        <f t="shared" si="155"/>
        <v>0</v>
      </c>
      <c r="AG179">
        <f t="shared" si="156"/>
        <v>0</v>
      </c>
      <c r="AH179">
        <f t="shared" si="156"/>
        <v>0</v>
      </c>
      <c r="AI179">
        <f t="shared" si="156"/>
        <v>0</v>
      </c>
      <c r="AJ179">
        <f t="shared" si="156"/>
        <v>0</v>
      </c>
      <c r="AK179">
        <f t="shared" si="156"/>
        <v>0</v>
      </c>
      <c r="AL179">
        <f t="shared" si="156"/>
        <v>0</v>
      </c>
      <c r="AM179">
        <f t="shared" si="156"/>
        <v>0</v>
      </c>
      <c r="AN179">
        <f t="shared" si="156"/>
        <v>0</v>
      </c>
      <c r="AO179">
        <f t="shared" si="156"/>
        <v>0</v>
      </c>
      <c r="AP179">
        <f t="shared" si="156"/>
        <v>0</v>
      </c>
      <c r="AQ179">
        <f t="shared" si="157"/>
        <v>0</v>
      </c>
      <c r="AR179">
        <f t="shared" si="157"/>
        <v>0</v>
      </c>
      <c r="AS179">
        <f t="shared" si="157"/>
        <v>0</v>
      </c>
      <c r="AT179">
        <f t="shared" si="157"/>
        <v>0</v>
      </c>
      <c r="AU179">
        <f t="shared" si="157"/>
        <v>0</v>
      </c>
      <c r="AV179">
        <f t="shared" si="157"/>
        <v>0</v>
      </c>
      <c r="AW179">
        <f t="shared" si="157"/>
        <v>0</v>
      </c>
      <c r="AX179">
        <f t="shared" si="157"/>
        <v>0</v>
      </c>
      <c r="AY179">
        <f t="shared" si="157"/>
        <v>0</v>
      </c>
      <c r="AZ179">
        <f t="shared" si="157"/>
        <v>0</v>
      </c>
      <c r="BA179">
        <f t="shared" si="158"/>
        <v>0</v>
      </c>
      <c r="BB179">
        <f t="shared" si="158"/>
        <v>0</v>
      </c>
      <c r="BC179">
        <f t="shared" si="158"/>
        <v>0</v>
      </c>
      <c r="BD179">
        <f t="shared" si="158"/>
        <v>0</v>
      </c>
      <c r="BE179">
        <f t="shared" si="158"/>
        <v>0</v>
      </c>
      <c r="BF179">
        <f t="shared" si="158"/>
        <v>0</v>
      </c>
      <c r="BG179">
        <f t="shared" si="158"/>
        <v>0</v>
      </c>
      <c r="BH179">
        <f t="shared" si="158"/>
        <v>0</v>
      </c>
      <c r="BI179">
        <f t="shared" si="158"/>
        <v>0</v>
      </c>
      <c r="BJ179">
        <f t="shared" si="158"/>
        <v>0</v>
      </c>
      <c r="BK179">
        <f t="shared" si="159"/>
        <v>0</v>
      </c>
      <c r="BL179">
        <f t="shared" si="159"/>
        <v>0</v>
      </c>
      <c r="BM179">
        <f t="shared" si="159"/>
        <v>0</v>
      </c>
      <c r="BN179">
        <f t="shared" si="159"/>
        <v>0</v>
      </c>
      <c r="BO179">
        <f t="shared" si="159"/>
        <v>0</v>
      </c>
      <c r="BP179">
        <f t="shared" si="159"/>
        <v>0</v>
      </c>
      <c r="BQ179">
        <f t="shared" si="159"/>
        <v>0</v>
      </c>
      <c r="BR179">
        <f t="shared" si="159"/>
        <v>0</v>
      </c>
      <c r="BS179">
        <f t="shared" si="159"/>
        <v>0</v>
      </c>
      <c r="BT179">
        <f t="shared" si="159"/>
        <v>0</v>
      </c>
      <c r="BU179">
        <f t="shared" si="160"/>
        <v>0</v>
      </c>
      <c r="BV179">
        <f t="shared" si="160"/>
        <v>0</v>
      </c>
      <c r="BW179">
        <f t="shared" si="160"/>
        <v>0</v>
      </c>
      <c r="BX179">
        <f t="shared" si="160"/>
        <v>0</v>
      </c>
      <c r="BY179">
        <f t="shared" si="160"/>
        <v>0</v>
      </c>
      <c r="BZ179">
        <f t="shared" si="160"/>
        <v>0</v>
      </c>
      <c r="CA179">
        <f t="shared" si="160"/>
        <v>0</v>
      </c>
      <c r="CB179">
        <f t="shared" si="160"/>
        <v>0</v>
      </c>
      <c r="CC179">
        <f t="shared" si="160"/>
        <v>0</v>
      </c>
      <c r="CD179">
        <f t="shared" si="160"/>
        <v>0</v>
      </c>
      <c r="CE179">
        <f t="shared" si="161"/>
        <v>0</v>
      </c>
      <c r="CF179">
        <f t="shared" si="161"/>
        <v>0</v>
      </c>
      <c r="CG179">
        <f t="shared" si="161"/>
        <v>0</v>
      </c>
      <c r="CH179">
        <f t="shared" si="161"/>
        <v>0</v>
      </c>
      <c r="CI179">
        <f t="shared" si="161"/>
        <v>0</v>
      </c>
      <c r="CJ179">
        <f t="shared" si="161"/>
        <v>0</v>
      </c>
      <c r="CK179">
        <f t="shared" si="161"/>
        <v>0</v>
      </c>
      <c r="CL179">
        <f t="shared" si="161"/>
        <v>0</v>
      </c>
      <c r="CM179">
        <f t="shared" si="161"/>
        <v>0</v>
      </c>
      <c r="CN179">
        <f t="shared" si="161"/>
        <v>0</v>
      </c>
      <c r="CO179">
        <f t="shared" si="161"/>
        <v>0</v>
      </c>
      <c r="CP179">
        <f t="shared" si="161"/>
        <v>0</v>
      </c>
      <c r="CQ179">
        <f t="shared" si="161"/>
        <v>0</v>
      </c>
    </row>
    <row r="180" spans="1:95">
      <c r="A180" t="s">
        <v>2620</v>
      </c>
      <c r="C180">
        <f t="shared" si="153"/>
        <v>0</v>
      </c>
      <c r="D180">
        <f t="shared" si="153"/>
        <v>0</v>
      </c>
      <c r="E180">
        <f t="shared" si="153"/>
        <v>0</v>
      </c>
      <c r="F180">
        <f t="shared" si="153"/>
        <v>0</v>
      </c>
      <c r="G180">
        <f t="shared" si="153"/>
        <v>0</v>
      </c>
      <c r="H180">
        <f t="shared" si="153"/>
        <v>0</v>
      </c>
      <c r="I180">
        <f t="shared" si="153"/>
        <v>0</v>
      </c>
      <c r="J180">
        <f t="shared" si="153"/>
        <v>0</v>
      </c>
      <c r="K180">
        <f t="shared" si="153"/>
        <v>0</v>
      </c>
      <c r="L180">
        <f t="shared" si="153"/>
        <v>0</v>
      </c>
      <c r="M180">
        <f t="shared" si="154"/>
        <v>0</v>
      </c>
      <c r="N180">
        <f t="shared" si="154"/>
        <v>0</v>
      </c>
      <c r="O180">
        <f t="shared" si="154"/>
        <v>0</v>
      </c>
      <c r="P180">
        <f t="shared" si="154"/>
        <v>0</v>
      </c>
      <c r="Q180">
        <f t="shared" si="154"/>
        <v>0</v>
      </c>
      <c r="R180">
        <f t="shared" si="154"/>
        <v>0</v>
      </c>
      <c r="S180">
        <f t="shared" si="154"/>
        <v>0</v>
      </c>
      <c r="T180">
        <f t="shared" si="154"/>
        <v>0</v>
      </c>
      <c r="U180">
        <f t="shared" si="154"/>
        <v>0</v>
      </c>
      <c r="V180">
        <f t="shared" si="154"/>
        <v>0</v>
      </c>
      <c r="W180">
        <f t="shared" si="155"/>
        <v>0</v>
      </c>
      <c r="X180">
        <f t="shared" si="155"/>
        <v>0</v>
      </c>
      <c r="Y180">
        <f t="shared" si="155"/>
        <v>0</v>
      </c>
      <c r="Z180">
        <f t="shared" si="155"/>
        <v>0</v>
      </c>
      <c r="AA180">
        <f t="shared" si="155"/>
        <v>0</v>
      </c>
      <c r="AB180">
        <f t="shared" si="155"/>
        <v>0</v>
      </c>
      <c r="AC180">
        <f t="shared" si="155"/>
        <v>0</v>
      </c>
      <c r="AD180">
        <f t="shared" si="155"/>
        <v>0</v>
      </c>
      <c r="AE180">
        <f t="shared" si="155"/>
        <v>0</v>
      </c>
      <c r="AF180">
        <f t="shared" si="155"/>
        <v>0</v>
      </c>
      <c r="AG180">
        <f t="shared" si="156"/>
        <v>0</v>
      </c>
      <c r="AH180">
        <f t="shared" si="156"/>
        <v>0</v>
      </c>
      <c r="AI180">
        <f t="shared" si="156"/>
        <v>0</v>
      </c>
      <c r="AJ180">
        <f t="shared" si="156"/>
        <v>0</v>
      </c>
      <c r="AK180">
        <f t="shared" si="156"/>
        <v>0</v>
      </c>
      <c r="AL180">
        <f t="shared" si="156"/>
        <v>0</v>
      </c>
      <c r="AM180">
        <f t="shared" si="156"/>
        <v>0</v>
      </c>
      <c r="AN180">
        <f t="shared" si="156"/>
        <v>0</v>
      </c>
      <c r="AO180">
        <f t="shared" si="156"/>
        <v>0</v>
      </c>
      <c r="AP180">
        <f t="shared" si="156"/>
        <v>0</v>
      </c>
      <c r="AQ180">
        <f t="shared" si="157"/>
        <v>0</v>
      </c>
      <c r="AR180">
        <f t="shared" si="157"/>
        <v>0</v>
      </c>
      <c r="AS180">
        <f t="shared" si="157"/>
        <v>0</v>
      </c>
      <c r="AT180">
        <f t="shared" si="157"/>
        <v>0</v>
      </c>
      <c r="AU180">
        <f t="shared" si="157"/>
        <v>0</v>
      </c>
      <c r="AV180">
        <f t="shared" si="157"/>
        <v>0</v>
      </c>
      <c r="AW180">
        <f t="shared" si="157"/>
        <v>0</v>
      </c>
      <c r="AX180">
        <f t="shared" si="157"/>
        <v>0</v>
      </c>
      <c r="AY180">
        <f t="shared" si="157"/>
        <v>0</v>
      </c>
      <c r="AZ180">
        <f t="shared" si="157"/>
        <v>0</v>
      </c>
      <c r="BA180">
        <f t="shared" si="158"/>
        <v>0</v>
      </c>
      <c r="BB180">
        <f t="shared" si="158"/>
        <v>0</v>
      </c>
      <c r="BC180">
        <f t="shared" si="158"/>
        <v>0</v>
      </c>
      <c r="BD180">
        <f t="shared" si="158"/>
        <v>0</v>
      </c>
      <c r="BE180">
        <f t="shared" si="158"/>
        <v>0</v>
      </c>
      <c r="BF180">
        <f t="shared" si="158"/>
        <v>0</v>
      </c>
      <c r="BG180">
        <f t="shared" si="158"/>
        <v>0</v>
      </c>
      <c r="BH180">
        <f t="shared" si="158"/>
        <v>0</v>
      </c>
      <c r="BI180">
        <f t="shared" si="158"/>
        <v>0</v>
      </c>
      <c r="BJ180">
        <f t="shared" si="158"/>
        <v>0</v>
      </c>
      <c r="BK180">
        <f t="shared" si="159"/>
        <v>0</v>
      </c>
      <c r="BL180">
        <f t="shared" si="159"/>
        <v>0</v>
      </c>
      <c r="BM180">
        <f t="shared" si="159"/>
        <v>0</v>
      </c>
      <c r="BN180">
        <f t="shared" si="159"/>
        <v>0</v>
      </c>
      <c r="BO180">
        <f t="shared" si="159"/>
        <v>0</v>
      </c>
      <c r="BP180">
        <f t="shared" si="159"/>
        <v>0</v>
      </c>
      <c r="BQ180">
        <f t="shared" si="159"/>
        <v>0</v>
      </c>
      <c r="BR180">
        <f t="shared" si="159"/>
        <v>0</v>
      </c>
      <c r="BS180">
        <f t="shared" si="159"/>
        <v>0</v>
      </c>
      <c r="BT180">
        <f t="shared" si="159"/>
        <v>0</v>
      </c>
      <c r="BU180">
        <f t="shared" si="160"/>
        <v>0</v>
      </c>
      <c r="BV180">
        <f t="shared" si="160"/>
        <v>0</v>
      </c>
      <c r="BW180">
        <f t="shared" si="160"/>
        <v>0</v>
      </c>
      <c r="BX180">
        <f t="shared" si="160"/>
        <v>0</v>
      </c>
      <c r="BY180">
        <f t="shared" si="160"/>
        <v>0</v>
      </c>
      <c r="BZ180">
        <f t="shared" si="160"/>
        <v>0</v>
      </c>
      <c r="CA180">
        <f t="shared" si="160"/>
        <v>0</v>
      </c>
      <c r="CB180">
        <f t="shared" si="160"/>
        <v>0</v>
      </c>
      <c r="CC180">
        <f t="shared" si="160"/>
        <v>0</v>
      </c>
      <c r="CD180">
        <f t="shared" si="160"/>
        <v>0</v>
      </c>
      <c r="CE180">
        <f t="shared" si="161"/>
        <v>0</v>
      </c>
      <c r="CF180">
        <f t="shared" si="161"/>
        <v>0</v>
      </c>
      <c r="CG180">
        <f t="shared" si="161"/>
        <v>0</v>
      </c>
      <c r="CH180">
        <f t="shared" si="161"/>
        <v>0</v>
      </c>
      <c r="CI180">
        <f t="shared" si="161"/>
        <v>0</v>
      </c>
      <c r="CJ180">
        <f t="shared" si="161"/>
        <v>0</v>
      </c>
      <c r="CK180">
        <f t="shared" si="161"/>
        <v>0</v>
      </c>
      <c r="CL180">
        <f t="shared" si="161"/>
        <v>0</v>
      </c>
      <c r="CM180">
        <f t="shared" si="161"/>
        <v>0</v>
      </c>
      <c r="CN180">
        <f t="shared" si="161"/>
        <v>0</v>
      </c>
      <c r="CO180">
        <f t="shared" si="161"/>
        <v>0</v>
      </c>
      <c r="CP180">
        <f t="shared" si="161"/>
        <v>0</v>
      </c>
      <c r="CQ180">
        <f t="shared" si="161"/>
        <v>0</v>
      </c>
    </row>
    <row r="181" spans="1:95">
      <c r="A181" t="s">
        <v>9232</v>
      </c>
      <c r="C181">
        <f t="shared" si="153"/>
        <v>0</v>
      </c>
      <c r="D181">
        <f t="shared" si="153"/>
        <v>0</v>
      </c>
      <c r="E181">
        <f t="shared" si="153"/>
        <v>0</v>
      </c>
      <c r="F181">
        <f t="shared" si="153"/>
        <v>0</v>
      </c>
      <c r="G181">
        <f t="shared" si="153"/>
        <v>0</v>
      </c>
      <c r="H181">
        <f t="shared" si="153"/>
        <v>0</v>
      </c>
      <c r="I181">
        <f t="shared" si="153"/>
        <v>0</v>
      </c>
      <c r="J181">
        <f t="shared" si="153"/>
        <v>0</v>
      </c>
      <c r="K181">
        <f t="shared" si="153"/>
        <v>0</v>
      </c>
      <c r="L181">
        <f t="shared" si="153"/>
        <v>0</v>
      </c>
      <c r="M181">
        <f t="shared" si="154"/>
        <v>0</v>
      </c>
      <c r="N181">
        <f t="shared" si="154"/>
        <v>0</v>
      </c>
      <c r="O181">
        <f t="shared" si="154"/>
        <v>0</v>
      </c>
      <c r="P181">
        <f t="shared" si="154"/>
        <v>0</v>
      </c>
      <c r="Q181">
        <f t="shared" si="154"/>
        <v>0</v>
      </c>
      <c r="R181">
        <f t="shared" si="154"/>
        <v>0</v>
      </c>
      <c r="S181">
        <f t="shared" si="154"/>
        <v>0</v>
      </c>
      <c r="T181">
        <f t="shared" si="154"/>
        <v>0</v>
      </c>
      <c r="U181">
        <f t="shared" si="154"/>
        <v>0</v>
      </c>
      <c r="V181">
        <f t="shared" si="154"/>
        <v>0</v>
      </c>
      <c r="W181">
        <f t="shared" si="155"/>
        <v>0</v>
      </c>
      <c r="X181">
        <f t="shared" si="155"/>
        <v>0</v>
      </c>
      <c r="Y181">
        <f t="shared" si="155"/>
        <v>0</v>
      </c>
      <c r="Z181">
        <f t="shared" si="155"/>
        <v>0</v>
      </c>
      <c r="AA181">
        <f t="shared" si="155"/>
        <v>0</v>
      </c>
      <c r="AB181">
        <f t="shared" si="155"/>
        <v>0</v>
      </c>
      <c r="AC181">
        <f t="shared" si="155"/>
        <v>0</v>
      </c>
      <c r="AD181">
        <f t="shared" si="155"/>
        <v>0</v>
      </c>
      <c r="AE181">
        <f t="shared" si="155"/>
        <v>0</v>
      </c>
      <c r="AF181">
        <f t="shared" si="155"/>
        <v>0</v>
      </c>
      <c r="AG181">
        <f t="shared" si="156"/>
        <v>0</v>
      </c>
      <c r="AH181">
        <f t="shared" si="156"/>
        <v>0</v>
      </c>
      <c r="AI181">
        <f t="shared" si="156"/>
        <v>0</v>
      </c>
      <c r="AJ181">
        <f t="shared" si="156"/>
        <v>0</v>
      </c>
      <c r="AK181">
        <f t="shared" si="156"/>
        <v>0</v>
      </c>
      <c r="AL181">
        <f t="shared" si="156"/>
        <v>0</v>
      </c>
      <c r="AM181">
        <f t="shared" si="156"/>
        <v>0</v>
      </c>
      <c r="AN181">
        <f t="shared" si="156"/>
        <v>0</v>
      </c>
      <c r="AO181">
        <f t="shared" si="156"/>
        <v>0</v>
      </c>
      <c r="AP181">
        <f t="shared" si="156"/>
        <v>0</v>
      </c>
      <c r="AQ181">
        <f t="shared" si="157"/>
        <v>0</v>
      </c>
      <c r="AR181">
        <f t="shared" si="157"/>
        <v>0</v>
      </c>
      <c r="AS181">
        <f t="shared" si="157"/>
        <v>0</v>
      </c>
      <c r="AT181">
        <f t="shared" si="157"/>
        <v>0</v>
      </c>
      <c r="AU181">
        <f t="shared" si="157"/>
        <v>0</v>
      </c>
      <c r="AV181">
        <f t="shared" si="157"/>
        <v>0</v>
      </c>
      <c r="AW181">
        <f t="shared" si="157"/>
        <v>0</v>
      </c>
      <c r="AX181">
        <f t="shared" si="157"/>
        <v>0</v>
      </c>
      <c r="AY181">
        <f t="shared" si="157"/>
        <v>0</v>
      </c>
      <c r="AZ181">
        <f t="shared" si="157"/>
        <v>0</v>
      </c>
      <c r="BA181">
        <f t="shared" si="158"/>
        <v>0</v>
      </c>
      <c r="BB181">
        <f t="shared" si="158"/>
        <v>0</v>
      </c>
      <c r="BC181">
        <f t="shared" si="158"/>
        <v>0</v>
      </c>
      <c r="BD181">
        <f t="shared" si="158"/>
        <v>0</v>
      </c>
      <c r="BE181">
        <f t="shared" si="158"/>
        <v>0</v>
      </c>
      <c r="BF181">
        <f t="shared" si="158"/>
        <v>0</v>
      </c>
      <c r="BG181">
        <f t="shared" si="158"/>
        <v>0</v>
      </c>
      <c r="BH181">
        <f t="shared" si="158"/>
        <v>0</v>
      </c>
      <c r="BI181">
        <f t="shared" si="158"/>
        <v>0</v>
      </c>
      <c r="BJ181">
        <f t="shared" si="158"/>
        <v>0</v>
      </c>
      <c r="BK181">
        <f t="shared" si="159"/>
        <v>0</v>
      </c>
      <c r="BL181">
        <f t="shared" si="159"/>
        <v>0</v>
      </c>
      <c r="BM181">
        <f t="shared" si="159"/>
        <v>0</v>
      </c>
      <c r="BN181">
        <f t="shared" si="159"/>
        <v>0</v>
      </c>
      <c r="BO181">
        <f t="shared" si="159"/>
        <v>0</v>
      </c>
      <c r="BP181">
        <f t="shared" si="159"/>
        <v>0</v>
      </c>
      <c r="BQ181">
        <f t="shared" si="159"/>
        <v>0</v>
      </c>
      <c r="BR181">
        <f t="shared" si="159"/>
        <v>0</v>
      </c>
      <c r="BS181">
        <f t="shared" si="159"/>
        <v>0</v>
      </c>
      <c r="BT181">
        <f t="shared" si="159"/>
        <v>0</v>
      </c>
      <c r="BU181">
        <f t="shared" si="160"/>
        <v>0</v>
      </c>
      <c r="BV181">
        <f t="shared" si="160"/>
        <v>0</v>
      </c>
      <c r="BW181">
        <f t="shared" si="160"/>
        <v>0</v>
      </c>
      <c r="BX181">
        <f t="shared" si="160"/>
        <v>0</v>
      </c>
      <c r="BY181">
        <f t="shared" si="160"/>
        <v>0</v>
      </c>
      <c r="BZ181">
        <f t="shared" si="160"/>
        <v>0</v>
      </c>
      <c r="CA181">
        <f t="shared" si="160"/>
        <v>0</v>
      </c>
      <c r="CB181">
        <f t="shared" si="160"/>
        <v>0</v>
      </c>
      <c r="CC181">
        <f t="shared" si="160"/>
        <v>0</v>
      </c>
      <c r="CD181">
        <f t="shared" si="160"/>
        <v>0</v>
      </c>
      <c r="CE181">
        <f t="shared" si="161"/>
        <v>0</v>
      </c>
      <c r="CF181">
        <f t="shared" si="161"/>
        <v>0</v>
      </c>
      <c r="CG181">
        <f t="shared" si="161"/>
        <v>0</v>
      </c>
      <c r="CH181">
        <f t="shared" si="161"/>
        <v>0</v>
      </c>
      <c r="CI181">
        <f t="shared" si="161"/>
        <v>0</v>
      </c>
      <c r="CJ181">
        <f t="shared" si="161"/>
        <v>0</v>
      </c>
      <c r="CK181">
        <f t="shared" si="161"/>
        <v>0</v>
      </c>
      <c r="CL181">
        <f t="shared" si="161"/>
        <v>0</v>
      </c>
      <c r="CM181">
        <f t="shared" si="161"/>
        <v>0</v>
      </c>
      <c r="CN181">
        <f t="shared" si="161"/>
        <v>0</v>
      </c>
      <c r="CO181">
        <f t="shared" si="161"/>
        <v>0</v>
      </c>
      <c r="CP181">
        <f t="shared" si="161"/>
        <v>0</v>
      </c>
      <c r="CQ181">
        <f t="shared" si="161"/>
        <v>0</v>
      </c>
    </row>
    <row r="182" spans="1:95">
      <c r="A182" t="s">
        <v>9231</v>
      </c>
      <c r="C182">
        <f t="shared" ref="C182:L191" si="162">IF(C$1=$A182,1,0)</f>
        <v>0</v>
      </c>
      <c r="D182">
        <f t="shared" si="162"/>
        <v>0</v>
      </c>
      <c r="E182">
        <f t="shared" si="162"/>
        <v>0</v>
      </c>
      <c r="F182">
        <f t="shared" si="162"/>
        <v>0</v>
      </c>
      <c r="G182">
        <f t="shared" si="162"/>
        <v>0</v>
      </c>
      <c r="H182">
        <f t="shared" si="162"/>
        <v>0</v>
      </c>
      <c r="I182">
        <f t="shared" si="162"/>
        <v>0</v>
      </c>
      <c r="J182">
        <f t="shared" si="162"/>
        <v>0</v>
      </c>
      <c r="K182">
        <f t="shared" si="162"/>
        <v>0</v>
      </c>
      <c r="L182">
        <f t="shared" si="162"/>
        <v>0</v>
      </c>
      <c r="M182">
        <f t="shared" ref="M182:V191" si="163">IF(M$1=$A182,1,0)</f>
        <v>0</v>
      </c>
      <c r="N182">
        <f t="shared" si="163"/>
        <v>0</v>
      </c>
      <c r="O182">
        <f t="shared" si="163"/>
        <v>0</v>
      </c>
      <c r="P182">
        <f t="shared" si="163"/>
        <v>0</v>
      </c>
      <c r="Q182">
        <f t="shared" si="163"/>
        <v>0</v>
      </c>
      <c r="R182">
        <f t="shared" si="163"/>
        <v>0</v>
      </c>
      <c r="S182">
        <f t="shared" si="163"/>
        <v>0</v>
      </c>
      <c r="T182">
        <f t="shared" si="163"/>
        <v>0</v>
      </c>
      <c r="U182">
        <f t="shared" si="163"/>
        <v>0</v>
      </c>
      <c r="V182">
        <f t="shared" si="163"/>
        <v>0</v>
      </c>
      <c r="W182">
        <f t="shared" ref="W182:AF191" si="164">IF(W$1=$A182,1,0)</f>
        <v>0</v>
      </c>
      <c r="X182">
        <f t="shared" si="164"/>
        <v>0</v>
      </c>
      <c r="Y182">
        <f t="shared" si="164"/>
        <v>0</v>
      </c>
      <c r="Z182">
        <f t="shared" si="164"/>
        <v>0</v>
      </c>
      <c r="AA182">
        <f t="shared" si="164"/>
        <v>0</v>
      </c>
      <c r="AB182">
        <f t="shared" si="164"/>
        <v>0</v>
      </c>
      <c r="AC182">
        <f t="shared" si="164"/>
        <v>0</v>
      </c>
      <c r="AD182">
        <f t="shared" si="164"/>
        <v>0</v>
      </c>
      <c r="AE182">
        <f t="shared" si="164"/>
        <v>0</v>
      </c>
      <c r="AF182">
        <f t="shared" si="164"/>
        <v>0</v>
      </c>
      <c r="AG182">
        <f t="shared" ref="AG182:AP191" si="165">IF(AG$1=$A182,1,0)</f>
        <v>0</v>
      </c>
      <c r="AH182">
        <f t="shared" si="165"/>
        <v>0</v>
      </c>
      <c r="AI182">
        <f t="shared" si="165"/>
        <v>0</v>
      </c>
      <c r="AJ182">
        <f t="shared" si="165"/>
        <v>0</v>
      </c>
      <c r="AK182">
        <f t="shared" si="165"/>
        <v>0</v>
      </c>
      <c r="AL182">
        <f t="shared" si="165"/>
        <v>0</v>
      </c>
      <c r="AM182">
        <f t="shared" si="165"/>
        <v>0</v>
      </c>
      <c r="AN182">
        <f t="shared" si="165"/>
        <v>0</v>
      </c>
      <c r="AO182">
        <f t="shared" si="165"/>
        <v>0</v>
      </c>
      <c r="AP182">
        <f t="shared" si="165"/>
        <v>0</v>
      </c>
      <c r="AQ182">
        <f t="shared" ref="AQ182:AZ191" si="166">IF(AQ$1=$A182,1,0)</f>
        <v>0</v>
      </c>
      <c r="AR182">
        <f t="shared" si="166"/>
        <v>0</v>
      </c>
      <c r="AS182">
        <f t="shared" si="166"/>
        <v>0</v>
      </c>
      <c r="AT182">
        <f t="shared" si="166"/>
        <v>0</v>
      </c>
      <c r="AU182">
        <f t="shared" si="166"/>
        <v>0</v>
      </c>
      <c r="AV182">
        <f t="shared" si="166"/>
        <v>0</v>
      </c>
      <c r="AW182">
        <f t="shared" si="166"/>
        <v>0</v>
      </c>
      <c r="AX182">
        <f t="shared" si="166"/>
        <v>0</v>
      </c>
      <c r="AY182">
        <f t="shared" si="166"/>
        <v>0</v>
      </c>
      <c r="AZ182">
        <f t="shared" si="166"/>
        <v>0</v>
      </c>
      <c r="BA182">
        <f t="shared" ref="BA182:BJ191" si="167">IF(BA$1=$A182,1,0)</f>
        <v>0</v>
      </c>
      <c r="BB182">
        <f t="shared" si="167"/>
        <v>0</v>
      </c>
      <c r="BC182">
        <f t="shared" si="167"/>
        <v>0</v>
      </c>
      <c r="BD182">
        <f t="shared" si="167"/>
        <v>0</v>
      </c>
      <c r="BE182">
        <f t="shared" si="167"/>
        <v>0</v>
      </c>
      <c r="BF182">
        <f t="shared" si="167"/>
        <v>0</v>
      </c>
      <c r="BG182">
        <f t="shared" si="167"/>
        <v>0</v>
      </c>
      <c r="BH182">
        <f t="shared" si="167"/>
        <v>0</v>
      </c>
      <c r="BI182">
        <f t="shared" si="167"/>
        <v>0</v>
      </c>
      <c r="BJ182">
        <f t="shared" si="167"/>
        <v>0</v>
      </c>
      <c r="BK182">
        <f t="shared" ref="BK182:BT191" si="168">IF(BK$1=$A182,1,0)</f>
        <v>0</v>
      </c>
      <c r="BL182">
        <f t="shared" si="168"/>
        <v>0</v>
      </c>
      <c r="BM182">
        <f t="shared" si="168"/>
        <v>0</v>
      </c>
      <c r="BN182">
        <f t="shared" si="168"/>
        <v>0</v>
      </c>
      <c r="BO182">
        <f t="shared" si="168"/>
        <v>0</v>
      </c>
      <c r="BP182">
        <f t="shared" si="168"/>
        <v>0</v>
      </c>
      <c r="BQ182">
        <f t="shared" si="168"/>
        <v>0</v>
      </c>
      <c r="BR182">
        <f t="shared" si="168"/>
        <v>0</v>
      </c>
      <c r="BS182">
        <f t="shared" si="168"/>
        <v>0</v>
      </c>
      <c r="BT182">
        <f t="shared" si="168"/>
        <v>0</v>
      </c>
      <c r="BU182">
        <f t="shared" ref="BU182:CD191" si="169">IF(BU$1=$A182,1,0)</f>
        <v>0</v>
      </c>
      <c r="BV182">
        <f t="shared" si="169"/>
        <v>0</v>
      </c>
      <c r="BW182">
        <f t="shared" si="169"/>
        <v>0</v>
      </c>
      <c r="BX182">
        <f t="shared" si="169"/>
        <v>0</v>
      </c>
      <c r="BY182">
        <f t="shared" si="169"/>
        <v>0</v>
      </c>
      <c r="BZ182">
        <f t="shared" si="169"/>
        <v>0</v>
      </c>
      <c r="CA182">
        <f t="shared" si="169"/>
        <v>0</v>
      </c>
      <c r="CB182">
        <f t="shared" si="169"/>
        <v>0</v>
      </c>
      <c r="CC182">
        <f t="shared" si="169"/>
        <v>0</v>
      </c>
      <c r="CD182">
        <f t="shared" si="169"/>
        <v>0</v>
      </c>
      <c r="CE182">
        <f t="shared" ref="CE182:CQ191" si="170">IF(CE$1=$A182,1,0)</f>
        <v>0</v>
      </c>
      <c r="CF182">
        <f t="shared" si="170"/>
        <v>0</v>
      </c>
      <c r="CG182">
        <f t="shared" si="170"/>
        <v>0</v>
      </c>
      <c r="CH182">
        <f t="shared" si="170"/>
        <v>0</v>
      </c>
      <c r="CI182">
        <f t="shared" si="170"/>
        <v>0</v>
      </c>
      <c r="CJ182">
        <f t="shared" si="170"/>
        <v>0</v>
      </c>
      <c r="CK182">
        <f t="shared" si="170"/>
        <v>0</v>
      </c>
      <c r="CL182">
        <f t="shared" si="170"/>
        <v>0</v>
      </c>
      <c r="CM182">
        <f t="shared" si="170"/>
        <v>0</v>
      </c>
      <c r="CN182">
        <f t="shared" si="170"/>
        <v>0</v>
      </c>
      <c r="CO182">
        <f t="shared" si="170"/>
        <v>0</v>
      </c>
      <c r="CP182">
        <f t="shared" si="170"/>
        <v>0</v>
      </c>
      <c r="CQ182">
        <f t="shared" si="170"/>
        <v>0</v>
      </c>
    </row>
    <row r="183" spans="1:95">
      <c r="A183" t="s">
        <v>9230</v>
      </c>
      <c r="C183">
        <f t="shared" si="162"/>
        <v>0</v>
      </c>
      <c r="D183">
        <f t="shared" si="162"/>
        <v>0</v>
      </c>
      <c r="E183">
        <f t="shared" si="162"/>
        <v>0</v>
      </c>
      <c r="F183">
        <f t="shared" si="162"/>
        <v>0</v>
      </c>
      <c r="G183">
        <f t="shared" si="162"/>
        <v>0</v>
      </c>
      <c r="H183">
        <f t="shared" si="162"/>
        <v>0</v>
      </c>
      <c r="I183">
        <f t="shared" si="162"/>
        <v>0</v>
      </c>
      <c r="J183">
        <f t="shared" si="162"/>
        <v>0</v>
      </c>
      <c r="K183">
        <f t="shared" si="162"/>
        <v>0</v>
      </c>
      <c r="L183">
        <f t="shared" si="162"/>
        <v>0</v>
      </c>
      <c r="M183">
        <f t="shared" si="163"/>
        <v>0</v>
      </c>
      <c r="N183">
        <f t="shared" si="163"/>
        <v>0</v>
      </c>
      <c r="O183">
        <f t="shared" si="163"/>
        <v>0</v>
      </c>
      <c r="P183">
        <f t="shared" si="163"/>
        <v>0</v>
      </c>
      <c r="Q183">
        <f t="shared" si="163"/>
        <v>0</v>
      </c>
      <c r="R183">
        <f t="shared" si="163"/>
        <v>0</v>
      </c>
      <c r="S183">
        <f t="shared" si="163"/>
        <v>0</v>
      </c>
      <c r="T183">
        <f t="shared" si="163"/>
        <v>0</v>
      </c>
      <c r="U183">
        <f t="shared" si="163"/>
        <v>0</v>
      </c>
      <c r="V183">
        <f t="shared" si="163"/>
        <v>0</v>
      </c>
      <c r="W183">
        <f t="shared" si="164"/>
        <v>0</v>
      </c>
      <c r="X183">
        <f t="shared" si="164"/>
        <v>0</v>
      </c>
      <c r="Y183">
        <f t="shared" si="164"/>
        <v>0</v>
      </c>
      <c r="Z183">
        <f t="shared" si="164"/>
        <v>0</v>
      </c>
      <c r="AA183">
        <f t="shared" si="164"/>
        <v>0</v>
      </c>
      <c r="AB183">
        <f t="shared" si="164"/>
        <v>0</v>
      </c>
      <c r="AC183">
        <f t="shared" si="164"/>
        <v>0</v>
      </c>
      <c r="AD183">
        <f t="shared" si="164"/>
        <v>0</v>
      </c>
      <c r="AE183">
        <f t="shared" si="164"/>
        <v>0</v>
      </c>
      <c r="AF183">
        <f t="shared" si="164"/>
        <v>0</v>
      </c>
      <c r="AG183">
        <f t="shared" si="165"/>
        <v>0</v>
      </c>
      <c r="AH183">
        <f t="shared" si="165"/>
        <v>0</v>
      </c>
      <c r="AI183">
        <f t="shared" si="165"/>
        <v>0</v>
      </c>
      <c r="AJ183">
        <f t="shared" si="165"/>
        <v>0</v>
      </c>
      <c r="AK183">
        <f t="shared" si="165"/>
        <v>0</v>
      </c>
      <c r="AL183">
        <f t="shared" si="165"/>
        <v>0</v>
      </c>
      <c r="AM183">
        <f t="shared" si="165"/>
        <v>0</v>
      </c>
      <c r="AN183">
        <f t="shared" si="165"/>
        <v>0</v>
      </c>
      <c r="AO183">
        <f t="shared" si="165"/>
        <v>0</v>
      </c>
      <c r="AP183">
        <f t="shared" si="165"/>
        <v>0</v>
      </c>
      <c r="AQ183">
        <f t="shared" si="166"/>
        <v>0</v>
      </c>
      <c r="AR183">
        <f t="shared" si="166"/>
        <v>0</v>
      </c>
      <c r="AS183">
        <f t="shared" si="166"/>
        <v>0</v>
      </c>
      <c r="AT183">
        <f t="shared" si="166"/>
        <v>0</v>
      </c>
      <c r="AU183">
        <f t="shared" si="166"/>
        <v>0</v>
      </c>
      <c r="AV183">
        <f t="shared" si="166"/>
        <v>0</v>
      </c>
      <c r="AW183">
        <f t="shared" si="166"/>
        <v>0</v>
      </c>
      <c r="AX183">
        <f t="shared" si="166"/>
        <v>0</v>
      </c>
      <c r="AY183">
        <f t="shared" si="166"/>
        <v>0</v>
      </c>
      <c r="AZ183">
        <f t="shared" si="166"/>
        <v>0</v>
      </c>
      <c r="BA183">
        <f t="shared" si="167"/>
        <v>0</v>
      </c>
      <c r="BB183">
        <f t="shared" si="167"/>
        <v>0</v>
      </c>
      <c r="BC183">
        <f t="shared" si="167"/>
        <v>0</v>
      </c>
      <c r="BD183">
        <f t="shared" si="167"/>
        <v>0</v>
      </c>
      <c r="BE183">
        <f t="shared" si="167"/>
        <v>0</v>
      </c>
      <c r="BF183">
        <f t="shared" si="167"/>
        <v>0</v>
      </c>
      <c r="BG183">
        <f t="shared" si="167"/>
        <v>0</v>
      </c>
      <c r="BH183">
        <f t="shared" si="167"/>
        <v>0</v>
      </c>
      <c r="BI183">
        <f t="shared" si="167"/>
        <v>0</v>
      </c>
      <c r="BJ183">
        <f t="shared" si="167"/>
        <v>0</v>
      </c>
      <c r="BK183">
        <f t="shared" si="168"/>
        <v>0</v>
      </c>
      <c r="BL183">
        <f t="shared" si="168"/>
        <v>0</v>
      </c>
      <c r="BM183">
        <f t="shared" si="168"/>
        <v>0</v>
      </c>
      <c r="BN183">
        <f t="shared" si="168"/>
        <v>0</v>
      </c>
      <c r="BO183">
        <f t="shared" si="168"/>
        <v>0</v>
      </c>
      <c r="BP183">
        <f t="shared" si="168"/>
        <v>0</v>
      </c>
      <c r="BQ183">
        <f t="shared" si="168"/>
        <v>0</v>
      </c>
      <c r="BR183">
        <f t="shared" si="168"/>
        <v>0</v>
      </c>
      <c r="BS183">
        <f t="shared" si="168"/>
        <v>0</v>
      </c>
      <c r="BT183">
        <f t="shared" si="168"/>
        <v>0</v>
      </c>
      <c r="BU183">
        <f t="shared" si="169"/>
        <v>0</v>
      </c>
      <c r="BV183">
        <f t="shared" si="169"/>
        <v>0</v>
      </c>
      <c r="BW183">
        <f t="shared" si="169"/>
        <v>0</v>
      </c>
      <c r="BX183">
        <f t="shared" si="169"/>
        <v>0</v>
      </c>
      <c r="BY183">
        <f t="shared" si="169"/>
        <v>0</v>
      </c>
      <c r="BZ183">
        <f t="shared" si="169"/>
        <v>0</v>
      </c>
      <c r="CA183">
        <f t="shared" si="169"/>
        <v>0</v>
      </c>
      <c r="CB183">
        <f t="shared" si="169"/>
        <v>0</v>
      </c>
      <c r="CC183">
        <f t="shared" si="169"/>
        <v>0</v>
      </c>
      <c r="CD183">
        <f t="shared" si="169"/>
        <v>0</v>
      </c>
      <c r="CE183">
        <f t="shared" si="170"/>
        <v>0</v>
      </c>
      <c r="CF183">
        <f t="shared" si="170"/>
        <v>0</v>
      </c>
      <c r="CG183">
        <f t="shared" si="170"/>
        <v>0</v>
      </c>
      <c r="CH183">
        <f t="shared" si="170"/>
        <v>0</v>
      </c>
      <c r="CI183">
        <f t="shared" si="170"/>
        <v>0</v>
      </c>
      <c r="CJ183">
        <f t="shared" si="170"/>
        <v>0</v>
      </c>
      <c r="CK183">
        <f t="shared" si="170"/>
        <v>0</v>
      </c>
      <c r="CL183">
        <f t="shared" si="170"/>
        <v>0</v>
      </c>
      <c r="CM183">
        <f t="shared" si="170"/>
        <v>0</v>
      </c>
      <c r="CN183">
        <f t="shared" si="170"/>
        <v>0</v>
      </c>
      <c r="CO183">
        <f t="shared" si="170"/>
        <v>0</v>
      </c>
      <c r="CP183">
        <f t="shared" si="170"/>
        <v>0</v>
      </c>
      <c r="CQ183">
        <f t="shared" si="170"/>
        <v>0</v>
      </c>
    </row>
    <row r="184" spans="1:95">
      <c r="A184" t="s">
        <v>6425</v>
      </c>
      <c r="C184">
        <f t="shared" si="162"/>
        <v>0</v>
      </c>
      <c r="D184">
        <f t="shared" si="162"/>
        <v>0</v>
      </c>
      <c r="E184">
        <f t="shared" si="162"/>
        <v>0</v>
      </c>
      <c r="F184">
        <f t="shared" si="162"/>
        <v>0</v>
      </c>
      <c r="G184">
        <f t="shared" si="162"/>
        <v>0</v>
      </c>
      <c r="H184">
        <f t="shared" si="162"/>
        <v>0</v>
      </c>
      <c r="I184">
        <f t="shared" si="162"/>
        <v>0</v>
      </c>
      <c r="J184">
        <f t="shared" si="162"/>
        <v>0</v>
      </c>
      <c r="K184">
        <f t="shared" si="162"/>
        <v>0</v>
      </c>
      <c r="L184">
        <f t="shared" si="162"/>
        <v>0</v>
      </c>
      <c r="M184">
        <f t="shared" si="163"/>
        <v>0</v>
      </c>
      <c r="N184">
        <f t="shared" si="163"/>
        <v>0</v>
      </c>
      <c r="O184">
        <f t="shared" si="163"/>
        <v>0</v>
      </c>
      <c r="P184">
        <f t="shared" si="163"/>
        <v>0</v>
      </c>
      <c r="Q184">
        <f t="shared" si="163"/>
        <v>0</v>
      </c>
      <c r="R184">
        <f t="shared" si="163"/>
        <v>0</v>
      </c>
      <c r="S184">
        <f t="shared" si="163"/>
        <v>0</v>
      </c>
      <c r="T184">
        <f t="shared" si="163"/>
        <v>0</v>
      </c>
      <c r="U184">
        <f t="shared" si="163"/>
        <v>0</v>
      </c>
      <c r="V184">
        <f t="shared" si="163"/>
        <v>0</v>
      </c>
      <c r="W184">
        <f t="shared" si="164"/>
        <v>0</v>
      </c>
      <c r="X184">
        <f t="shared" si="164"/>
        <v>0</v>
      </c>
      <c r="Y184">
        <f t="shared" si="164"/>
        <v>0</v>
      </c>
      <c r="Z184">
        <f t="shared" si="164"/>
        <v>0</v>
      </c>
      <c r="AA184">
        <f t="shared" si="164"/>
        <v>0</v>
      </c>
      <c r="AB184">
        <f t="shared" si="164"/>
        <v>0</v>
      </c>
      <c r="AC184">
        <f t="shared" si="164"/>
        <v>0</v>
      </c>
      <c r="AD184">
        <f t="shared" si="164"/>
        <v>0</v>
      </c>
      <c r="AE184">
        <f t="shared" si="164"/>
        <v>0</v>
      </c>
      <c r="AF184">
        <f t="shared" si="164"/>
        <v>0</v>
      </c>
      <c r="AG184">
        <f t="shared" si="165"/>
        <v>0</v>
      </c>
      <c r="AH184">
        <f t="shared" si="165"/>
        <v>0</v>
      </c>
      <c r="AI184">
        <f t="shared" si="165"/>
        <v>0</v>
      </c>
      <c r="AJ184">
        <f t="shared" si="165"/>
        <v>0</v>
      </c>
      <c r="AK184">
        <f t="shared" si="165"/>
        <v>0</v>
      </c>
      <c r="AL184">
        <f t="shared" si="165"/>
        <v>0</v>
      </c>
      <c r="AM184">
        <f t="shared" si="165"/>
        <v>0</v>
      </c>
      <c r="AN184">
        <f t="shared" si="165"/>
        <v>0</v>
      </c>
      <c r="AO184">
        <f t="shared" si="165"/>
        <v>0</v>
      </c>
      <c r="AP184">
        <f t="shared" si="165"/>
        <v>0</v>
      </c>
      <c r="AQ184">
        <f t="shared" si="166"/>
        <v>0</v>
      </c>
      <c r="AR184">
        <f t="shared" si="166"/>
        <v>0</v>
      </c>
      <c r="AS184">
        <f t="shared" si="166"/>
        <v>0</v>
      </c>
      <c r="AT184">
        <f t="shared" si="166"/>
        <v>0</v>
      </c>
      <c r="AU184">
        <f t="shared" si="166"/>
        <v>0</v>
      </c>
      <c r="AV184">
        <f t="shared" si="166"/>
        <v>0</v>
      </c>
      <c r="AW184">
        <f t="shared" si="166"/>
        <v>0</v>
      </c>
      <c r="AX184">
        <f t="shared" si="166"/>
        <v>0</v>
      </c>
      <c r="AY184">
        <f t="shared" si="166"/>
        <v>0</v>
      </c>
      <c r="AZ184">
        <f t="shared" si="166"/>
        <v>0</v>
      </c>
      <c r="BA184">
        <f t="shared" si="167"/>
        <v>0</v>
      </c>
      <c r="BB184">
        <f t="shared" si="167"/>
        <v>0</v>
      </c>
      <c r="BC184">
        <f t="shared" si="167"/>
        <v>0</v>
      </c>
      <c r="BD184">
        <f t="shared" si="167"/>
        <v>0</v>
      </c>
      <c r="BE184">
        <f t="shared" si="167"/>
        <v>0</v>
      </c>
      <c r="BF184">
        <f t="shared" si="167"/>
        <v>0</v>
      </c>
      <c r="BG184">
        <f t="shared" si="167"/>
        <v>0</v>
      </c>
      <c r="BH184">
        <f t="shared" si="167"/>
        <v>0</v>
      </c>
      <c r="BI184">
        <f t="shared" si="167"/>
        <v>0</v>
      </c>
      <c r="BJ184">
        <f t="shared" si="167"/>
        <v>0</v>
      </c>
      <c r="BK184">
        <f t="shared" si="168"/>
        <v>0</v>
      </c>
      <c r="BL184">
        <f t="shared" si="168"/>
        <v>0</v>
      </c>
      <c r="BM184">
        <f t="shared" si="168"/>
        <v>0</v>
      </c>
      <c r="BN184">
        <f t="shared" si="168"/>
        <v>0</v>
      </c>
      <c r="BO184">
        <f t="shared" si="168"/>
        <v>0</v>
      </c>
      <c r="BP184">
        <f t="shared" si="168"/>
        <v>0</v>
      </c>
      <c r="BQ184">
        <f t="shared" si="168"/>
        <v>0</v>
      </c>
      <c r="BR184">
        <f t="shared" si="168"/>
        <v>0</v>
      </c>
      <c r="BS184">
        <f t="shared" si="168"/>
        <v>0</v>
      </c>
      <c r="BT184">
        <f t="shared" si="168"/>
        <v>0</v>
      </c>
      <c r="BU184">
        <f t="shared" si="169"/>
        <v>0</v>
      </c>
      <c r="BV184">
        <f t="shared" si="169"/>
        <v>0</v>
      </c>
      <c r="BW184">
        <f t="shared" si="169"/>
        <v>0</v>
      </c>
      <c r="BX184">
        <f t="shared" si="169"/>
        <v>0</v>
      </c>
      <c r="BY184">
        <f t="shared" si="169"/>
        <v>0</v>
      </c>
      <c r="BZ184">
        <f t="shared" si="169"/>
        <v>0</v>
      </c>
      <c r="CA184">
        <f t="shared" si="169"/>
        <v>0</v>
      </c>
      <c r="CB184">
        <f t="shared" si="169"/>
        <v>0</v>
      </c>
      <c r="CC184">
        <f t="shared" si="169"/>
        <v>0</v>
      </c>
      <c r="CD184">
        <f t="shared" si="169"/>
        <v>0</v>
      </c>
      <c r="CE184">
        <f t="shared" si="170"/>
        <v>0</v>
      </c>
      <c r="CF184">
        <f t="shared" si="170"/>
        <v>0</v>
      </c>
      <c r="CG184">
        <f t="shared" si="170"/>
        <v>0</v>
      </c>
      <c r="CH184">
        <f t="shared" si="170"/>
        <v>0</v>
      </c>
      <c r="CI184">
        <f t="shared" si="170"/>
        <v>0</v>
      </c>
      <c r="CJ184">
        <f t="shared" si="170"/>
        <v>0</v>
      </c>
      <c r="CK184">
        <f t="shared" si="170"/>
        <v>0</v>
      </c>
      <c r="CL184">
        <f t="shared" si="170"/>
        <v>0</v>
      </c>
      <c r="CM184">
        <f t="shared" si="170"/>
        <v>0</v>
      </c>
      <c r="CN184">
        <f t="shared" si="170"/>
        <v>0</v>
      </c>
      <c r="CO184">
        <f t="shared" si="170"/>
        <v>0</v>
      </c>
      <c r="CP184">
        <f t="shared" si="170"/>
        <v>0</v>
      </c>
      <c r="CQ184">
        <f t="shared" si="170"/>
        <v>0</v>
      </c>
    </row>
    <row r="185" spans="1:95">
      <c r="A185" t="s">
        <v>2086</v>
      </c>
      <c r="C185">
        <f t="shared" si="162"/>
        <v>0</v>
      </c>
      <c r="D185">
        <f t="shared" si="162"/>
        <v>0</v>
      </c>
      <c r="E185">
        <f t="shared" si="162"/>
        <v>0</v>
      </c>
      <c r="F185">
        <f t="shared" si="162"/>
        <v>0</v>
      </c>
      <c r="G185">
        <f t="shared" si="162"/>
        <v>0</v>
      </c>
      <c r="H185">
        <f t="shared" si="162"/>
        <v>0</v>
      </c>
      <c r="I185">
        <f t="shared" si="162"/>
        <v>0</v>
      </c>
      <c r="J185">
        <f t="shared" si="162"/>
        <v>0</v>
      </c>
      <c r="K185">
        <f t="shared" si="162"/>
        <v>0</v>
      </c>
      <c r="L185">
        <f t="shared" si="162"/>
        <v>0</v>
      </c>
      <c r="M185">
        <f t="shared" si="163"/>
        <v>0</v>
      </c>
      <c r="N185">
        <f t="shared" si="163"/>
        <v>0</v>
      </c>
      <c r="O185">
        <f t="shared" si="163"/>
        <v>0</v>
      </c>
      <c r="P185">
        <f t="shared" si="163"/>
        <v>0</v>
      </c>
      <c r="Q185">
        <f t="shared" si="163"/>
        <v>0</v>
      </c>
      <c r="R185">
        <f t="shared" si="163"/>
        <v>0</v>
      </c>
      <c r="S185">
        <f t="shared" si="163"/>
        <v>0</v>
      </c>
      <c r="T185">
        <f t="shared" si="163"/>
        <v>0</v>
      </c>
      <c r="U185">
        <f t="shared" si="163"/>
        <v>0</v>
      </c>
      <c r="V185">
        <f t="shared" si="163"/>
        <v>0</v>
      </c>
      <c r="W185">
        <f t="shared" si="164"/>
        <v>0</v>
      </c>
      <c r="X185">
        <f t="shared" si="164"/>
        <v>0</v>
      </c>
      <c r="Y185">
        <f t="shared" si="164"/>
        <v>0</v>
      </c>
      <c r="Z185">
        <f t="shared" si="164"/>
        <v>0</v>
      </c>
      <c r="AA185">
        <f t="shared" si="164"/>
        <v>0</v>
      </c>
      <c r="AB185">
        <f t="shared" si="164"/>
        <v>0</v>
      </c>
      <c r="AC185">
        <f t="shared" si="164"/>
        <v>0</v>
      </c>
      <c r="AD185">
        <f t="shared" si="164"/>
        <v>0</v>
      </c>
      <c r="AE185">
        <f t="shared" si="164"/>
        <v>0</v>
      </c>
      <c r="AF185">
        <f t="shared" si="164"/>
        <v>0</v>
      </c>
      <c r="AG185">
        <f t="shared" si="165"/>
        <v>0</v>
      </c>
      <c r="AH185">
        <f t="shared" si="165"/>
        <v>0</v>
      </c>
      <c r="AI185">
        <f t="shared" si="165"/>
        <v>0</v>
      </c>
      <c r="AJ185">
        <f t="shared" si="165"/>
        <v>0</v>
      </c>
      <c r="AK185">
        <f t="shared" si="165"/>
        <v>0</v>
      </c>
      <c r="AL185">
        <f t="shared" si="165"/>
        <v>0</v>
      </c>
      <c r="AM185">
        <f t="shared" si="165"/>
        <v>0</v>
      </c>
      <c r="AN185">
        <f t="shared" si="165"/>
        <v>0</v>
      </c>
      <c r="AO185">
        <f t="shared" si="165"/>
        <v>0</v>
      </c>
      <c r="AP185">
        <f t="shared" si="165"/>
        <v>0</v>
      </c>
      <c r="AQ185">
        <f t="shared" si="166"/>
        <v>0</v>
      </c>
      <c r="AR185">
        <f t="shared" si="166"/>
        <v>0</v>
      </c>
      <c r="AS185">
        <f t="shared" si="166"/>
        <v>0</v>
      </c>
      <c r="AT185">
        <f t="shared" si="166"/>
        <v>0</v>
      </c>
      <c r="AU185">
        <f t="shared" si="166"/>
        <v>0</v>
      </c>
      <c r="AV185">
        <f t="shared" si="166"/>
        <v>0</v>
      </c>
      <c r="AW185">
        <f t="shared" si="166"/>
        <v>0</v>
      </c>
      <c r="AX185">
        <f t="shared" si="166"/>
        <v>0</v>
      </c>
      <c r="AY185">
        <f t="shared" si="166"/>
        <v>0</v>
      </c>
      <c r="AZ185">
        <f t="shared" si="166"/>
        <v>0</v>
      </c>
      <c r="BA185">
        <f t="shared" si="167"/>
        <v>0</v>
      </c>
      <c r="BB185">
        <f t="shared" si="167"/>
        <v>0</v>
      </c>
      <c r="BC185">
        <f t="shared" si="167"/>
        <v>0</v>
      </c>
      <c r="BD185">
        <f t="shared" si="167"/>
        <v>0</v>
      </c>
      <c r="BE185">
        <f t="shared" si="167"/>
        <v>0</v>
      </c>
      <c r="BF185">
        <f t="shared" si="167"/>
        <v>0</v>
      </c>
      <c r="BG185">
        <f t="shared" si="167"/>
        <v>0</v>
      </c>
      <c r="BH185">
        <f t="shared" si="167"/>
        <v>0</v>
      </c>
      <c r="BI185">
        <f t="shared" si="167"/>
        <v>0</v>
      </c>
      <c r="BJ185">
        <f t="shared" si="167"/>
        <v>0</v>
      </c>
      <c r="BK185">
        <f t="shared" si="168"/>
        <v>0</v>
      </c>
      <c r="BL185">
        <f t="shared" si="168"/>
        <v>0</v>
      </c>
      <c r="BM185">
        <f t="shared" si="168"/>
        <v>0</v>
      </c>
      <c r="BN185">
        <f t="shared" si="168"/>
        <v>0</v>
      </c>
      <c r="BO185">
        <f t="shared" si="168"/>
        <v>0</v>
      </c>
      <c r="BP185">
        <f t="shared" si="168"/>
        <v>0</v>
      </c>
      <c r="BQ185">
        <f t="shared" si="168"/>
        <v>0</v>
      </c>
      <c r="BR185">
        <f t="shared" si="168"/>
        <v>0</v>
      </c>
      <c r="BS185">
        <f t="shared" si="168"/>
        <v>0</v>
      </c>
      <c r="BT185">
        <f t="shared" si="168"/>
        <v>0</v>
      </c>
      <c r="BU185">
        <f t="shared" si="169"/>
        <v>0</v>
      </c>
      <c r="BV185">
        <f t="shared" si="169"/>
        <v>0</v>
      </c>
      <c r="BW185">
        <f t="shared" si="169"/>
        <v>0</v>
      </c>
      <c r="BX185">
        <f t="shared" si="169"/>
        <v>0</v>
      </c>
      <c r="BY185">
        <f t="shared" si="169"/>
        <v>0</v>
      </c>
      <c r="BZ185">
        <f t="shared" si="169"/>
        <v>0</v>
      </c>
      <c r="CA185">
        <f t="shared" si="169"/>
        <v>0</v>
      </c>
      <c r="CB185">
        <f t="shared" si="169"/>
        <v>0</v>
      </c>
      <c r="CC185">
        <f t="shared" si="169"/>
        <v>0</v>
      </c>
      <c r="CD185">
        <f t="shared" si="169"/>
        <v>0</v>
      </c>
      <c r="CE185">
        <f t="shared" si="170"/>
        <v>0</v>
      </c>
      <c r="CF185">
        <f t="shared" si="170"/>
        <v>0</v>
      </c>
      <c r="CG185">
        <f t="shared" si="170"/>
        <v>0</v>
      </c>
      <c r="CH185">
        <f t="shared" si="170"/>
        <v>0</v>
      </c>
      <c r="CI185">
        <f t="shared" si="170"/>
        <v>0</v>
      </c>
      <c r="CJ185">
        <f t="shared" si="170"/>
        <v>0</v>
      </c>
      <c r="CK185">
        <f t="shared" si="170"/>
        <v>0</v>
      </c>
      <c r="CL185">
        <f t="shared" si="170"/>
        <v>0</v>
      </c>
      <c r="CM185">
        <f t="shared" si="170"/>
        <v>0</v>
      </c>
      <c r="CN185">
        <f t="shared" si="170"/>
        <v>0</v>
      </c>
      <c r="CO185">
        <f t="shared" si="170"/>
        <v>0</v>
      </c>
      <c r="CP185">
        <f t="shared" si="170"/>
        <v>0</v>
      </c>
      <c r="CQ185">
        <f t="shared" si="170"/>
        <v>0</v>
      </c>
    </row>
    <row r="186" spans="1:95">
      <c r="A186" t="s">
        <v>1591</v>
      </c>
      <c r="C186">
        <f t="shared" si="162"/>
        <v>0</v>
      </c>
      <c r="D186">
        <f t="shared" si="162"/>
        <v>0</v>
      </c>
      <c r="E186">
        <f t="shared" si="162"/>
        <v>0</v>
      </c>
      <c r="F186">
        <f t="shared" si="162"/>
        <v>0</v>
      </c>
      <c r="G186">
        <f t="shared" si="162"/>
        <v>0</v>
      </c>
      <c r="H186">
        <f t="shared" si="162"/>
        <v>0</v>
      </c>
      <c r="I186">
        <f t="shared" si="162"/>
        <v>0</v>
      </c>
      <c r="J186">
        <f t="shared" si="162"/>
        <v>0</v>
      </c>
      <c r="K186">
        <f t="shared" si="162"/>
        <v>0</v>
      </c>
      <c r="L186">
        <f t="shared" si="162"/>
        <v>0</v>
      </c>
      <c r="M186">
        <f t="shared" si="163"/>
        <v>0</v>
      </c>
      <c r="N186">
        <f t="shared" si="163"/>
        <v>0</v>
      </c>
      <c r="O186">
        <f t="shared" si="163"/>
        <v>0</v>
      </c>
      <c r="P186">
        <f t="shared" si="163"/>
        <v>0</v>
      </c>
      <c r="Q186">
        <f t="shared" si="163"/>
        <v>0</v>
      </c>
      <c r="R186">
        <f t="shared" si="163"/>
        <v>0</v>
      </c>
      <c r="S186">
        <f t="shared" si="163"/>
        <v>0</v>
      </c>
      <c r="T186">
        <f t="shared" si="163"/>
        <v>0</v>
      </c>
      <c r="U186">
        <f t="shared" si="163"/>
        <v>0</v>
      </c>
      <c r="V186">
        <f t="shared" si="163"/>
        <v>0</v>
      </c>
      <c r="W186">
        <f t="shared" si="164"/>
        <v>0</v>
      </c>
      <c r="X186">
        <f t="shared" si="164"/>
        <v>0</v>
      </c>
      <c r="Y186">
        <f t="shared" si="164"/>
        <v>0</v>
      </c>
      <c r="Z186">
        <f t="shared" si="164"/>
        <v>0</v>
      </c>
      <c r="AA186">
        <f t="shared" si="164"/>
        <v>0</v>
      </c>
      <c r="AB186">
        <f t="shared" si="164"/>
        <v>0</v>
      </c>
      <c r="AC186">
        <f t="shared" si="164"/>
        <v>0</v>
      </c>
      <c r="AD186">
        <f t="shared" si="164"/>
        <v>0</v>
      </c>
      <c r="AE186">
        <f t="shared" si="164"/>
        <v>0</v>
      </c>
      <c r="AF186">
        <f t="shared" si="164"/>
        <v>0</v>
      </c>
      <c r="AG186">
        <f t="shared" si="165"/>
        <v>0</v>
      </c>
      <c r="AH186">
        <f t="shared" si="165"/>
        <v>0</v>
      </c>
      <c r="AI186">
        <f t="shared" si="165"/>
        <v>0</v>
      </c>
      <c r="AJ186">
        <f t="shared" si="165"/>
        <v>0</v>
      </c>
      <c r="AK186">
        <f t="shared" si="165"/>
        <v>0</v>
      </c>
      <c r="AL186">
        <f t="shared" si="165"/>
        <v>0</v>
      </c>
      <c r="AM186">
        <f t="shared" si="165"/>
        <v>0</v>
      </c>
      <c r="AN186">
        <f t="shared" si="165"/>
        <v>0</v>
      </c>
      <c r="AO186">
        <f t="shared" si="165"/>
        <v>0</v>
      </c>
      <c r="AP186">
        <f t="shared" si="165"/>
        <v>0</v>
      </c>
      <c r="AQ186">
        <f t="shared" si="166"/>
        <v>0</v>
      </c>
      <c r="AR186">
        <f t="shared" si="166"/>
        <v>0</v>
      </c>
      <c r="AS186">
        <f t="shared" si="166"/>
        <v>0</v>
      </c>
      <c r="AT186">
        <f t="shared" si="166"/>
        <v>0</v>
      </c>
      <c r="AU186">
        <f t="shared" si="166"/>
        <v>0</v>
      </c>
      <c r="AV186">
        <f t="shared" si="166"/>
        <v>0</v>
      </c>
      <c r="AW186">
        <f t="shared" si="166"/>
        <v>0</v>
      </c>
      <c r="AX186">
        <f t="shared" si="166"/>
        <v>0</v>
      </c>
      <c r="AY186">
        <f t="shared" si="166"/>
        <v>0</v>
      </c>
      <c r="AZ186">
        <f t="shared" si="166"/>
        <v>0</v>
      </c>
      <c r="BA186">
        <f t="shared" si="167"/>
        <v>0</v>
      </c>
      <c r="BB186">
        <f t="shared" si="167"/>
        <v>0</v>
      </c>
      <c r="BC186">
        <f t="shared" si="167"/>
        <v>0</v>
      </c>
      <c r="BD186">
        <f t="shared" si="167"/>
        <v>0</v>
      </c>
      <c r="BE186">
        <f t="shared" si="167"/>
        <v>0</v>
      </c>
      <c r="BF186">
        <f t="shared" si="167"/>
        <v>0</v>
      </c>
      <c r="BG186">
        <f t="shared" si="167"/>
        <v>0</v>
      </c>
      <c r="BH186">
        <f t="shared" si="167"/>
        <v>0</v>
      </c>
      <c r="BI186">
        <f t="shared" si="167"/>
        <v>0</v>
      </c>
      <c r="BJ186">
        <f t="shared" si="167"/>
        <v>0</v>
      </c>
      <c r="BK186">
        <f t="shared" si="168"/>
        <v>0</v>
      </c>
      <c r="BL186">
        <f t="shared" si="168"/>
        <v>0</v>
      </c>
      <c r="BM186">
        <f t="shared" si="168"/>
        <v>0</v>
      </c>
      <c r="BN186">
        <f t="shared" si="168"/>
        <v>0</v>
      </c>
      <c r="BO186">
        <f t="shared" si="168"/>
        <v>0</v>
      </c>
      <c r="BP186">
        <f t="shared" si="168"/>
        <v>0</v>
      </c>
      <c r="BQ186">
        <f t="shared" si="168"/>
        <v>0</v>
      </c>
      <c r="BR186">
        <f t="shared" si="168"/>
        <v>0</v>
      </c>
      <c r="BS186">
        <f t="shared" si="168"/>
        <v>0</v>
      </c>
      <c r="BT186">
        <f t="shared" si="168"/>
        <v>0</v>
      </c>
      <c r="BU186">
        <f t="shared" si="169"/>
        <v>0</v>
      </c>
      <c r="BV186">
        <f t="shared" si="169"/>
        <v>0</v>
      </c>
      <c r="BW186">
        <f t="shared" si="169"/>
        <v>0</v>
      </c>
      <c r="BX186">
        <f t="shared" si="169"/>
        <v>0</v>
      </c>
      <c r="BY186">
        <f t="shared" si="169"/>
        <v>0</v>
      </c>
      <c r="BZ186">
        <f t="shared" si="169"/>
        <v>0</v>
      </c>
      <c r="CA186">
        <f t="shared" si="169"/>
        <v>0</v>
      </c>
      <c r="CB186">
        <f t="shared" si="169"/>
        <v>0</v>
      </c>
      <c r="CC186">
        <f t="shared" si="169"/>
        <v>0</v>
      </c>
      <c r="CD186">
        <f t="shared" si="169"/>
        <v>0</v>
      </c>
      <c r="CE186">
        <f t="shared" si="170"/>
        <v>0</v>
      </c>
      <c r="CF186">
        <f t="shared" si="170"/>
        <v>0</v>
      </c>
      <c r="CG186">
        <f t="shared" si="170"/>
        <v>0</v>
      </c>
      <c r="CH186">
        <f t="shared" si="170"/>
        <v>0</v>
      </c>
      <c r="CI186">
        <f t="shared" si="170"/>
        <v>0</v>
      </c>
      <c r="CJ186">
        <f t="shared" si="170"/>
        <v>0</v>
      </c>
      <c r="CK186">
        <f t="shared" si="170"/>
        <v>0</v>
      </c>
      <c r="CL186">
        <f t="shared" si="170"/>
        <v>0</v>
      </c>
      <c r="CM186">
        <f t="shared" si="170"/>
        <v>0</v>
      </c>
      <c r="CN186">
        <f t="shared" si="170"/>
        <v>0</v>
      </c>
      <c r="CO186">
        <f t="shared" si="170"/>
        <v>0</v>
      </c>
      <c r="CP186">
        <f t="shared" si="170"/>
        <v>0</v>
      </c>
      <c r="CQ186">
        <f t="shared" si="170"/>
        <v>0</v>
      </c>
    </row>
    <row r="187" spans="1:95">
      <c r="A187" t="s">
        <v>6806</v>
      </c>
      <c r="C187">
        <f t="shared" si="162"/>
        <v>0</v>
      </c>
      <c r="D187">
        <f t="shared" si="162"/>
        <v>0</v>
      </c>
      <c r="E187">
        <f t="shared" si="162"/>
        <v>0</v>
      </c>
      <c r="F187">
        <f t="shared" si="162"/>
        <v>0</v>
      </c>
      <c r="G187">
        <f t="shared" si="162"/>
        <v>0</v>
      </c>
      <c r="H187">
        <f t="shared" si="162"/>
        <v>0</v>
      </c>
      <c r="I187">
        <f t="shared" si="162"/>
        <v>0</v>
      </c>
      <c r="J187">
        <f t="shared" si="162"/>
        <v>0</v>
      </c>
      <c r="K187">
        <f t="shared" si="162"/>
        <v>0</v>
      </c>
      <c r="L187">
        <f t="shared" si="162"/>
        <v>0</v>
      </c>
      <c r="M187">
        <f t="shared" si="163"/>
        <v>0</v>
      </c>
      <c r="N187">
        <f t="shared" si="163"/>
        <v>0</v>
      </c>
      <c r="O187">
        <f t="shared" si="163"/>
        <v>0</v>
      </c>
      <c r="P187">
        <f t="shared" si="163"/>
        <v>0</v>
      </c>
      <c r="Q187">
        <f t="shared" si="163"/>
        <v>0</v>
      </c>
      <c r="R187">
        <f t="shared" si="163"/>
        <v>0</v>
      </c>
      <c r="S187">
        <f t="shared" si="163"/>
        <v>0</v>
      </c>
      <c r="T187">
        <f t="shared" si="163"/>
        <v>0</v>
      </c>
      <c r="U187">
        <f t="shared" si="163"/>
        <v>0</v>
      </c>
      <c r="V187">
        <f t="shared" si="163"/>
        <v>0</v>
      </c>
      <c r="W187">
        <f t="shared" si="164"/>
        <v>0</v>
      </c>
      <c r="X187">
        <f t="shared" si="164"/>
        <v>0</v>
      </c>
      <c r="Y187">
        <f t="shared" si="164"/>
        <v>0</v>
      </c>
      <c r="Z187">
        <f t="shared" si="164"/>
        <v>0</v>
      </c>
      <c r="AA187">
        <f t="shared" si="164"/>
        <v>0</v>
      </c>
      <c r="AB187">
        <f t="shared" si="164"/>
        <v>0</v>
      </c>
      <c r="AC187">
        <f t="shared" si="164"/>
        <v>0</v>
      </c>
      <c r="AD187">
        <f t="shared" si="164"/>
        <v>0</v>
      </c>
      <c r="AE187">
        <f t="shared" si="164"/>
        <v>0</v>
      </c>
      <c r="AF187">
        <f t="shared" si="164"/>
        <v>0</v>
      </c>
      <c r="AG187">
        <f t="shared" si="165"/>
        <v>0</v>
      </c>
      <c r="AH187">
        <f t="shared" si="165"/>
        <v>0</v>
      </c>
      <c r="AI187">
        <f t="shared" si="165"/>
        <v>0</v>
      </c>
      <c r="AJ187">
        <f t="shared" si="165"/>
        <v>0</v>
      </c>
      <c r="AK187">
        <f t="shared" si="165"/>
        <v>0</v>
      </c>
      <c r="AL187">
        <f t="shared" si="165"/>
        <v>0</v>
      </c>
      <c r="AM187">
        <f t="shared" si="165"/>
        <v>0</v>
      </c>
      <c r="AN187">
        <f t="shared" si="165"/>
        <v>0</v>
      </c>
      <c r="AO187">
        <f t="shared" si="165"/>
        <v>0</v>
      </c>
      <c r="AP187">
        <f t="shared" si="165"/>
        <v>0</v>
      </c>
      <c r="AQ187">
        <f t="shared" si="166"/>
        <v>0</v>
      </c>
      <c r="AR187">
        <f t="shared" si="166"/>
        <v>0</v>
      </c>
      <c r="AS187">
        <f t="shared" si="166"/>
        <v>0</v>
      </c>
      <c r="AT187">
        <f t="shared" si="166"/>
        <v>0</v>
      </c>
      <c r="AU187">
        <f t="shared" si="166"/>
        <v>0</v>
      </c>
      <c r="AV187">
        <f t="shared" si="166"/>
        <v>0</v>
      </c>
      <c r="AW187">
        <f t="shared" si="166"/>
        <v>0</v>
      </c>
      <c r="AX187">
        <f t="shared" si="166"/>
        <v>0</v>
      </c>
      <c r="AY187">
        <f t="shared" si="166"/>
        <v>0</v>
      </c>
      <c r="AZ187">
        <f t="shared" si="166"/>
        <v>0</v>
      </c>
      <c r="BA187">
        <f t="shared" si="167"/>
        <v>0</v>
      </c>
      <c r="BB187">
        <f t="shared" si="167"/>
        <v>0</v>
      </c>
      <c r="BC187">
        <f t="shared" si="167"/>
        <v>0</v>
      </c>
      <c r="BD187">
        <f t="shared" si="167"/>
        <v>0</v>
      </c>
      <c r="BE187">
        <f t="shared" si="167"/>
        <v>0</v>
      </c>
      <c r="BF187">
        <f t="shared" si="167"/>
        <v>0</v>
      </c>
      <c r="BG187">
        <f t="shared" si="167"/>
        <v>0</v>
      </c>
      <c r="BH187">
        <f t="shared" si="167"/>
        <v>0</v>
      </c>
      <c r="BI187">
        <f t="shared" si="167"/>
        <v>0</v>
      </c>
      <c r="BJ187">
        <f t="shared" si="167"/>
        <v>0</v>
      </c>
      <c r="BK187">
        <f t="shared" si="168"/>
        <v>0</v>
      </c>
      <c r="BL187">
        <f t="shared" si="168"/>
        <v>0</v>
      </c>
      <c r="BM187">
        <f t="shared" si="168"/>
        <v>0</v>
      </c>
      <c r="BN187">
        <f t="shared" si="168"/>
        <v>0</v>
      </c>
      <c r="BO187">
        <f t="shared" si="168"/>
        <v>0</v>
      </c>
      <c r="BP187">
        <f t="shared" si="168"/>
        <v>0</v>
      </c>
      <c r="BQ187">
        <f t="shared" si="168"/>
        <v>0</v>
      </c>
      <c r="BR187">
        <f t="shared" si="168"/>
        <v>0</v>
      </c>
      <c r="BS187">
        <f t="shared" si="168"/>
        <v>0</v>
      </c>
      <c r="BT187">
        <f t="shared" si="168"/>
        <v>0</v>
      </c>
      <c r="BU187">
        <f t="shared" si="169"/>
        <v>0</v>
      </c>
      <c r="BV187">
        <f t="shared" si="169"/>
        <v>0</v>
      </c>
      <c r="BW187">
        <f t="shared" si="169"/>
        <v>0</v>
      </c>
      <c r="BX187">
        <f t="shared" si="169"/>
        <v>0</v>
      </c>
      <c r="BY187">
        <f t="shared" si="169"/>
        <v>0</v>
      </c>
      <c r="BZ187">
        <f t="shared" si="169"/>
        <v>0</v>
      </c>
      <c r="CA187">
        <f t="shared" si="169"/>
        <v>0</v>
      </c>
      <c r="CB187">
        <f t="shared" si="169"/>
        <v>0</v>
      </c>
      <c r="CC187">
        <f t="shared" si="169"/>
        <v>0</v>
      </c>
      <c r="CD187">
        <f t="shared" si="169"/>
        <v>0</v>
      </c>
      <c r="CE187">
        <f t="shared" si="170"/>
        <v>0</v>
      </c>
      <c r="CF187">
        <f t="shared" si="170"/>
        <v>0</v>
      </c>
      <c r="CG187">
        <f t="shared" si="170"/>
        <v>0</v>
      </c>
      <c r="CH187">
        <f t="shared" si="170"/>
        <v>0</v>
      </c>
      <c r="CI187">
        <f t="shared" si="170"/>
        <v>0</v>
      </c>
      <c r="CJ187">
        <f t="shared" si="170"/>
        <v>0</v>
      </c>
      <c r="CK187">
        <f t="shared" si="170"/>
        <v>0</v>
      </c>
      <c r="CL187">
        <f t="shared" si="170"/>
        <v>0</v>
      </c>
      <c r="CM187">
        <f t="shared" si="170"/>
        <v>0</v>
      </c>
      <c r="CN187">
        <f t="shared" si="170"/>
        <v>0</v>
      </c>
      <c r="CO187">
        <f t="shared" si="170"/>
        <v>0</v>
      </c>
      <c r="CP187">
        <f t="shared" si="170"/>
        <v>0</v>
      </c>
      <c r="CQ187">
        <f t="shared" si="170"/>
        <v>0</v>
      </c>
    </row>
    <row r="188" spans="1:95">
      <c r="A188" t="s">
        <v>380</v>
      </c>
      <c r="C188">
        <f t="shared" si="162"/>
        <v>0</v>
      </c>
      <c r="D188">
        <f t="shared" si="162"/>
        <v>0</v>
      </c>
      <c r="E188">
        <f t="shared" si="162"/>
        <v>0</v>
      </c>
      <c r="F188">
        <f t="shared" si="162"/>
        <v>0</v>
      </c>
      <c r="G188">
        <f t="shared" si="162"/>
        <v>0</v>
      </c>
      <c r="H188">
        <f t="shared" si="162"/>
        <v>0</v>
      </c>
      <c r="I188">
        <f t="shared" si="162"/>
        <v>0</v>
      </c>
      <c r="J188">
        <f t="shared" si="162"/>
        <v>0</v>
      </c>
      <c r="K188">
        <f t="shared" si="162"/>
        <v>0</v>
      </c>
      <c r="L188">
        <f t="shared" si="162"/>
        <v>0</v>
      </c>
      <c r="M188">
        <f t="shared" si="163"/>
        <v>0</v>
      </c>
      <c r="N188">
        <f t="shared" si="163"/>
        <v>0</v>
      </c>
      <c r="O188">
        <f t="shared" si="163"/>
        <v>0</v>
      </c>
      <c r="P188">
        <f t="shared" si="163"/>
        <v>0</v>
      </c>
      <c r="Q188">
        <f t="shared" si="163"/>
        <v>0</v>
      </c>
      <c r="R188">
        <f t="shared" si="163"/>
        <v>0</v>
      </c>
      <c r="S188">
        <f t="shared" si="163"/>
        <v>0</v>
      </c>
      <c r="T188">
        <f t="shared" si="163"/>
        <v>0</v>
      </c>
      <c r="U188">
        <f t="shared" si="163"/>
        <v>0</v>
      </c>
      <c r="V188">
        <f t="shared" si="163"/>
        <v>0</v>
      </c>
      <c r="W188">
        <f t="shared" si="164"/>
        <v>0</v>
      </c>
      <c r="X188">
        <f t="shared" si="164"/>
        <v>0</v>
      </c>
      <c r="Y188">
        <f t="shared" si="164"/>
        <v>0</v>
      </c>
      <c r="Z188">
        <f t="shared" si="164"/>
        <v>0</v>
      </c>
      <c r="AA188">
        <f t="shared" si="164"/>
        <v>0</v>
      </c>
      <c r="AB188">
        <f t="shared" si="164"/>
        <v>0</v>
      </c>
      <c r="AC188">
        <f t="shared" si="164"/>
        <v>0</v>
      </c>
      <c r="AD188">
        <f t="shared" si="164"/>
        <v>0</v>
      </c>
      <c r="AE188">
        <f t="shared" si="164"/>
        <v>0</v>
      </c>
      <c r="AF188">
        <f t="shared" si="164"/>
        <v>0</v>
      </c>
      <c r="AG188">
        <f t="shared" si="165"/>
        <v>0</v>
      </c>
      <c r="AH188">
        <f t="shared" si="165"/>
        <v>0</v>
      </c>
      <c r="AI188">
        <f t="shared" si="165"/>
        <v>0</v>
      </c>
      <c r="AJ188">
        <f t="shared" si="165"/>
        <v>0</v>
      </c>
      <c r="AK188">
        <f t="shared" si="165"/>
        <v>0</v>
      </c>
      <c r="AL188">
        <f t="shared" si="165"/>
        <v>0</v>
      </c>
      <c r="AM188">
        <f t="shared" si="165"/>
        <v>0</v>
      </c>
      <c r="AN188">
        <f t="shared" si="165"/>
        <v>0</v>
      </c>
      <c r="AO188">
        <f t="shared" si="165"/>
        <v>0</v>
      </c>
      <c r="AP188">
        <f t="shared" si="165"/>
        <v>0</v>
      </c>
      <c r="AQ188">
        <f t="shared" si="166"/>
        <v>0</v>
      </c>
      <c r="AR188">
        <f t="shared" si="166"/>
        <v>0</v>
      </c>
      <c r="AS188">
        <f t="shared" si="166"/>
        <v>0</v>
      </c>
      <c r="AT188">
        <f t="shared" si="166"/>
        <v>0</v>
      </c>
      <c r="AU188">
        <f t="shared" si="166"/>
        <v>0</v>
      </c>
      <c r="AV188">
        <f t="shared" si="166"/>
        <v>0</v>
      </c>
      <c r="AW188">
        <f t="shared" si="166"/>
        <v>0</v>
      </c>
      <c r="AX188">
        <f t="shared" si="166"/>
        <v>0</v>
      </c>
      <c r="AY188">
        <f t="shared" si="166"/>
        <v>0</v>
      </c>
      <c r="AZ188">
        <f t="shared" si="166"/>
        <v>0</v>
      </c>
      <c r="BA188">
        <f t="shared" si="167"/>
        <v>0</v>
      </c>
      <c r="BB188">
        <f t="shared" si="167"/>
        <v>0</v>
      </c>
      <c r="BC188">
        <f t="shared" si="167"/>
        <v>0</v>
      </c>
      <c r="BD188">
        <f t="shared" si="167"/>
        <v>0</v>
      </c>
      <c r="BE188">
        <f t="shared" si="167"/>
        <v>0</v>
      </c>
      <c r="BF188">
        <f t="shared" si="167"/>
        <v>0</v>
      </c>
      <c r="BG188">
        <f t="shared" si="167"/>
        <v>0</v>
      </c>
      <c r="BH188">
        <f t="shared" si="167"/>
        <v>0</v>
      </c>
      <c r="BI188">
        <f t="shared" si="167"/>
        <v>0</v>
      </c>
      <c r="BJ188">
        <f t="shared" si="167"/>
        <v>0</v>
      </c>
      <c r="BK188">
        <f t="shared" si="168"/>
        <v>0</v>
      </c>
      <c r="BL188">
        <f t="shared" si="168"/>
        <v>0</v>
      </c>
      <c r="BM188">
        <f t="shared" si="168"/>
        <v>0</v>
      </c>
      <c r="BN188">
        <f t="shared" si="168"/>
        <v>0</v>
      </c>
      <c r="BO188">
        <f t="shared" si="168"/>
        <v>0</v>
      </c>
      <c r="BP188">
        <f t="shared" si="168"/>
        <v>0</v>
      </c>
      <c r="BQ188">
        <f t="shared" si="168"/>
        <v>0</v>
      </c>
      <c r="BR188">
        <f t="shared" si="168"/>
        <v>0</v>
      </c>
      <c r="BS188">
        <f t="shared" si="168"/>
        <v>0</v>
      </c>
      <c r="BT188">
        <f t="shared" si="168"/>
        <v>0</v>
      </c>
      <c r="BU188">
        <f t="shared" si="169"/>
        <v>0</v>
      </c>
      <c r="BV188">
        <f t="shared" si="169"/>
        <v>0</v>
      </c>
      <c r="BW188">
        <f t="shared" si="169"/>
        <v>0</v>
      </c>
      <c r="BX188">
        <f t="shared" si="169"/>
        <v>0</v>
      </c>
      <c r="BY188">
        <f t="shared" si="169"/>
        <v>0</v>
      </c>
      <c r="BZ188">
        <f t="shared" si="169"/>
        <v>0</v>
      </c>
      <c r="CA188">
        <f t="shared" si="169"/>
        <v>0</v>
      </c>
      <c r="CB188">
        <f t="shared" si="169"/>
        <v>0</v>
      </c>
      <c r="CC188">
        <f t="shared" si="169"/>
        <v>0</v>
      </c>
      <c r="CD188">
        <f t="shared" si="169"/>
        <v>0</v>
      </c>
      <c r="CE188">
        <f t="shared" si="170"/>
        <v>0</v>
      </c>
      <c r="CF188">
        <f t="shared" si="170"/>
        <v>0</v>
      </c>
      <c r="CG188">
        <f t="shared" si="170"/>
        <v>0</v>
      </c>
      <c r="CH188">
        <f t="shared" si="170"/>
        <v>0</v>
      </c>
      <c r="CI188">
        <f t="shared" si="170"/>
        <v>0</v>
      </c>
      <c r="CJ188">
        <f t="shared" si="170"/>
        <v>0</v>
      </c>
      <c r="CK188">
        <f t="shared" si="170"/>
        <v>0</v>
      </c>
      <c r="CL188">
        <f t="shared" si="170"/>
        <v>0</v>
      </c>
      <c r="CM188">
        <f t="shared" si="170"/>
        <v>0</v>
      </c>
      <c r="CN188">
        <f t="shared" si="170"/>
        <v>0</v>
      </c>
      <c r="CO188">
        <f t="shared" si="170"/>
        <v>0</v>
      </c>
      <c r="CP188">
        <f t="shared" si="170"/>
        <v>0</v>
      </c>
      <c r="CQ188">
        <f t="shared" si="170"/>
        <v>0</v>
      </c>
    </row>
    <row r="189" spans="1:95">
      <c r="A189" t="s">
        <v>7762</v>
      </c>
      <c r="C189">
        <f t="shared" si="162"/>
        <v>0</v>
      </c>
      <c r="D189">
        <f t="shared" si="162"/>
        <v>0</v>
      </c>
      <c r="E189">
        <f t="shared" si="162"/>
        <v>0</v>
      </c>
      <c r="F189">
        <f t="shared" si="162"/>
        <v>0</v>
      </c>
      <c r="G189">
        <f t="shared" si="162"/>
        <v>0</v>
      </c>
      <c r="H189">
        <f t="shared" si="162"/>
        <v>0</v>
      </c>
      <c r="I189">
        <f t="shared" si="162"/>
        <v>0</v>
      </c>
      <c r="J189">
        <f t="shared" si="162"/>
        <v>0</v>
      </c>
      <c r="K189">
        <f t="shared" si="162"/>
        <v>0</v>
      </c>
      <c r="L189">
        <f t="shared" si="162"/>
        <v>0</v>
      </c>
      <c r="M189">
        <f t="shared" si="163"/>
        <v>0</v>
      </c>
      <c r="N189">
        <f t="shared" si="163"/>
        <v>0</v>
      </c>
      <c r="O189">
        <f t="shared" si="163"/>
        <v>0</v>
      </c>
      <c r="P189">
        <f t="shared" si="163"/>
        <v>0</v>
      </c>
      <c r="Q189">
        <f t="shared" si="163"/>
        <v>0</v>
      </c>
      <c r="R189">
        <f t="shared" si="163"/>
        <v>0</v>
      </c>
      <c r="S189">
        <f t="shared" si="163"/>
        <v>0</v>
      </c>
      <c r="T189">
        <f t="shared" si="163"/>
        <v>0</v>
      </c>
      <c r="U189">
        <f t="shared" si="163"/>
        <v>0</v>
      </c>
      <c r="V189">
        <f t="shared" si="163"/>
        <v>0</v>
      </c>
      <c r="W189">
        <f t="shared" si="164"/>
        <v>0</v>
      </c>
      <c r="X189">
        <f t="shared" si="164"/>
        <v>0</v>
      </c>
      <c r="Y189">
        <f t="shared" si="164"/>
        <v>0</v>
      </c>
      <c r="Z189">
        <f t="shared" si="164"/>
        <v>0</v>
      </c>
      <c r="AA189">
        <f t="shared" si="164"/>
        <v>0</v>
      </c>
      <c r="AB189">
        <f t="shared" si="164"/>
        <v>0</v>
      </c>
      <c r="AC189">
        <f t="shared" si="164"/>
        <v>0</v>
      </c>
      <c r="AD189">
        <f t="shared" si="164"/>
        <v>0</v>
      </c>
      <c r="AE189">
        <f t="shared" si="164"/>
        <v>0</v>
      </c>
      <c r="AF189">
        <f t="shared" si="164"/>
        <v>0</v>
      </c>
      <c r="AG189">
        <f t="shared" si="165"/>
        <v>0</v>
      </c>
      <c r="AH189">
        <f t="shared" si="165"/>
        <v>0</v>
      </c>
      <c r="AI189">
        <f t="shared" si="165"/>
        <v>0</v>
      </c>
      <c r="AJ189">
        <f t="shared" si="165"/>
        <v>0</v>
      </c>
      <c r="AK189">
        <f t="shared" si="165"/>
        <v>0</v>
      </c>
      <c r="AL189">
        <f t="shared" si="165"/>
        <v>0</v>
      </c>
      <c r="AM189">
        <f t="shared" si="165"/>
        <v>0</v>
      </c>
      <c r="AN189">
        <f t="shared" si="165"/>
        <v>0</v>
      </c>
      <c r="AO189">
        <f t="shared" si="165"/>
        <v>0</v>
      </c>
      <c r="AP189">
        <f t="shared" si="165"/>
        <v>0</v>
      </c>
      <c r="AQ189">
        <f t="shared" si="166"/>
        <v>0</v>
      </c>
      <c r="AR189">
        <f t="shared" si="166"/>
        <v>0</v>
      </c>
      <c r="AS189">
        <f t="shared" si="166"/>
        <v>0</v>
      </c>
      <c r="AT189">
        <f t="shared" si="166"/>
        <v>0</v>
      </c>
      <c r="AU189">
        <f t="shared" si="166"/>
        <v>0</v>
      </c>
      <c r="AV189">
        <f t="shared" si="166"/>
        <v>0</v>
      </c>
      <c r="AW189">
        <f t="shared" si="166"/>
        <v>0</v>
      </c>
      <c r="AX189">
        <f t="shared" si="166"/>
        <v>0</v>
      </c>
      <c r="AY189">
        <f t="shared" si="166"/>
        <v>0</v>
      </c>
      <c r="AZ189">
        <f t="shared" si="166"/>
        <v>0</v>
      </c>
      <c r="BA189">
        <f t="shared" si="167"/>
        <v>0</v>
      </c>
      <c r="BB189">
        <f t="shared" si="167"/>
        <v>0</v>
      </c>
      <c r="BC189">
        <f t="shared" si="167"/>
        <v>0</v>
      </c>
      <c r="BD189">
        <f t="shared" si="167"/>
        <v>0</v>
      </c>
      <c r="BE189">
        <f t="shared" si="167"/>
        <v>0</v>
      </c>
      <c r="BF189">
        <f t="shared" si="167"/>
        <v>0</v>
      </c>
      <c r="BG189">
        <f t="shared" si="167"/>
        <v>0</v>
      </c>
      <c r="BH189">
        <f t="shared" si="167"/>
        <v>0</v>
      </c>
      <c r="BI189">
        <f t="shared" si="167"/>
        <v>0</v>
      </c>
      <c r="BJ189">
        <f t="shared" si="167"/>
        <v>0</v>
      </c>
      <c r="BK189">
        <f t="shared" si="168"/>
        <v>0</v>
      </c>
      <c r="BL189">
        <f t="shared" si="168"/>
        <v>0</v>
      </c>
      <c r="BM189">
        <f t="shared" si="168"/>
        <v>0</v>
      </c>
      <c r="BN189">
        <f t="shared" si="168"/>
        <v>0</v>
      </c>
      <c r="BO189">
        <f t="shared" si="168"/>
        <v>0</v>
      </c>
      <c r="BP189">
        <f t="shared" si="168"/>
        <v>0</v>
      </c>
      <c r="BQ189">
        <f t="shared" si="168"/>
        <v>0</v>
      </c>
      <c r="BR189">
        <f t="shared" si="168"/>
        <v>0</v>
      </c>
      <c r="BS189">
        <f t="shared" si="168"/>
        <v>0</v>
      </c>
      <c r="BT189">
        <f t="shared" si="168"/>
        <v>0</v>
      </c>
      <c r="BU189">
        <f t="shared" si="169"/>
        <v>0</v>
      </c>
      <c r="BV189">
        <f t="shared" si="169"/>
        <v>0</v>
      </c>
      <c r="BW189">
        <f t="shared" si="169"/>
        <v>0</v>
      </c>
      <c r="BX189">
        <f t="shared" si="169"/>
        <v>0</v>
      </c>
      <c r="BY189">
        <f t="shared" si="169"/>
        <v>0</v>
      </c>
      <c r="BZ189">
        <f t="shared" si="169"/>
        <v>0</v>
      </c>
      <c r="CA189">
        <f t="shared" si="169"/>
        <v>0</v>
      </c>
      <c r="CB189">
        <f t="shared" si="169"/>
        <v>0</v>
      </c>
      <c r="CC189">
        <f t="shared" si="169"/>
        <v>0</v>
      </c>
      <c r="CD189">
        <f t="shared" si="169"/>
        <v>0</v>
      </c>
      <c r="CE189">
        <f t="shared" si="170"/>
        <v>0</v>
      </c>
      <c r="CF189">
        <f t="shared" si="170"/>
        <v>0</v>
      </c>
      <c r="CG189">
        <f t="shared" si="170"/>
        <v>0</v>
      </c>
      <c r="CH189">
        <f t="shared" si="170"/>
        <v>0</v>
      </c>
      <c r="CI189">
        <f t="shared" si="170"/>
        <v>0</v>
      </c>
      <c r="CJ189">
        <f t="shared" si="170"/>
        <v>0</v>
      </c>
      <c r="CK189">
        <f t="shared" si="170"/>
        <v>0</v>
      </c>
      <c r="CL189">
        <f t="shared" si="170"/>
        <v>0</v>
      </c>
      <c r="CM189">
        <f t="shared" si="170"/>
        <v>0</v>
      </c>
      <c r="CN189">
        <f t="shared" si="170"/>
        <v>0</v>
      </c>
      <c r="CO189">
        <f t="shared" si="170"/>
        <v>0</v>
      </c>
      <c r="CP189">
        <f t="shared" si="170"/>
        <v>0</v>
      </c>
      <c r="CQ189">
        <f t="shared" si="170"/>
        <v>0</v>
      </c>
    </row>
    <row r="190" spans="1:95">
      <c r="A190" t="s">
        <v>4775</v>
      </c>
      <c r="C190">
        <f t="shared" si="162"/>
        <v>0</v>
      </c>
      <c r="D190">
        <f t="shared" si="162"/>
        <v>0</v>
      </c>
      <c r="E190">
        <f t="shared" si="162"/>
        <v>0</v>
      </c>
      <c r="F190">
        <f t="shared" si="162"/>
        <v>0</v>
      </c>
      <c r="G190">
        <f t="shared" si="162"/>
        <v>0</v>
      </c>
      <c r="H190">
        <f t="shared" si="162"/>
        <v>0</v>
      </c>
      <c r="I190">
        <f t="shared" si="162"/>
        <v>0</v>
      </c>
      <c r="J190">
        <f t="shared" si="162"/>
        <v>0</v>
      </c>
      <c r="K190">
        <f t="shared" si="162"/>
        <v>0</v>
      </c>
      <c r="L190">
        <f t="shared" si="162"/>
        <v>0</v>
      </c>
      <c r="M190">
        <f t="shared" si="163"/>
        <v>0</v>
      </c>
      <c r="N190">
        <f t="shared" si="163"/>
        <v>0</v>
      </c>
      <c r="O190">
        <f t="shared" si="163"/>
        <v>0</v>
      </c>
      <c r="P190">
        <f t="shared" si="163"/>
        <v>0</v>
      </c>
      <c r="Q190">
        <f t="shared" si="163"/>
        <v>0</v>
      </c>
      <c r="R190">
        <f t="shared" si="163"/>
        <v>0</v>
      </c>
      <c r="S190">
        <f t="shared" si="163"/>
        <v>0</v>
      </c>
      <c r="T190">
        <f t="shared" si="163"/>
        <v>0</v>
      </c>
      <c r="U190">
        <f t="shared" si="163"/>
        <v>0</v>
      </c>
      <c r="V190">
        <f t="shared" si="163"/>
        <v>0</v>
      </c>
      <c r="W190">
        <f t="shared" si="164"/>
        <v>0</v>
      </c>
      <c r="X190">
        <f t="shared" si="164"/>
        <v>0</v>
      </c>
      <c r="Y190">
        <f t="shared" si="164"/>
        <v>0</v>
      </c>
      <c r="Z190">
        <f t="shared" si="164"/>
        <v>0</v>
      </c>
      <c r="AA190">
        <f t="shared" si="164"/>
        <v>0</v>
      </c>
      <c r="AB190">
        <f t="shared" si="164"/>
        <v>0</v>
      </c>
      <c r="AC190">
        <f t="shared" si="164"/>
        <v>0</v>
      </c>
      <c r="AD190">
        <f t="shared" si="164"/>
        <v>0</v>
      </c>
      <c r="AE190">
        <f t="shared" si="164"/>
        <v>0</v>
      </c>
      <c r="AF190">
        <f t="shared" si="164"/>
        <v>0</v>
      </c>
      <c r="AG190">
        <f t="shared" si="165"/>
        <v>0</v>
      </c>
      <c r="AH190">
        <f t="shared" si="165"/>
        <v>0</v>
      </c>
      <c r="AI190">
        <f t="shared" si="165"/>
        <v>0</v>
      </c>
      <c r="AJ190">
        <f t="shared" si="165"/>
        <v>0</v>
      </c>
      <c r="AK190">
        <f t="shared" si="165"/>
        <v>0</v>
      </c>
      <c r="AL190">
        <f t="shared" si="165"/>
        <v>0</v>
      </c>
      <c r="AM190">
        <f t="shared" si="165"/>
        <v>0</v>
      </c>
      <c r="AN190">
        <f t="shared" si="165"/>
        <v>0</v>
      </c>
      <c r="AO190">
        <f t="shared" si="165"/>
        <v>0</v>
      </c>
      <c r="AP190">
        <f t="shared" si="165"/>
        <v>0</v>
      </c>
      <c r="AQ190">
        <f t="shared" si="166"/>
        <v>0</v>
      </c>
      <c r="AR190">
        <f t="shared" si="166"/>
        <v>0</v>
      </c>
      <c r="AS190">
        <f t="shared" si="166"/>
        <v>0</v>
      </c>
      <c r="AT190">
        <f t="shared" si="166"/>
        <v>0</v>
      </c>
      <c r="AU190">
        <f t="shared" si="166"/>
        <v>0</v>
      </c>
      <c r="AV190">
        <f t="shared" si="166"/>
        <v>0</v>
      </c>
      <c r="AW190">
        <f t="shared" si="166"/>
        <v>0</v>
      </c>
      <c r="AX190">
        <f t="shared" si="166"/>
        <v>0</v>
      </c>
      <c r="AY190">
        <f t="shared" si="166"/>
        <v>0</v>
      </c>
      <c r="AZ190">
        <f t="shared" si="166"/>
        <v>0</v>
      </c>
      <c r="BA190">
        <f t="shared" si="167"/>
        <v>0</v>
      </c>
      <c r="BB190">
        <f t="shared" si="167"/>
        <v>0</v>
      </c>
      <c r="BC190">
        <f t="shared" si="167"/>
        <v>0</v>
      </c>
      <c r="BD190">
        <f t="shared" si="167"/>
        <v>0</v>
      </c>
      <c r="BE190">
        <f t="shared" si="167"/>
        <v>0</v>
      </c>
      <c r="BF190">
        <f t="shared" si="167"/>
        <v>0</v>
      </c>
      <c r="BG190">
        <f t="shared" si="167"/>
        <v>0</v>
      </c>
      <c r="BH190">
        <f t="shared" si="167"/>
        <v>0</v>
      </c>
      <c r="BI190">
        <f t="shared" si="167"/>
        <v>0</v>
      </c>
      <c r="BJ190">
        <f t="shared" si="167"/>
        <v>0</v>
      </c>
      <c r="BK190">
        <f t="shared" si="168"/>
        <v>0</v>
      </c>
      <c r="BL190">
        <f t="shared" si="168"/>
        <v>0</v>
      </c>
      <c r="BM190">
        <f t="shared" si="168"/>
        <v>0</v>
      </c>
      <c r="BN190">
        <f t="shared" si="168"/>
        <v>0</v>
      </c>
      <c r="BO190">
        <f t="shared" si="168"/>
        <v>0</v>
      </c>
      <c r="BP190">
        <f t="shared" si="168"/>
        <v>0</v>
      </c>
      <c r="BQ190">
        <f t="shared" si="168"/>
        <v>0</v>
      </c>
      <c r="BR190">
        <f t="shared" si="168"/>
        <v>0</v>
      </c>
      <c r="BS190">
        <f t="shared" si="168"/>
        <v>0</v>
      </c>
      <c r="BT190">
        <f t="shared" si="168"/>
        <v>0</v>
      </c>
      <c r="BU190">
        <f t="shared" si="169"/>
        <v>0</v>
      </c>
      <c r="BV190">
        <f t="shared" si="169"/>
        <v>0</v>
      </c>
      <c r="BW190">
        <f t="shared" si="169"/>
        <v>0</v>
      </c>
      <c r="BX190">
        <f t="shared" si="169"/>
        <v>0</v>
      </c>
      <c r="BY190">
        <f t="shared" si="169"/>
        <v>0</v>
      </c>
      <c r="BZ190">
        <f t="shared" si="169"/>
        <v>0</v>
      </c>
      <c r="CA190">
        <f t="shared" si="169"/>
        <v>0</v>
      </c>
      <c r="CB190">
        <f t="shared" si="169"/>
        <v>0</v>
      </c>
      <c r="CC190">
        <f t="shared" si="169"/>
        <v>0</v>
      </c>
      <c r="CD190">
        <f t="shared" si="169"/>
        <v>0</v>
      </c>
      <c r="CE190">
        <f t="shared" si="170"/>
        <v>0</v>
      </c>
      <c r="CF190">
        <f t="shared" si="170"/>
        <v>0</v>
      </c>
      <c r="CG190">
        <f t="shared" si="170"/>
        <v>0</v>
      </c>
      <c r="CH190">
        <f t="shared" si="170"/>
        <v>0</v>
      </c>
      <c r="CI190">
        <f t="shared" si="170"/>
        <v>0</v>
      </c>
      <c r="CJ190">
        <f t="shared" si="170"/>
        <v>0</v>
      </c>
      <c r="CK190">
        <f t="shared" si="170"/>
        <v>0</v>
      </c>
      <c r="CL190">
        <f t="shared" si="170"/>
        <v>0</v>
      </c>
      <c r="CM190">
        <f t="shared" si="170"/>
        <v>0</v>
      </c>
      <c r="CN190">
        <f t="shared" si="170"/>
        <v>0</v>
      </c>
      <c r="CO190">
        <f t="shared" si="170"/>
        <v>0</v>
      </c>
      <c r="CP190">
        <f t="shared" si="170"/>
        <v>0</v>
      </c>
      <c r="CQ190">
        <f t="shared" si="170"/>
        <v>0</v>
      </c>
    </row>
    <row r="191" spans="1:95">
      <c r="A191" t="s">
        <v>9229</v>
      </c>
      <c r="C191">
        <f t="shared" si="162"/>
        <v>0</v>
      </c>
      <c r="D191">
        <f t="shared" si="162"/>
        <v>0</v>
      </c>
      <c r="E191">
        <f t="shared" si="162"/>
        <v>0</v>
      </c>
      <c r="F191">
        <f t="shared" si="162"/>
        <v>0</v>
      </c>
      <c r="G191">
        <f t="shared" si="162"/>
        <v>0</v>
      </c>
      <c r="H191">
        <f t="shared" si="162"/>
        <v>0</v>
      </c>
      <c r="I191">
        <f t="shared" si="162"/>
        <v>0</v>
      </c>
      <c r="J191">
        <f t="shared" si="162"/>
        <v>0</v>
      </c>
      <c r="K191">
        <f t="shared" si="162"/>
        <v>0</v>
      </c>
      <c r="L191">
        <f t="shared" si="162"/>
        <v>0</v>
      </c>
      <c r="M191">
        <f t="shared" si="163"/>
        <v>0</v>
      </c>
      <c r="N191">
        <f t="shared" si="163"/>
        <v>0</v>
      </c>
      <c r="O191">
        <f t="shared" si="163"/>
        <v>0</v>
      </c>
      <c r="P191">
        <f t="shared" si="163"/>
        <v>0</v>
      </c>
      <c r="Q191">
        <f t="shared" si="163"/>
        <v>0</v>
      </c>
      <c r="R191">
        <f t="shared" si="163"/>
        <v>0</v>
      </c>
      <c r="S191">
        <f t="shared" si="163"/>
        <v>0</v>
      </c>
      <c r="T191">
        <f t="shared" si="163"/>
        <v>0</v>
      </c>
      <c r="U191">
        <f t="shared" si="163"/>
        <v>0</v>
      </c>
      <c r="V191">
        <f t="shared" si="163"/>
        <v>0</v>
      </c>
      <c r="W191">
        <f t="shared" si="164"/>
        <v>0</v>
      </c>
      <c r="X191">
        <f t="shared" si="164"/>
        <v>0</v>
      </c>
      <c r="Y191">
        <f t="shared" si="164"/>
        <v>0</v>
      </c>
      <c r="Z191">
        <f t="shared" si="164"/>
        <v>0</v>
      </c>
      <c r="AA191">
        <f t="shared" si="164"/>
        <v>0</v>
      </c>
      <c r="AB191">
        <f t="shared" si="164"/>
        <v>0</v>
      </c>
      <c r="AC191">
        <f t="shared" si="164"/>
        <v>0</v>
      </c>
      <c r="AD191">
        <f t="shared" si="164"/>
        <v>0</v>
      </c>
      <c r="AE191">
        <f t="shared" si="164"/>
        <v>0</v>
      </c>
      <c r="AF191">
        <f t="shared" si="164"/>
        <v>0</v>
      </c>
      <c r="AG191">
        <f t="shared" si="165"/>
        <v>0</v>
      </c>
      <c r="AH191">
        <f t="shared" si="165"/>
        <v>0</v>
      </c>
      <c r="AI191">
        <f t="shared" si="165"/>
        <v>0</v>
      </c>
      <c r="AJ191">
        <f t="shared" si="165"/>
        <v>0</v>
      </c>
      <c r="AK191">
        <f t="shared" si="165"/>
        <v>0</v>
      </c>
      <c r="AL191">
        <f t="shared" si="165"/>
        <v>0</v>
      </c>
      <c r="AM191">
        <f t="shared" si="165"/>
        <v>0</v>
      </c>
      <c r="AN191">
        <f t="shared" si="165"/>
        <v>0</v>
      </c>
      <c r="AO191">
        <f t="shared" si="165"/>
        <v>0</v>
      </c>
      <c r="AP191">
        <f t="shared" si="165"/>
        <v>0</v>
      </c>
      <c r="AQ191">
        <f t="shared" si="166"/>
        <v>0</v>
      </c>
      <c r="AR191">
        <f t="shared" si="166"/>
        <v>0</v>
      </c>
      <c r="AS191">
        <f t="shared" si="166"/>
        <v>0</v>
      </c>
      <c r="AT191">
        <f t="shared" si="166"/>
        <v>0</v>
      </c>
      <c r="AU191">
        <f t="shared" si="166"/>
        <v>0</v>
      </c>
      <c r="AV191">
        <f t="shared" si="166"/>
        <v>0</v>
      </c>
      <c r="AW191">
        <f t="shared" si="166"/>
        <v>0</v>
      </c>
      <c r="AX191">
        <f t="shared" si="166"/>
        <v>0</v>
      </c>
      <c r="AY191">
        <f t="shared" si="166"/>
        <v>0</v>
      </c>
      <c r="AZ191">
        <f t="shared" si="166"/>
        <v>0</v>
      </c>
      <c r="BA191">
        <f t="shared" si="167"/>
        <v>0</v>
      </c>
      <c r="BB191">
        <f t="shared" si="167"/>
        <v>0</v>
      </c>
      <c r="BC191">
        <f t="shared" si="167"/>
        <v>0</v>
      </c>
      <c r="BD191">
        <f t="shared" si="167"/>
        <v>0</v>
      </c>
      <c r="BE191">
        <f t="shared" si="167"/>
        <v>0</v>
      </c>
      <c r="BF191">
        <f t="shared" si="167"/>
        <v>0</v>
      </c>
      <c r="BG191">
        <f t="shared" si="167"/>
        <v>0</v>
      </c>
      <c r="BH191">
        <f t="shared" si="167"/>
        <v>0</v>
      </c>
      <c r="BI191">
        <f t="shared" si="167"/>
        <v>0</v>
      </c>
      <c r="BJ191">
        <f t="shared" si="167"/>
        <v>0</v>
      </c>
      <c r="BK191">
        <f t="shared" si="168"/>
        <v>0</v>
      </c>
      <c r="BL191">
        <f t="shared" si="168"/>
        <v>0</v>
      </c>
      <c r="BM191">
        <f t="shared" si="168"/>
        <v>0</v>
      </c>
      <c r="BN191">
        <f t="shared" si="168"/>
        <v>0</v>
      </c>
      <c r="BO191">
        <f t="shared" si="168"/>
        <v>0</v>
      </c>
      <c r="BP191">
        <f t="shared" si="168"/>
        <v>0</v>
      </c>
      <c r="BQ191">
        <f t="shared" si="168"/>
        <v>0</v>
      </c>
      <c r="BR191">
        <f t="shared" si="168"/>
        <v>0</v>
      </c>
      <c r="BS191">
        <f t="shared" si="168"/>
        <v>0</v>
      </c>
      <c r="BT191">
        <f t="shared" si="168"/>
        <v>0</v>
      </c>
      <c r="BU191">
        <f t="shared" si="169"/>
        <v>0</v>
      </c>
      <c r="BV191">
        <f t="shared" si="169"/>
        <v>0</v>
      </c>
      <c r="BW191">
        <f t="shared" si="169"/>
        <v>0</v>
      </c>
      <c r="BX191">
        <f t="shared" si="169"/>
        <v>0</v>
      </c>
      <c r="BY191">
        <f t="shared" si="169"/>
        <v>0</v>
      </c>
      <c r="BZ191">
        <f t="shared" si="169"/>
        <v>0</v>
      </c>
      <c r="CA191">
        <f t="shared" si="169"/>
        <v>0</v>
      </c>
      <c r="CB191">
        <f t="shared" si="169"/>
        <v>0</v>
      </c>
      <c r="CC191">
        <f t="shared" si="169"/>
        <v>0</v>
      </c>
      <c r="CD191">
        <f t="shared" si="169"/>
        <v>0</v>
      </c>
      <c r="CE191">
        <f t="shared" si="170"/>
        <v>0</v>
      </c>
      <c r="CF191">
        <f t="shared" si="170"/>
        <v>0</v>
      </c>
      <c r="CG191">
        <f t="shared" si="170"/>
        <v>0</v>
      </c>
      <c r="CH191">
        <f t="shared" si="170"/>
        <v>0</v>
      </c>
      <c r="CI191">
        <f t="shared" si="170"/>
        <v>0</v>
      </c>
      <c r="CJ191">
        <f t="shared" si="170"/>
        <v>0</v>
      </c>
      <c r="CK191">
        <f t="shared" si="170"/>
        <v>0</v>
      </c>
      <c r="CL191">
        <f t="shared" si="170"/>
        <v>0</v>
      </c>
      <c r="CM191">
        <f t="shared" si="170"/>
        <v>0</v>
      </c>
      <c r="CN191">
        <f t="shared" si="170"/>
        <v>0</v>
      </c>
      <c r="CO191">
        <f t="shared" si="170"/>
        <v>0</v>
      </c>
      <c r="CP191">
        <f t="shared" si="170"/>
        <v>0</v>
      </c>
      <c r="CQ191">
        <f t="shared" si="170"/>
        <v>0</v>
      </c>
    </row>
    <row r="192" spans="1:95">
      <c r="A192" t="s">
        <v>9228</v>
      </c>
      <c r="C192">
        <f t="shared" ref="C192:L201" si="171">IF(C$1=$A192,1,0)</f>
        <v>0</v>
      </c>
      <c r="D192">
        <f t="shared" si="171"/>
        <v>0</v>
      </c>
      <c r="E192">
        <f t="shared" si="171"/>
        <v>0</v>
      </c>
      <c r="F192">
        <f t="shared" si="171"/>
        <v>0</v>
      </c>
      <c r="G192">
        <f t="shared" si="171"/>
        <v>0</v>
      </c>
      <c r="H192">
        <f t="shared" si="171"/>
        <v>0</v>
      </c>
      <c r="I192">
        <f t="shared" si="171"/>
        <v>0</v>
      </c>
      <c r="J192">
        <f t="shared" si="171"/>
        <v>0</v>
      </c>
      <c r="K192">
        <f t="shared" si="171"/>
        <v>0</v>
      </c>
      <c r="L192">
        <f t="shared" si="171"/>
        <v>0</v>
      </c>
      <c r="M192">
        <f t="shared" ref="M192:V201" si="172">IF(M$1=$A192,1,0)</f>
        <v>0</v>
      </c>
      <c r="N192">
        <f t="shared" si="172"/>
        <v>0</v>
      </c>
      <c r="O192">
        <f t="shared" si="172"/>
        <v>0</v>
      </c>
      <c r="P192">
        <f t="shared" si="172"/>
        <v>0</v>
      </c>
      <c r="Q192">
        <f t="shared" si="172"/>
        <v>0</v>
      </c>
      <c r="R192">
        <f t="shared" si="172"/>
        <v>0</v>
      </c>
      <c r="S192">
        <f t="shared" si="172"/>
        <v>0</v>
      </c>
      <c r="T192">
        <f t="shared" si="172"/>
        <v>0</v>
      </c>
      <c r="U192">
        <f t="shared" si="172"/>
        <v>0</v>
      </c>
      <c r="V192">
        <f t="shared" si="172"/>
        <v>0</v>
      </c>
      <c r="W192">
        <f t="shared" ref="W192:AF201" si="173">IF(W$1=$A192,1,0)</f>
        <v>0</v>
      </c>
      <c r="X192">
        <f t="shared" si="173"/>
        <v>0</v>
      </c>
      <c r="Y192">
        <f t="shared" si="173"/>
        <v>0</v>
      </c>
      <c r="Z192">
        <f t="shared" si="173"/>
        <v>0</v>
      </c>
      <c r="AA192">
        <f t="shared" si="173"/>
        <v>0</v>
      </c>
      <c r="AB192">
        <f t="shared" si="173"/>
        <v>0</v>
      </c>
      <c r="AC192">
        <f t="shared" si="173"/>
        <v>0</v>
      </c>
      <c r="AD192">
        <f t="shared" si="173"/>
        <v>0</v>
      </c>
      <c r="AE192">
        <f t="shared" si="173"/>
        <v>0</v>
      </c>
      <c r="AF192">
        <f t="shared" si="173"/>
        <v>0</v>
      </c>
      <c r="AG192">
        <f t="shared" ref="AG192:AP201" si="174">IF(AG$1=$A192,1,0)</f>
        <v>0</v>
      </c>
      <c r="AH192">
        <f t="shared" si="174"/>
        <v>0</v>
      </c>
      <c r="AI192">
        <f t="shared" si="174"/>
        <v>0</v>
      </c>
      <c r="AJ192">
        <f t="shared" si="174"/>
        <v>0</v>
      </c>
      <c r="AK192">
        <f t="shared" si="174"/>
        <v>0</v>
      </c>
      <c r="AL192">
        <f t="shared" si="174"/>
        <v>0</v>
      </c>
      <c r="AM192">
        <f t="shared" si="174"/>
        <v>0</v>
      </c>
      <c r="AN192">
        <f t="shared" si="174"/>
        <v>0</v>
      </c>
      <c r="AO192">
        <f t="shared" si="174"/>
        <v>0</v>
      </c>
      <c r="AP192">
        <f t="shared" si="174"/>
        <v>0</v>
      </c>
      <c r="AQ192">
        <f t="shared" ref="AQ192:AZ201" si="175">IF(AQ$1=$A192,1,0)</f>
        <v>0</v>
      </c>
      <c r="AR192">
        <f t="shared" si="175"/>
        <v>0</v>
      </c>
      <c r="AS192">
        <f t="shared" si="175"/>
        <v>0</v>
      </c>
      <c r="AT192">
        <f t="shared" si="175"/>
        <v>0</v>
      </c>
      <c r="AU192">
        <f t="shared" si="175"/>
        <v>0</v>
      </c>
      <c r="AV192">
        <f t="shared" si="175"/>
        <v>0</v>
      </c>
      <c r="AW192">
        <f t="shared" si="175"/>
        <v>0</v>
      </c>
      <c r="AX192">
        <f t="shared" si="175"/>
        <v>0</v>
      </c>
      <c r="AY192">
        <f t="shared" si="175"/>
        <v>0</v>
      </c>
      <c r="AZ192">
        <f t="shared" si="175"/>
        <v>0</v>
      </c>
      <c r="BA192">
        <f t="shared" ref="BA192:BJ201" si="176">IF(BA$1=$A192,1,0)</f>
        <v>0</v>
      </c>
      <c r="BB192">
        <f t="shared" si="176"/>
        <v>0</v>
      </c>
      <c r="BC192">
        <f t="shared" si="176"/>
        <v>0</v>
      </c>
      <c r="BD192">
        <f t="shared" si="176"/>
        <v>0</v>
      </c>
      <c r="BE192">
        <f t="shared" si="176"/>
        <v>0</v>
      </c>
      <c r="BF192">
        <f t="shared" si="176"/>
        <v>0</v>
      </c>
      <c r="BG192">
        <f t="shared" si="176"/>
        <v>0</v>
      </c>
      <c r="BH192">
        <f t="shared" si="176"/>
        <v>0</v>
      </c>
      <c r="BI192">
        <f t="shared" si="176"/>
        <v>0</v>
      </c>
      <c r="BJ192">
        <f t="shared" si="176"/>
        <v>0</v>
      </c>
      <c r="BK192">
        <f t="shared" ref="BK192:BT201" si="177">IF(BK$1=$A192,1,0)</f>
        <v>0</v>
      </c>
      <c r="BL192">
        <f t="shared" si="177"/>
        <v>0</v>
      </c>
      <c r="BM192">
        <f t="shared" si="177"/>
        <v>0</v>
      </c>
      <c r="BN192">
        <f t="shared" si="177"/>
        <v>0</v>
      </c>
      <c r="BO192">
        <f t="shared" si="177"/>
        <v>0</v>
      </c>
      <c r="BP192">
        <f t="shared" si="177"/>
        <v>0</v>
      </c>
      <c r="BQ192">
        <f t="shared" si="177"/>
        <v>0</v>
      </c>
      <c r="BR192">
        <f t="shared" si="177"/>
        <v>0</v>
      </c>
      <c r="BS192">
        <f t="shared" si="177"/>
        <v>0</v>
      </c>
      <c r="BT192">
        <f t="shared" si="177"/>
        <v>0</v>
      </c>
      <c r="BU192">
        <f t="shared" ref="BU192:CD201" si="178">IF(BU$1=$A192,1,0)</f>
        <v>0</v>
      </c>
      <c r="BV192">
        <f t="shared" si="178"/>
        <v>0</v>
      </c>
      <c r="BW192">
        <f t="shared" si="178"/>
        <v>0</v>
      </c>
      <c r="BX192">
        <f t="shared" si="178"/>
        <v>0</v>
      </c>
      <c r="BY192">
        <f t="shared" si="178"/>
        <v>0</v>
      </c>
      <c r="BZ192">
        <f t="shared" si="178"/>
        <v>0</v>
      </c>
      <c r="CA192">
        <f t="shared" si="178"/>
        <v>0</v>
      </c>
      <c r="CB192">
        <f t="shared" si="178"/>
        <v>0</v>
      </c>
      <c r="CC192">
        <f t="shared" si="178"/>
        <v>0</v>
      </c>
      <c r="CD192">
        <f t="shared" si="178"/>
        <v>0</v>
      </c>
      <c r="CE192">
        <f t="shared" ref="CE192:CQ201" si="179">IF(CE$1=$A192,1,0)</f>
        <v>0</v>
      </c>
      <c r="CF192">
        <f t="shared" si="179"/>
        <v>0</v>
      </c>
      <c r="CG192">
        <f t="shared" si="179"/>
        <v>0</v>
      </c>
      <c r="CH192">
        <f t="shared" si="179"/>
        <v>0</v>
      </c>
      <c r="CI192">
        <f t="shared" si="179"/>
        <v>0</v>
      </c>
      <c r="CJ192">
        <f t="shared" si="179"/>
        <v>0</v>
      </c>
      <c r="CK192">
        <f t="shared" si="179"/>
        <v>0</v>
      </c>
      <c r="CL192">
        <f t="shared" si="179"/>
        <v>0</v>
      </c>
      <c r="CM192">
        <f t="shared" si="179"/>
        <v>0</v>
      </c>
      <c r="CN192">
        <f t="shared" si="179"/>
        <v>0</v>
      </c>
      <c r="CO192">
        <f t="shared" si="179"/>
        <v>0</v>
      </c>
      <c r="CP192">
        <f t="shared" si="179"/>
        <v>0</v>
      </c>
      <c r="CQ192">
        <f t="shared" si="179"/>
        <v>0</v>
      </c>
    </row>
    <row r="193" spans="1:95">
      <c r="A193" t="s">
        <v>9227</v>
      </c>
      <c r="C193">
        <f t="shared" si="171"/>
        <v>0</v>
      </c>
      <c r="D193">
        <f t="shared" si="171"/>
        <v>0</v>
      </c>
      <c r="E193">
        <f t="shared" si="171"/>
        <v>0</v>
      </c>
      <c r="F193">
        <f t="shared" si="171"/>
        <v>0</v>
      </c>
      <c r="G193">
        <f t="shared" si="171"/>
        <v>0</v>
      </c>
      <c r="H193">
        <f t="shared" si="171"/>
        <v>0</v>
      </c>
      <c r="I193">
        <f t="shared" si="171"/>
        <v>0</v>
      </c>
      <c r="J193">
        <f t="shared" si="171"/>
        <v>0</v>
      </c>
      <c r="K193">
        <f t="shared" si="171"/>
        <v>0</v>
      </c>
      <c r="L193">
        <f t="shared" si="171"/>
        <v>0</v>
      </c>
      <c r="M193">
        <f t="shared" si="172"/>
        <v>0</v>
      </c>
      <c r="N193">
        <f t="shared" si="172"/>
        <v>0</v>
      </c>
      <c r="O193">
        <f t="shared" si="172"/>
        <v>0</v>
      </c>
      <c r="P193">
        <f t="shared" si="172"/>
        <v>0</v>
      </c>
      <c r="Q193">
        <f t="shared" si="172"/>
        <v>0</v>
      </c>
      <c r="R193">
        <f t="shared" si="172"/>
        <v>0</v>
      </c>
      <c r="S193">
        <f t="shared" si="172"/>
        <v>0</v>
      </c>
      <c r="T193">
        <f t="shared" si="172"/>
        <v>0</v>
      </c>
      <c r="U193">
        <f t="shared" si="172"/>
        <v>0</v>
      </c>
      <c r="V193">
        <f t="shared" si="172"/>
        <v>0</v>
      </c>
      <c r="W193">
        <f t="shared" si="173"/>
        <v>0</v>
      </c>
      <c r="X193">
        <f t="shared" si="173"/>
        <v>0</v>
      </c>
      <c r="Y193">
        <f t="shared" si="173"/>
        <v>0</v>
      </c>
      <c r="Z193">
        <f t="shared" si="173"/>
        <v>0</v>
      </c>
      <c r="AA193">
        <f t="shared" si="173"/>
        <v>0</v>
      </c>
      <c r="AB193">
        <f t="shared" si="173"/>
        <v>0</v>
      </c>
      <c r="AC193">
        <f t="shared" si="173"/>
        <v>0</v>
      </c>
      <c r="AD193">
        <f t="shared" si="173"/>
        <v>0</v>
      </c>
      <c r="AE193">
        <f t="shared" si="173"/>
        <v>0</v>
      </c>
      <c r="AF193">
        <f t="shared" si="173"/>
        <v>0</v>
      </c>
      <c r="AG193">
        <f t="shared" si="174"/>
        <v>0</v>
      </c>
      <c r="AH193">
        <f t="shared" si="174"/>
        <v>0</v>
      </c>
      <c r="AI193">
        <f t="shared" si="174"/>
        <v>0</v>
      </c>
      <c r="AJ193">
        <f t="shared" si="174"/>
        <v>0</v>
      </c>
      <c r="AK193">
        <f t="shared" si="174"/>
        <v>0</v>
      </c>
      <c r="AL193">
        <f t="shared" si="174"/>
        <v>0</v>
      </c>
      <c r="AM193">
        <f t="shared" si="174"/>
        <v>0</v>
      </c>
      <c r="AN193">
        <f t="shared" si="174"/>
        <v>0</v>
      </c>
      <c r="AO193">
        <f t="shared" si="174"/>
        <v>0</v>
      </c>
      <c r="AP193">
        <f t="shared" si="174"/>
        <v>0</v>
      </c>
      <c r="AQ193">
        <f t="shared" si="175"/>
        <v>0</v>
      </c>
      <c r="AR193">
        <f t="shared" si="175"/>
        <v>0</v>
      </c>
      <c r="AS193">
        <f t="shared" si="175"/>
        <v>0</v>
      </c>
      <c r="AT193">
        <f t="shared" si="175"/>
        <v>0</v>
      </c>
      <c r="AU193">
        <f t="shared" si="175"/>
        <v>0</v>
      </c>
      <c r="AV193">
        <f t="shared" si="175"/>
        <v>0</v>
      </c>
      <c r="AW193">
        <f t="shared" si="175"/>
        <v>0</v>
      </c>
      <c r="AX193">
        <f t="shared" si="175"/>
        <v>0</v>
      </c>
      <c r="AY193">
        <f t="shared" si="175"/>
        <v>0</v>
      </c>
      <c r="AZ193">
        <f t="shared" si="175"/>
        <v>0</v>
      </c>
      <c r="BA193">
        <f t="shared" si="176"/>
        <v>0</v>
      </c>
      <c r="BB193">
        <f t="shared" si="176"/>
        <v>0</v>
      </c>
      <c r="BC193">
        <f t="shared" si="176"/>
        <v>0</v>
      </c>
      <c r="BD193">
        <f t="shared" si="176"/>
        <v>0</v>
      </c>
      <c r="BE193">
        <f t="shared" si="176"/>
        <v>0</v>
      </c>
      <c r="BF193">
        <f t="shared" si="176"/>
        <v>0</v>
      </c>
      <c r="BG193">
        <f t="shared" si="176"/>
        <v>0</v>
      </c>
      <c r="BH193">
        <f t="shared" si="176"/>
        <v>0</v>
      </c>
      <c r="BI193">
        <f t="shared" si="176"/>
        <v>0</v>
      </c>
      <c r="BJ193">
        <f t="shared" si="176"/>
        <v>0</v>
      </c>
      <c r="BK193">
        <f t="shared" si="177"/>
        <v>0</v>
      </c>
      <c r="BL193">
        <f t="shared" si="177"/>
        <v>0</v>
      </c>
      <c r="BM193">
        <f t="shared" si="177"/>
        <v>0</v>
      </c>
      <c r="BN193">
        <f t="shared" si="177"/>
        <v>0</v>
      </c>
      <c r="BO193">
        <f t="shared" si="177"/>
        <v>0</v>
      </c>
      <c r="BP193">
        <f t="shared" si="177"/>
        <v>0</v>
      </c>
      <c r="BQ193">
        <f t="shared" si="177"/>
        <v>0</v>
      </c>
      <c r="BR193">
        <f t="shared" si="177"/>
        <v>0</v>
      </c>
      <c r="BS193">
        <f t="shared" si="177"/>
        <v>0</v>
      </c>
      <c r="BT193">
        <f t="shared" si="177"/>
        <v>0</v>
      </c>
      <c r="BU193">
        <f t="shared" si="178"/>
        <v>0</v>
      </c>
      <c r="BV193">
        <f t="shared" si="178"/>
        <v>0</v>
      </c>
      <c r="BW193">
        <f t="shared" si="178"/>
        <v>0</v>
      </c>
      <c r="BX193">
        <f t="shared" si="178"/>
        <v>0</v>
      </c>
      <c r="BY193">
        <f t="shared" si="178"/>
        <v>0</v>
      </c>
      <c r="BZ193">
        <f t="shared" si="178"/>
        <v>0</v>
      </c>
      <c r="CA193">
        <f t="shared" si="178"/>
        <v>0</v>
      </c>
      <c r="CB193">
        <f t="shared" si="178"/>
        <v>0</v>
      </c>
      <c r="CC193">
        <f t="shared" si="178"/>
        <v>0</v>
      </c>
      <c r="CD193">
        <f t="shared" si="178"/>
        <v>0</v>
      </c>
      <c r="CE193">
        <f t="shared" si="179"/>
        <v>0</v>
      </c>
      <c r="CF193">
        <f t="shared" si="179"/>
        <v>0</v>
      </c>
      <c r="CG193">
        <f t="shared" si="179"/>
        <v>0</v>
      </c>
      <c r="CH193">
        <f t="shared" si="179"/>
        <v>0</v>
      </c>
      <c r="CI193">
        <f t="shared" si="179"/>
        <v>0</v>
      </c>
      <c r="CJ193">
        <f t="shared" si="179"/>
        <v>0</v>
      </c>
      <c r="CK193">
        <f t="shared" si="179"/>
        <v>0</v>
      </c>
      <c r="CL193">
        <f t="shared" si="179"/>
        <v>0</v>
      </c>
      <c r="CM193">
        <f t="shared" si="179"/>
        <v>0</v>
      </c>
      <c r="CN193">
        <f t="shared" si="179"/>
        <v>0</v>
      </c>
      <c r="CO193">
        <f t="shared" si="179"/>
        <v>0</v>
      </c>
      <c r="CP193">
        <f t="shared" si="179"/>
        <v>0</v>
      </c>
      <c r="CQ193">
        <f t="shared" si="179"/>
        <v>0</v>
      </c>
    </row>
    <row r="194" spans="1:95">
      <c r="A194" t="s">
        <v>24</v>
      </c>
      <c r="C194">
        <f t="shared" si="171"/>
        <v>0</v>
      </c>
      <c r="D194">
        <f t="shared" si="171"/>
        <v>0</v>
      </c>
      <c r="E194">
        <f t="shared" si="171"/>
        <v>0</v>
      </c>
      <c r="F194">
        <f t="shared" si="171"/>
        <v>0</v>
      </c>
      <c r="G194">
        <f t="shared" si="171"/>
        <v>0</v>
      </c>
      <c r="H194">
        <f t="shared" si="171"/>
        <v>0</v>
      </c>
      <c r="I194">
        <f t="shared" si="171"/>
        <v>0</v>
      </c>
      <c r="J194">
        <f t="shared" si="171"/>
        <v>0</v>
      </c>
      <c r="K194">
        <f t="shared" si="171"/>
        <v>0</v>
      </c>
      <c r="L194">
        <f t="shared" si="171"/>
        <v>0</v>
      </c>
      <c r="M194">
        <f t="shared" si="172"/>
        <v>0</v>
      </c>
      <c r="N194">
        <f t="shared" si="172"/>
        <v>0</v>
      </c>
      <c r="O194">
        <f t="shared" si="172"/>
        <v>0</v>
      </c>
      <c r="P194">
        <f t="shared" si="172"/>
        <v>0</v>
      </c>
      <c r="Q194">
        <f t="shared" si="172"/>
        <v>0</v>
      </c>
      <c r="R194">
        <f t="shared" si="172"/>
        <v>0</v>
      </c>
      <c r="S194">
        <f t="shared" si="172"/>
        <v>0</v>
      </c>
      <c r="T194">
        <f t="shared" si="172"/>
        <v>0</v>
      </c>
      <c r="U194">
        <f t="shared" si="172"/>
        <v>0</v>
      </c>
      <c r="V194">
        <f t="shared" si="172"/>
        <v>0</v>
      </c>
      <c r="W194">
        <f t="shared" si="173"/>
        <v>0</v>
      </c>
      <c r="X194">
        <f t="shared" si="173"/>
        <v>0</v>
      </c>
      <c r="Y194">
        <f t="shared" si="173"/>
        <v>0</v>
      </c>
      <c r="Z194">
        <f t="shared" si="173"/>
        <v>0</v>
      </c>
      <c r="AA194">
        <f t="shared" si="173"/>
        <v>0</v>
      </c>
      <c r="AB194">
        <f t="shared" si="173"/>
        <v>0</v>
      </c>
      <c r="AC194">
        <f t="shared" si="173"/>
        <v>0</v>
      </c>
      <c r="AD194">
        <f t="shared" si="173"/>
        <v>0</v>
      </c>
      <c r="AE194">
        <f t="shared" si="173"/>
        <v>0</v>
      </c>
      <c r="AF194">
        <f t="shared" si="173"/>
        <v>0</v>
      </c>
      <c r="AG194">
        <f t="shared" si="174"/>
        <v>0</v>
      </c>
      <c r="AH194">
        <f t="shared" si="174"/>
        <v>0</v>
      </c>
      <c r="AI194">
        <f t="shared" si="174"/>
        <v>0</v>
      </c>
      <c r="AJ194">
        <f t="shared" si="174"/>
        <v>0</v>
      </c>
      <c r="AK194">
        <f t="shared" si="174"/>
        <v>0</v>
      </c>
      <c r="AL194">
        <f t="shared" si="174"/>
        <v>0</v>
      </c>
      <c r="AM194">
        <f t="shared" si="174"/>
        <v>0</v>
      </c>
      <c r="AN194">
        <f t="shared" si="174"/>
        <v>0</v>
      </c>
      <c r="AO194">
        <f t="shared" si="174"/>
        <v>0</v>
      </c>
      <c r="AP194">
        <f t="shared" si="174"/>
        <v>0</v>
      </c>
      <c r="AQ194">
        <f t="shared" si="175"/>
        <v>0</v>
      </c>
      <c r="AR194">
        <f t="shared" si="175"/>
        <v>0</v>
      </c>
      <c r="AS194">
        <f t="shared" si="175"/>
        <v>0</v>
      </c>
      <c r="AT194">
        <f t="shared" si="175"/>
        <v>0</v>
      </c>
      <c r="AU194">
        <f t="shared" si="175"/>
        <v>0</v>
      </c>
      <c r="AV194">
        <f t="shared" si="175"/>
        <v>0</v>
      </c>
      <c r="AW194">
        <f t="shared" si="175"/>
        <v>0</v>
      </c>
      <c r="AX194">
        <f t="shared" si="175"/>
        <v>0</v>
      </c>
      <c r="AY194">
        <f t="shared" si="175"/>
        <v>0</v>
      </c>
      <c r="AZ194">
        <f t="shared" si="175"/>
        <v>0</v>
      </c>
      <c r="BA194">
        <f t="shared" si="176"/>
        <v>0</v>
      </c>
      <c r="BB194">
        <f t="shared" si="176"/>
        <v>0</v>
      </c>
      <c r="BC194">
        <f t="shared" si="176"/>
        <v>0</v>
      </c>
      <c r="BD194">
        <f t="shared" si="176"/>
        <v>0</v>
      </c>
      <c r="BE194">
        <f t="shared" si="176"/>
        <v>0</v>
      </c>
      <c r="BF194">
        <f t="shared" si="176"/>
        <v>0</v>
      </c>
      <c r="BG194">
        <f t="shared" si="176"/>
        <v>0</v>
      </c>
      <c r="BH194">
        <f t="shared" si="176"/>
        <v>0</v>
      </c>
      <c r="BI194">
        <f t="shared" si="176"/>
        <v>0</v>
      </c>
      <c r="BJ194">
        <f t="shared" si="176"/>
        <v>0</v>
      </c>
      <c r="BK194">
        <f t="shared" si="177"/>
        <v>0</v>
      </c>
      <c r="BL194">
        <f t="shared" si="177"/>
        <v>0</v>
      </c>
      <c r="BM194">
        <f t="shared" si="177"/>
        <v>0</v>
      </c>
      <c r="BN194" s="16">
        <f t="shared" si="177"/>
        <v>1</v>
      </c>
      <c r="BO194">
        <f t="shared" si="177"/>
        <v>0</v>
      </c>
      <c r="BP194">
        <f t="shared" si="177"/>
        <v>0</v>
      </c>
      <c r="BQ194">
        <f t="shared" si="177"/>
        <v>0</v>
      </c>
      <c r="BR194">
        <f t="shared" si="177"/>
        <v>0</v>
      </c>
      <c r="BS194">
        <f t="shared" si="177"/>
        <v>0</v>
      </c>
      <c r="BT194">
        <f t="shared" si="177"/>
        <v>0</v>
      </c>
      <c r="BU194">
        <f t="shared" si="178"/>
        <v>0</v>
      </c>
      <c r="BV194">
        <f t="shared" si="178"/>
        <v>0</v>
      </c>
      <c r="BW194">
        <f t="shared" si="178"/>
        <v>0</v>
      </c>
      <c r="BX194">
        <f t="shared" si="178"/>
        <v>0</v>
      </c>
      <c r="BY194">
        <f t="shared" si="178"/>
        <v>0</v>
      </c>
      <c r="BZ194">
        <f t="shared" si="178"/>
        <v>0</v>
      </c>
      <c r="CA194">
        <f t="shared" si="178"/>
        <v>0</v>
      </c>
      <c r="CB194">
        <f t="shared" si="178"/>
        <v>0</v>
      </c>
      <c r="CC194">
        <f t="shared" si="178"/>
        <v>0</v>
      </c>
      <c r="CD194">
        <f t="shared" si="178"/>
        <v>0</v>
      </c>
      <c r="CE194">
        <f t="shared" si="179"/>
        <v>0</v>
      </c>
      <c r="CF194">
        <f t="shared" si="179"/>
        <v>0</v>
      </c>
      <c r="CG194">
        <f t="shared" si="179"/>
        <v>0</v>
      </c>
      <c r="CH194">
        <f t="shared" si="179"/>
        <v>0</v>
      </c>
      <c r="CI194">
        <f t="shared" si="179"/>
        <v>0</v>
      </c>
      <c r="CJ194">
        <f t="shared" si="179"/>
        <v>0</v>
      </c>
      <c r="CK194">
        <f t="shared" si="179"/>
        <v>0</v>
      </c>
      <c r="CL194">
        <f t="shared" si="179"/>
        <v>0</v>
      </c>
      <c r="CM194">
        <f t="shared" si="179"/>
        <v>0</v>
      </c>
      <c r="CN194">
        <f t="shared" si="179"/>
        <v>0</v>
      </c>
      <c r="CO194">
        <f t="shared" si="179"/>
        <v>0</v>
      </c>
      <c r="CP194">
        <f t="shared" si="179"/>
        <v>0</v>
      </c>
      <c r="CQ194">
        <f t="shared" si="179"/>
        <v>0</v>
      </c>
    </row>
    <row r="195" spans="1:95">
      <c r="A195" t="s">
        <v>1746</v>
      </c>
      <c r="C195">
        <f t="shared" si="171"/>
        <v>0</v>
      </c>
      <c r="D195">
        <f t="shared" si="171"/>
        <v>0</v>
      </c>
      <c r="E195">
        <f t="shared" si="171"/>
        <v>0</v>
      </c>
      <c r="F195">
        <f t="shared" si="171"/>
        <v>0</v>
      </c>
      <c r="G195">
        <f t="shared" si="171"/>
        <v>0</v>
      </c>
      <c r="H195">
        <f t="shared" si="171"/>
        <v>0</v>
      </c>
      <c r="I195">
        <f t="shared" si="171"/>
        <v>0</v>
      </c>
      <c r="J195">
        <f t="shared" si="171"/>
        <v>0</v>
      </c>
      <c r="K195">
        <f t="shared" si="171"/>
        <v>0</v>
      </c>
      <c r="L195">
        <f t="shared" si="171"/>
        <v>0</v>
      </c>
      <c r="M195">
        <f t="shared" si="172"/>
        <v>0</v>
      </c>
      <c r="N195">
        <f t="shared" si="172"/>
        <v>0</v>
      </c>
      <c r="O195">
        <f t="shared" si="172"/>
        <v>0</v>
      </c>
      <c r="P195">
        <f t="shared" si="172"/>
        <v>0</v>
      </c>
      <c r="Q195">
        <f t="shared" si="172"/>
        <v>0</v>
      </c>
      <c r="R195">
        <f t="shared" si="172"/>
        <v>0</v>
      </c>
      <c r="S195">
        <f t="shared" si="172"/>
        <v>0</v>
      </c>
      <c r="T195">
        <f t="shared" si="172"/>
        <v>0</v>
      </c>
      <c r="U195">
        <f t="shared" si="172"/>
        <v>0</v>
      </c>
      <c r="V195">
        <f t="shared" si="172"/>
        <v>0</v>
      </c>
      <c r="W195">
        <f t="shared" si="173"/>
        <v>0</v>
      </c>
      <c r="X195">
        <f t="shared" si="173"/>
        <v>0</v>
      </c>
      <c r="Y195">
        <f t="shared" si="173"/>
        <v>0</v>
      </c>
      <c r="Z195">
        <f t="shared" si="173"/>
        <v>0</v>
      </c>
      <c r="AA195">
        <f t="shared" si="173"/>
        <v>0</v>
      </c>
      <c r="AB195">
        <f t="shared" si="173"/>
        <v>0</v>
      </c>
      <c r="AC195">
        <f t="shared" si="173"/>
        <v>0</v>
      </c>
      <c r="AD195">
        <f t="shared" si="173"/>
        <v>0</v>
      </c>
      <c r="AE195">
        <f t="shared" si="173"/>
        <v>0</v>
      </c>
      <c r="AF195">
        <f t="shared" si="173"/>
        <v>0</v>
      </c>
      <c r="AG195">
        <f t="shared" si="174"/>
        <v>0</v>
      </c>
      <c r="AH195">
        <f t="shared" si="174"/>
        <v>0</v>
      </c>
      <c r="AI195">
        <f t="shared" si="174"/>
        <v>0</v>
      </c>
      <c r="AJ195">
        <f t="shared" si="174"/>
        <v>0</v>
      </c>
      <c r="AK195">
        <f t="shared" si="174"/>
        <v>0</v>
      </c>
      <c r="AL195">
        <f t="shared" si="174"/>
        <v>0</v>
      </c>
      <c r="AM195">
        <f t="shared" si="174"/>
        <v>0</v>
      </c>
      <c r="AN195">
        <f t="shared" si="174"/>
        <v>0</v>
      </c>
      <c r="AO195">
        <f t="shared" si="174"/>
        <v>0</v>
      </c>
      <c r="AP195">
        <f t="shared" si="174"/>
        <v>0</v>
      </c>
      <c r="AQ195">
        <f t="shared" si="175"/>
        <v>0</v>
      </c>
      <c r="AR195">
        <f t="shared" si="175"/>
        <v>0</v>
      </c>
      <c r="AS195">
        <f t="shared" si="175"/>
        <v>0</v>
      </c>
      <c r="AT195">
        <f t="shared" si="175"/>
        <v>0</v>
      </c>
      <c r="AU195">
        <f t="shared" si="175"/>
        <v>0</v>
      </c>
      <c r="AV195">
        <f t="shared" si="175"/>
        <v>0</v>
      </c>
      <c r="AW195">
        <f t="shared" si="175"/>
        <v>0</v>
      </c>
      <c r="AX195">
        <f t="shared" si="175"/>
        <v>0</v>
      </c>
      <c r="AY195">
        <f t="shared" si="175"/>
        <v>0</v>
      </c>
      <c r="AZ195">
        <f t="shared" si="175"/>
        <v>0</v>
      </c>
      <c r="BA195">
        <f t="shared" si="176"/>
        <v>0</v>
      </c>
      <c r="BB195">
        <f t="shared" si="176"/>
        <v>0</v>
      </c>
      <c r="BC195">
        <f t="shared" si="176"/>
        <v>0</v>
      </c>
      <c r="BD195">
        <f t="shared" si="176"/>
        <v>0</v>
      </c>
      <c r="BE195">
        <f t="shared" si="176"/>
        <v>0</v>
      </c>
      <c r="BF195">
        <f t="shared" si="176"/>
        <v>0</v>
      </c>
      <c r="BG195">
        <f t="shared" si="176"/>
        <v>0</v>
      </c>
      <c r="BH195">
        <f t="shared" si="176"/>
        <v>0</v>
      </c>
      <c r="BI195">
        <f t="shared" si="176"/>
        <v>0</v>
      </c>
      <c r="BJ195">
        <f t="shared" si="176"/>
        <v>0</v>
      </c>
      <c r="BK195">
        <f t="shared" si="177"/>
        <v>0</v>
      </c>
      <c r="BL195">
        <f t="shared" si="177"/>
        <v>0</v>
      </c>
      <c r="BM195">
        <f t="shared" si="177"/>
        <v>0</v>
      </c>
      <c r="BN195">
        <f t="shared" si="177"/>
        <v>0</v>
      </c>
      <c r="BO195">
        <f t="shared" si="177"/>
        <v>0</v>
      </c>
      <c r="BP195">
        <f t="shared" si="177"/>
        <v>0</v>
      </c>
      <c r="BQ195">
        <f t="shared" si="177"/>
        <v>0</v>
      </c>
      <c r="BR195">
        <f t="shared" si="177"/>
        <v>0</v>
      </c>
      <c r="BS195">
        <f t="shared" si="177"/>
        <v>0</v>
      </c>
      <c r="BT195">
        <f t="shared" si="177"/>
        <v>0</v>
      </c>
      <c r="BU195">
        <f t="shared" si="178"/>
        <v>0</v>
      </c>
      <c r="BV195">
        <f t="shared" si="178"/>
        <v>0</v>
      </c>
      <c r="BW195">
        <f t="shared" si="178"/>
        <v>0</v>
      </c>
      <c r="BX195">
        <f t="shared" si="178"/>
        <v>0</v>
      </c>
      <c r="BY195">
        <f t="shared" si="178"/>
        <v>0</v>
      </c>
      <c r="BZ195">
        <f t="shared" si="178"/>
        <v>0</v>
      </c>
      <c r="CA195">
        <f t="shared" si="178"/>
        <v>0</v>
      </c>
      <c r="CB195">
        <f t="shared" si="178"/>
        <v>0</v>
      </c>
      <c r="CC195">
        <f t="shared" si="178"/>
        <v>0</v>
      </c>
      <c r="CD195">
        <f t="shared" si="178"/>
        <v>0</v>
      </c>
      <c r="CE195">
        <f t="shared" si="179"/>
        <v>0</v>
      </c>
      <c r="CF195">
        <f t="shared" si="179"/>
        <v>0</v>
      </c>
      <c r="CG195">
        <f t="shared" si="179"/>
        <v>0</v>
      </c>
      <c r="CH195">
        <f t="shared" si="179"/>
        <v>0</v>
      </c>
      <c r="CI195">
        <f t="shared" si="179"/>
        <v>0</v>
      </c>
      <c r="CJ195">
        <f t="shared" si="179"/>
        <v>0</v>
      </c>
      <c r="CK195">
        <f t="shared" si="179"/>
        <v>0</v>
      </c>
      <c r="CL195">
        <f t="shared" si="179"/>
        <v>0</v>
      </c>
      <c r="CM195">
        <f t="shared" si="179"/>
        <v>0</v>
      </c>
      <c r="CN195">
        <f t="shared" si="179"/>
        <v>0</v>
      </c>
      <c r="CO195">
        <f t="shared" si="179"/>
        <v>0</v>
      </c>
      <c r="CP195">
        <f t="shared" si="179"/>
        <v>0</v>
      </c>
      <c r="CQ195">
        <f t="shared" si="179"/>
        <v>0</v>
      </c>
    </row>
    <row r="196" spans="1:95">
      <c r="A196" t="s">
        <v>9226</v>
      </c>
      <c r="C196">
        <f t="shared" si="171"/>
        <v>0</v>
      </c>
      <c r="D196">
        <f t="shared" si="171"/>
        <v>0</v>
      </c>
      <c r="E196">
        <f t="shared" si="171"/>
        <v>0</v>
      </c>
      <c r="F196">
        <f t="shared" si="171"/>
        <v>0</v>
      </c>
      <c r="G196">
        <f t="shared" si="171"/>
        <v>0</v>
      </c>
      <c r="H196">
        <f t="shared" si="171"/>
        <v>0</v>
      </c>
      <c r="I196">
        <f t="shared" si="171"/>
        <v>0</v>
      </c>
      <c r="J196">
        <f t="shared" si="171"/>
        <v>0</v>
      </c>
      <c r="K196">
        <f t="shared" si="171"/>
        <v>0</v>
      </c>
      <c r="L196">
        <f t="shared" si="171"/>
        <v>0</v>
      </c>
      <c r="M196">
        <f t="shared" si="172"/>
        <v>0</v>
      </c>
      <c r="N196">
        <f t="shared" si="172"/>
        <v>0</v>
      </c>
      <c r="O196">
        <f t="shared" si="172"/>
        <v>0</v>
      </c>
      <c r="P196">
        <f t="shared" si="172"/>
        <v>0</v>
      </c>
      <c r="Q196">
        <f t="shared" si="172"/>
        <v>0</v>
      </c>
      <c r="R196">
        <f t="shared" si="172"/>
        <v>0</v>
      </c>
      <c r="S196">
        <f t="shared" si="172"/>
        <v>0</v>
      </c>
      <c r="T196">
        <f t="shared" si="172"/>
        <v>0</v>
      </c>
      <c r="U196">
        <f t="shared" si="172"/>
        <v>0</v>
      </c>
      <c r="V196">
        <f t="shared" si="172"/>
        <v>0</v>
      </c>
      <c r="W196">
        <f t="shared" si="173"/>
        <v>0</v>
      </c>
      <c r="X196">
        <f t="shared" si="173"/>
        <v>0</v>
      </c>
      <c r="Y196">
        <f t="shared" si="173"/>
        <v>0</v>
      </c>
      <c r="Z196">
        <f t="shared" si="173"/>
        <v>0</v>
      </c>
      <c r="AA196">
        <f t="shared" si="173"/>
        <v>0</v>
      </c>
      <c r="AB196">
        <f t="shared" si="173"/>
        <v>0</v>
      </c>
      <c r="AC196">
        <f t="shared" si="173"/>
        <v>0</v>
      </c>
      <c r="AD196">
        <f t="shared" si="173"/>
        <v>0</v>
      </c>
      <c r="AE196">
        <f t="shared" si="173"/>
        <v>0</v>
      </c>
      <c r="AF196">
        <f t="shared" si="173"/>
        <v>0</v>
      </c>
      <c r="AG196">
        <f t="shared" si="174"/>
        <v>0</v>
      </c>
      <c r="AH196">
        <f t="shared" si="174"/>
        <v>0</v>
      </c>
      <c r="AI196">
        <f t="shared" si="174"/>
        <v>0</v>
      </c>
      <c r="AJ196">
        <f t="shared" si="174"/>
        <v>0</v>
      </c>
      <c r="AK196">
        <f t="shared" si="174"/>
        <v>0</v>
      </c>
      <c r="AL196">
        <f t="shared" si="174"/>
        <v>0</v>
      </c>
      <c r="AM196">
        <f t="shared" si="174"/>
        <v>0</v>
      </c>
      <c r="AN196">
        <f t="shared" si="174"/>
        <v>0</v>
      </c>
      <c r="AO196">
        <f t="shared" si="174"/>
        <v>0</v>
      </c>
      <c r="AP196">
        <f t="shared" si="174"/>
        <v>0</v>
      </c>
      <c r="AQ196">
        <f t="shared" si="175"/>
        <v>0</v>
      </c>
      <c r="AR196">
        <f t="shared" si="175"/>
        <v>0</v>
      </c>
      <c r="AS196">
        <f t="shared" si="175"/>
        <v>0</v>
      </c>
      <c r="AT196">
        <f t="shared" si="175"/>
        <v>0</v>
      </c>
      <c r="AU196">
        <f t="shared" si="175"/>
        <v>0</v>
      </c>
      <c r="AV196">
        <f t="shared" si="175"/>
        <v>0</v>
      </c>
      <c r="AW196">
        <f t="shared" si="175"/>
        <v>0</v>
      </c>
      <c r="AX196">
        <f t="shared" si="175"/>
        <v>0</v>
      </c>
      <c r="AY196">
        <f t="shared" si="175"/>
        <v>0</v>
      </c>
      <c r="AZ196">
        <f t="shared" si="175"/>
        <v>0</v>
      </c>
      <c r="BA196">
        <f t="shared" si="176"/>
        <v>0</v>
      </c>
      <c r="BB196">
        <f t="shared" si="176"/>
        <v>0</v>
      </c>
      <c r="BC196">
        <f t="shared" si="176"/>
        <v>0</v>
      </c>
      <c r="BD196">
        <f t="shared" si="176"/>
        <v>0</v>
      </c>
      <c r="BE196">
        <f t="shared" si="176"/>
        <v>0</v>
      </c>
      <c r="BF196">
        <f t="shared" si="176"/>
        <v>0</v>
      </c>
      <c r="BG196">
        <f t="shared" si="176"/>
        <v>0</v>
      </c>
      <c r="BH196">
        <f t="shared" si="176"/>
        <v>0</v>
      </c>
      <c r="BI196">
        <f t="shared" si="176"/>
        <v>0</v>
      </c>
      <c r="BJ196">
        <f t="shared" si="176"/>
        <v>0</v>
      </c>
      <c r="BK196">
        <f t="shared" si="177"/>
        <v>0</v>
      </c>
      <c r="BL196">
        <f t="shared" si="177"/>
        <v>0</v>
      </c>
      <c r="BM196">
        <f t="shared" si="177"/>
        <v>0</v>
      </c>
      <c r="BN196">
        <f t="shared" si="177"/>
        <v>0</v>
      </c>
      <c r="BO196">
        <f t="shared" si="177"/>
        <v>0</v>
      </c>
      <c r="BP196">
        <f t="shared" si="177"/>
        <v>0</v>
      </c>
      <c r="BQ196">
        <f t="shared" si="177"/>
        <v>0</v>
      </c>
      <c r="BR196">
        <f t="shared" si="177"/>
        <v>0</v>
      </c>
      <c r="BS196">
        <f t="shared" si="177"/>
        <v>0</v>
      </c>
      <c r="BT196">
        <f t="shared" si="177"/>
        <v>0</v>
      </c>
      <c r="BU196">
        <f t="shared" si="178"/>
        <v>0</v>
      </c>
      <c r="BV196">
        <f t="shared" si="178"/>
        <v>0</v>
      </c>
      <c r="BW196">
        <f t="shared" si="178"/>
        <v>0</v>
      </c>
      <c r="BX196">
        <f t="shared" si="178"/>
        <v>0</v>
      </c>
      <c r="BY196">
        <f t="shared" si="178"/>
        <v>0</v>
      </c>
      <c r="BZ196">
        <f t="shared" si="178"/>
        <v>0</v>
      </c>
      <c r="CA196">
        <f t="shared" si="178"/>
        <v>0</v>
      </c>
      <c r="CB196">
        <f t="shared" si="178"/>
        <v>0</v>
      </c>
      <c r="CC196">
        <f t="shared" si="178"/>
        <v>0</v>
      </c>
      <c r="CD196">
        <f t="shared" si="178"/>
        <v>0</v>
      </c>
      <c r="CE196">
        <f t="shared" si="179"/>
        <v>0</v>
      </c>
      <c r="CF196">
        <f t="shared" si="179"/>
        <v>0</v>
      </c>
      <c r="CG196">
        <f t="shared" si="179"/>
        <v>0</v>
      </c>
      <c r="CH196">
        <f t="shared" si="179"/>
        <v>0</v>
      </c>
      <c r="CI196">
        <f t="shared" si="179"/>
        <v>0</v>
      </c>
      <c r="CJ196">
        <f t="shared" si="179"/>
        <v>0</v>
      </c>
      <c r="CK196">
        <f t="shared" si="179"/>
        <v>0</v>
      </c>
      <c r="CL196">
        <f t="shared" si="179"/>
        <v>0</v>
      </c>
      <c r="CM196">
        <f t="shared" si="179"/>
        <v>0</v>
      </c>
      <c r="CN196">
        <f t="shared" si="179"/>
        <v>0</v>
      </c>
      <c r="CO196">
        <f t="shared" si="179"/>
        <v>0</v>
      </c>
      <c r="CP196">
        <f t="shared" si="179"/>
        <v>0</v>
      </c>
      <c r="CQ196">
        <f t="shared" si="179"/>
        <v>0</v>
      </c>
    </row>
    <row r="197" spans="1:95">
      <c r="A197" t="s">
        <v>9225</v>
      </c>
      <c r="C197">
        <f t="shared" si="171"/>
        <v>0</v>
      </c>
      <c r="D197">
        <f t="shared" si="171"/>
        <v>0</v>
      </c>
      <c r="E197">
        <f t="shared" si="171"/>
        <v>0</v>
      </c>
      <c r="F197">
        <f t="shared" si="171"/>
        <v>0</v>
      </c>
      <c r="G197">
        <f t="shared" si="171"/>
        <v>0</v>
      </c>
      <c r="H197">
        <f t="shared" si="171"/>
        <v>0</v>
      </c>
      <c r="I197">
        <f t="shared" si="171"/>
        <v>0</v>
      </c>
      <c r="J197">
        <f t="shared" si="171"/>
        <v>0</v>
      </c>
      <c r="K197">
        <f t="shared" si="171"/>
        <v>0</v>
      </c>
      <c r="L197">
        <f t="shared" si="171"/>
        <v>0</v>
      </c>
      <c r="M197">
        <f t="shared" si="172"/>
        <v>0</v>
      </c>
      <c r="N197">
        <f t="shared" si="172"/>
        <v>0</v>
      </c>
      <c r="O197">
        <f t="shared" si="172"/>
        <v>0</v>
      </c>
      <c r="P197">
        <f t="shared" si="172"/>
        <v>0</v>
      </c>
      <c r="Q197">
        <f t="shared" si="172"/>
        <v>0</v>
      </c>
      <c r="R197">
        <f t="shared" si="172"/>
        <v>0</v>
      </c>
      <c r="S197">
        <f t="shared" si="172"/>
        <v>0</v>
      </c>
      <c r="T197">
        <f t="shared" si="172"/>
        <v>0</v>
      </c>
      <c r="U197">
        <f t="shared" si="172"/>
        <v>0</v>
      </c>
      <c r="V197">
        <f t="shared" si="172"/>
        <v>0</v>
      </c>
      <c r="W197">
        <f t="shared" si="173"/>
        <v>0</v>
      </c>
      <c r="X197">
        <f t="shared" si="173"/>
        <v>0</v>
      </c>
      <c r="Y197">
        <f t="shared" si="173"/>
        <v>0</v>
      </c>
      <c r="Z197">
        <f t="shared" si="173"/>
        <v>0</v>
      </c>
      <c r="AA197">
        <f t="shared" si="173"/>
        <v>0</v>
      </c>
      <c r="AB197">
        <f t="shared" si="173"/>
        <v>0</v>
      </c>
      <c r="AC197">
        <f t="shared" si="173"/>
        <v>0</v>
      </c>
      <c r="AD197">
        <f t="shared" si="173"/>
        <v>0</v>
      </c>
      <c r="AE197">
        <f t="shared" si="173"/>
        <v>0</v>
      </c>
      <c r="AF197">
        <f t="shared" si="173"/>
        <v>0</v>
      </c>
      <c r="AG197">
        <f t="shared" si="174"/>
        <v>0</v>
      </c>
      <c r="AH197">
        <f t="shared" si="174"/>
        <v>0</v>
      </c>
      <c r="AI197">
        <f t="shared" si="174"/>
        <v>0</v>
      </c>
      <c r="AJ197">
        <f t="shared" si="174"/>
        <v>0</v>
      </c>
      <c r="AK197">
        <f t="shared" si="174"/>
        <v>0</v>
      </c>
      <c r="AL197">
        <f t="shared" si="174"/>
        <v>0</v>
      </c>
      <c r="AM197">
        <f t="shared" si="174"/>
        <v>0</v>
      </c>
      <c r="AN197">
        <f t="shared" si="174"/>
        <v>0</v>
      </c>
      <c r="AO197">
        <f t="shared" si="174"/>
        <v>0</v>
      </c>
      <c r="AP197">
        <f t="shared" si="174"/>
        <v>0</v>
      </c>
      <c r="AQ197">
        <f t="shared" si="175"/>
        <v>0</v>
      </c>
      <c r="AR197">
        <f t="shared" si="175"/>
        <v>0</v>
      </c>
      <c r="AS197">
        <f t="shared" si="175"/>
        <v>0</v>
      </c>
      <c r="AT197">
        <f t="shared" si="175"/>
        <v>0</v>
      </c>
      <c r="AU197">
        <f t="shared" si="175"/>
        <v>0</v>
      </c>
      <c r="AV197">
        <f t="shared" si="175"/>
        <v>0</v>
      </c>
      <c r="AW197">
        <f t="shared" si="175"/>
        <v>0</v>
      </c>
      <c r="AX197">
        <f t="shared" si="175"/>
        <v>0</v>
      </c>
      <c r="AY197">
        <f t="shared" si="175"/>
        <v>0</v>
      </c>
      <c r="AZ197">
        <f t="shared" si="175"/>
        <v>0</v>
      </c>
      <c r="BA197">
        <f t="shared" si="176"/>
        <v>0</v>
      </c>
      <c r="BB197">
        <f t="shared" si="176"/>
        <v>0</v>
      </c>
      <c r="BC197">
        <f t="shared" si="176"/>
        <v>0</v>
      </c>
      <c r="BD197">
        <f t="shared" si="176"/>
        <v>0</v>
      </c>
      <c r="BE197">
        <f t="shared" si="176"/>
        <v>0</v>
      </c>
      <c r="BF197">
        <f t="shared" si="176"/>
        <v>0</v>
      </c>
      <c r="BG197">
        <f t="shared" si="176"/>
        <v>0</v>
      </c>
      <c r="BH197">
        <f t="shared" si="176"/>
        <v>0</v>
      </c>
      <c r="BI197">
        <f t="shared" si="176"/>
        <v>0</v>
      </c>
      <c r="BJ197">
        <f t="shared" si="176"/>
        <v>0</v>
      </c>
      <c r="BK197">
        <f t="shared" si="177"/>
        <v>0</v>
      </c>
      <c r="BL197">
        <f t="shared" si="177"/>
        <v>0</v>
      </c>
      <c r="BM197">
        <f t="shared" si="177"/>
        <v>0</v>
      </c>
      <c r="BN197">
        <f t="shared" si="177"/>
        <v>0</v>
      </c>
      <c r="BO197">
        <f t="shared" si="177"/>
        <v>0</v>
      </c>
      <c r="BP197">
        <f t="shared" si="177"/>
        <v>0</v>
      </c>
      <c r="BQ197">
        <f t="shared" si="177"/>
        <v>0</v>
      </c>
      <c r="BR197">
        <f t="shared" si="177"/>
        <v>0</v>
      </c>
      <c r="BS197">
        <f t="shared" si="177"/>
        <v>0</v>
      </c>
      <c r="BT197">
        <f t="shared" si="177"/>
        <v>0</v>
      </c>
      <c r="BU197">
        <f t="shared" si="178"/>
        <v>0</v>
      </c>
      <c r="BV197">
        <f t="shared" si="178"/>
        <v>0</v>
      </c>
      <c r="BW197">
        <f t="shared" si="178"/>
        <v>0</v>
      </c>
      <c r="BX197">
        <f t="shared" si="178"/>
        <v>0</v>
      </c>
      <c r="BY197">
        <f t="shared" si="178"/>
        <v>0</v>
      </c>
      <c r="BZ197">
        <f t="shared" si="178"/>
        <v>0</v>
      </c>
      <c r="CA197">
        <f t="shared" si="178"/>
        <v>0</v>
      </c>
      <c r="CB197">
        <f t="shared" si="178"/>
        <v>0</v>
      </c>
      <c r="CC197">
        <f t="shared" si="178"/>
        <v>0</v>
      </c>
      <c r="CD197">
        <f t="shared" si="178"/>
        <v>0</v>
      </c>
      <c r="CE197">
        <f t="shared" si="179"/>
        <v>0</v>
      </c>
      <c r="CF197">
        <f t="shared" si="179"/>
        <v>0</v>
      </c>
      <c r="CG197">
        <f t="shared" si="179"/>
        <v>0</v>
      </c>
      <c r="CH197">
        <f t="shared" si="179"/>
        <v>0</v>
      </c>
      <c r="CI197">
        <f t="shared" si="179"/>
        <v>0</v>
      </c>
      <c r="CJ197">
        <f t="shared" si="179"/>
        <v>0</v>
      </c>
      <c r="CK197">
        <f t="shared" si="179"/>
        <v>0</v>
      </c>
      <c r="CL197">
        <f t="shared" si="179"/>
        <v>0</v>
      </c>
      <c r="CM197">
        <f t="shared" si="179"/>
        <v>0</v>
      </c>
      <c r="CN197">
        <f t="shared" si="179"/>
        <v>0</v>
      </c>
      <c r="CO197">
        <f t="shared" si="179"/>
        <v>0</v>
      </c>
      <c r="CP197">
        <f t="shared" si="179"/>
        <v>0</v>
      </c>
      <c r="CQ197">
        <f t="shared" si="179"/>
        <v>0</v>
      </c>
    </row>
    <row r="198" spans="1:95">
      <c r="A198" t="s">
        <v>3307</v>
      </c>
      <c r="C198">
        <f t="shared" si="171"/>
        <v>0</v>
      </c>
      <c r="D198">
        <f t="shared" si="171"/>
        <v>0</v>
      </c>
      <c r="E198">
        <f t="shared" si="171"/>
        <v>0</v>
      </c>
      <c r="F198">
        <f t="shared" si="171"/>
        <v>0</v>
      </c>
      <c r="G198">
        <f t="shared" si="171"/>
        <v>0</v>
      </c>
      <c r="H198">
        <f t="shared" si="171"/>
        <v>0</v>
      </c>
      <c r="I198">
        <f t="shared" si="171"/>
        <v>0</v>
      </c>
      <c r="J198">
        <f t="shared" si="171"/>
        <v>0</v>
      </c>
      <c r="K198">
        <f t="shared" si="171"/>
        <v>0</v>
      </c>
      <c r="L198">
        <f t="shared" si="171"/>
        <v>0</v>
      </c>
      <c r="M198">
        <f t="shared" si="172"/>
        <v>0</v>
      </c>
      <c r="N198">
        <f t="shared" si="172"/>
        <v>0</v>
      </c>
      <c r="O198">
        <f t="shared" si="172"/>
        <v>0</v>
      </c>
      <c r="P198">
        <f t="shared" si="172"/>
        <v>0</v>
      </c>
      <c r="Q198">
        <f t="shared" si="172"/>
        <v>0</v>
      </c>
      <c r="R198">
        <f t="shared" si="172"/>
        <v>0</v>
      </c>
      <c r="S198">
        <f t="shared" si="172"/>
        <v>0</v>
      </c>
      <c r="T198">
        <f t="shared" si="172"/>
        <v>0</v>
      </c>
      <c r="U198">
        <f t="shared" si="172"/>
        <v>0</v>
      </c>
      <c r="V198">
        <f t="shared" si="172"/>
        <v>0</v>
      </c>
      <c r="W198">
        <f t="shared" si="173"/>
        <v>0</v>
      </c>
      <c r="X198">
        <f t="shared" si="173"/>
        <v>0</v>
      </c>
      <c r="Y198">
        <f t="shared" si="173"/>
        <v>0</v>
      </c>
      <c r="Z198">
        <f t="shared" si="173"/>
        <v>0</v>
      </c>
      <c r="AA198">
        <f t="shared" si="173"/>
        <v>0</v>
      </c>
      <c r="AB198">
        <f t="shared" si="173"/>
        <v>0</v>
      </c>
      <c r="AC198">
        <f t="shared" si="173"/>
        <v>0</v>
      </c>
      <c r="AD198">
        <f t="shared" si="173"/>
        <v>0</v>
      </c>
      <c r="AE198">
        <f t="shared" si="173"/>
        <v>0</v>
      </c>
      <c r="AF198">
        <f t="shared" si="173"/>
        <v>0</v>
      </c>
      <c r="AG198">
        <f t="shared" si="174"/>
        <v>0</v>
      </c>
      <c r="AH198">
        <f t="shared" si="174"/>
        <v>0</v>
      </c>
      <c r="AI198">
        <f t="shared" si="174"/>
        <v>0</v>
      </c>
      <c r="AJ198">
        <f t="shared" si="174"/>
        <v>0</v>
      </c>
      <c r="AK198">
        <f t="shared" si="174"/>
        <v>0</v>
      </c>
      <c r="AL198">
        <f t="shared" si="174"/>
        <v>0</v>
      </c>
      <c r="AM198">
        <f t="shared" si="174"/>
        <v>0</v>
      </c>
      <c r="AN198">
        <f t="shared" si="174"/>
        <v>0</v>
      </c>
      <c r="AO198">
        <f t="shared" si="174"/>
        <v>0</v>
      </c>
      <c r="AP198">
        <f t="shared" si="174"/>
        <v>0</v>
      </c>
      <c r="AQ198">
        <f t="shared" si="175"/>
        <v>0</v>
      </c>
      <c r="AR198">
        <f t="shared" si="175"/>
        <v>0</v>
      </c>
      <c r="AS198">
        <f t="shared" si="175"/>
        <v>0</v>
      </c>
      <c r="AT198">
        <f t="shared" si="175"/>
        <v>0</v>
      </c>
      <c r="AU198">
        <f t="shared" si="175"/>
        <v>0</v>
      </c>
      <c r="AV198">
        <f t="shared" si="175"/>
        <v>0</v>
      </c>
      <c r="AW198">
        <f t="shared" si="175"/>
        <v>0</v>
      </c>
      <c r="AX198">
        <f t="shared" si="175"/>
        <v>0</v>
      </c>
      <c r="AY198">
        <f t="shared" si="175"/>
        <v>0</v>
      </c>
      <c r="AZ198">
        <f t="shared" si="175"/>
        <v>0</v>
      </c>
      <c r="BA198">
        <f t="shared" si="176"/>
        <v>0</v>
      </c>
      <c r="BB198">
        <f t="shared" si="176"/>
        <v>0</v>
      </c>
      <c r="BC198">
        <f t="shared" si="176"/>
        <v>0</v>
      </c>
      <c r="BD198">
        <f t="shared" si="176"/>
        <v>0</v>
      </c>
      <c r="BE198">
        <f t="shared" si="176"/>
        <v>0</v>
      </c>
      <c r="BF198">
        <f t="shared" si="176"/>
        <v>0</v>
      </c>
      <c r="BG198">
        <f t="shared" si="176"/>
        <v>0</v>
      </c>
      <c r="BH198">
        <f t="shared" si="176"/>
        <v>0</v>
      </c>
      <c r="BI198">
        <f t="shared" si="176"/>
        <v>0</v>
      </c>
      <c r="BJ198">
        <f t="shared" si="176"/>
        <v>0</v>
      </c>
      <c r="BK198">
        <f t="shared" si="177"/>
        <v>0</v>
      </c>
      <c r="BL198">
        <f t="shared" si="177"/>
        <v>0</v>
      </c>
      <c r="BM198">
        <f t="shared" si="177"/>
        <v>0</v>
      </c>
      <c r="BN198">
        <f t="shared" si="177"/>
        <v>0</v>
      </c>
      <c r="BO198">
        <f t="shared" si="177"/>
        <v>0</v>
      </c>
      <c r="BP198">
        <f t="shared" si="177"/>
        <v>0</v>
      </c>
      <c r="BQ198">
        <f t="shared" si="177"/>
        <v>0</v>
      </c>
      <c r="BR198">
        <f t="shared" si="177"/>
        <v>0</v>
      </c>
      <c r="BS198">
        <f t="shared" si="177"/>
        <v>0</v>
      </c>
      <c r="BT198">
        <f t="shared" si="177"/>
        <v>0</v>
      </c>
      <c r="BU198">
        <f t="shared" si="178"/>
        <v>0</v>
      </c>
      <c r="BV198">
        <f t="shared" si="178"/>
        <v>0</v>
      </c>
      <c r="BW198">
        <f t="shared" si="178"/>
        <v>0</v>
      </c>
      <c r="BX198">
        <f t="shared" si="178"/>
        <v>0</v>
      </c>
      <c r="BY198">
        <f t="shared" si="178"/>
        <v>0</v>
      </c>
      <c r="BZ198">
        <f t="shared" si="178"/>
        <v>0</v>
      </c>
      <c r="CA198">
        <f t="shared" si="178"/>
        <v>0</v>
      </c>
      <c r="CB198">
        <f t="shared" si="178"/>
        <v>0</v>
      </c>
      <c r="CC198">
        <f t="shared" si="178"/>
        <v>0</v>
      </c>
      <c r="CD198">
        <f t="shared" si="178"/>
        <v>0</v>
      </c>
      <c r="CE198">
        <f t="shared" si="179"/>
        <v>0</v>
      </c>
      <c r="CF198">
        <f t="shared" si="179"/>
        <v>0</v>
      </c>
      <c r="CG198">
        <f t="shared" si="179"/>
        <v>0</v>
      </c>
      <c r="CH198">
        <f t="shared" si="179"/>
        <v>0</v>
      </c>
      <c r="CI198">
        <f t="shared" si="179"/>
        <v>0</v>
      </c>
      <c r="CJ198">
        <f t="shared" si="179"/>
        <v>0</v>
      </c>
      <c r="CK198">
        <f t="shared" si="179"/>
        <v>0</v>
      </c>
      <c r="CL198">
        <f t="shared" si="179"/>
        <v>0</v>
      </c>
      <c r="CM198">
        <f t="shared" si="179"/>
        <v>0</v>
      </c>
      <c r="CN198">
        <f t="shared" si="179"/>
        <v>0</v>
      </c>
      <c r="CO198">
        <f t="shared" si="179"/>
        <v>0</v>
      </c>
      <c r="CP198">
        <f t="shared" si="179"/>
        <v>0</v>
      </c>
      <c r="CQ198">
        <f t="shared" si="179"/>
        <v>0</v>
      </c>
    </row>
    <row r="199" spans="1:95">
      <c r="A199" t="s">
        <v>9224</v>
      </c>
      <c r="C199">
        <f t="shared" si="171"/>
        <v>0</v>
      </c>
      <c r="D199">
        <f t="shared" si="171"/>
        <v>0</v>
      </c>
      <c r="E199">
        <f t="shared" si="171"/>
        <v>0</v>
      </c>
      <c r="F199">
        <f t="shared" si="171"/>
        <v>0</v>
      </c>
      <c r="G199">
        <f t="shared" si="171"/>
        <v>0</v>
      </c>
      <c r="H199">
        <f t="shared" si="171"/>
        <v>0</v>
      </c>
      <c r="I199">
        <f t="shared" si="171"/>
        <v>0</v>
      </c>
      <c r="J199">
        <f t="shared" si="171"/>
        <v>0</v>
      </c>
      <c r="K199">
        <f t="shared" si="171"/>
        <v>0</v>
      </c>
      <c r="L199">
        <f t="shared" si="171"/>
        <v>0</v>
      </c>
      <c r="M199">
        <f t="shared" si="172"/>
        <v>0</v>
      </c>
      <c r="N199">
        <f t="shared" si="172"/>
        <v>0</v>
      </c>
      <c r="O199">
        <f t="shared" si="172"/>
        <v>0</v>
      </c>
      <c r="P199">
        <f t="shared" si="172"/>
        <v>0</v>
      </c>
      <c r="Q199">
        <f t="shared" si="172"/>
        <v>0</v>
      </c>
      <c r="R199">
        <f t="shared" si="172"/>
        <v>0</v>
      </c>
      <c r="S199">
        <f t="shared" si="172"/>
        <v>0</v>
      </c>
      <c r="T199">
        <f t="shared" si="172"/>
        <v>0</v>
      </c>
      <c r="U199">
        <f t="shared" si="172"/>
        <v>0</v>
      </c>
      <c r="V199">
        <f t="shared" si="172"/>
        <v>0</v>
      </c>
      <c r="W199">
        <f t="shared" si="173"/>
        <v>0</v>
      </c>
      <c r="X199">
        <f t="shared" si="173"/>
        <v>0</v>
      </c>
      <c r="Y199">
        <f t="shared" si="173"/>
        <v>0</v>
      </c>
      <c r="Z199">
        <f t="shared" si="173"/>
        <v>0</v>
      </c>
      <c r="AA199">
        <f t="shared" si="173"/>
        <v>0</v>
      </c>
      <c r="AB199">
        <f t="shared" si="173"/>
        <v>0</v>
      </c>
      <c r="AC199">
        <f t="shared" si="173"/>
        <v>0</v>
      </c>
      <c r="AD199">
        <f t="shared" si="173"/>
        <v>0</v>
      </c>
      <c r="AE199">
        <f t="shared" si="173"/>
        <v>0</v>
      </c>
      <c r="AF199">
        <f t="shared" si="173"/>
        <v>0</v>
      </c>
      <c r="AG199">
        <f t="shared" si="174"/>
        <v>0</v>
      </c>
      <c r="AH199">
        <f t="shared" si="174"/>
        <v>0</v>
      </c>
      <c r="AI199">
        <f t="shared" si="174"/>
        <v>0</v>
      </c>
      <c r="AJ199">
        <f t="shared" si="174"/>
        <v>0</v>
      </c>
      <c r="AK199">
        <f t="shared" si="174"/>
        <v>0</v>
      </c>
      <c r="AL199">
        <f t="shared" si="174"/>
        <v>0</v>
      </c>
      <c r="AM199">
        <f t="shared" si="174"/>
        <v>0</v>
      </c>
      <c r="AN199">
        <f t="shared" si="174"/>
        <v>0</v>
      </c>
      <c r="AO199">
        <f t="shared" si="174"/>
        <v>0</v>
      </c>
      <c r="AP199">
        <f t="shared" si="174"/>
        <v>0</v>
      </c>
      <c r="AQ199">
        <f t="shared" si="175"/>
        <v>0</v>
      </c>
      <c r="AR199">
        <f t="shared" si="175"/>
        <v>0</v>
      </c>
      <c r="AS199">
        <f t="shared" si="175"/>
        <v>0</v>
      </c>
      <c r="AT199">
        <f t="shared" si="175"/>
        <v>0</v>
      </c>
      <c r="AU199">
        <f t="shared" si="175"/>
        <v>0</v>
      </c>
      <c r="AV199">
        <f t="shared" si="175"/>
        <v>0</v>
      </c>
      <c r="AW199">
        <f t="shared" si="175"/>
        <v>0</v>
      </c>
      <c r="AX199">
        <f t="shared" si="175"/>
        <v>0</v>
      </c>
      <c r="AY199">
        <f t="shared" si="175"/>
        <v>0</v>
      </c>
      <c r="AZ199">
        <f t="shared" si="175"/>
        <v>0</v>
      </c>
      <c r="BA199">
        <f t="shared" si="176"/>
        <v>0</v>
      </c>
      <c r="BB199">
        <f t="shared" si="176"/>
        <v>0</v>
      </c>
      <c r="BC199">
        <f t="shared" si="176"/>
        <v>0</v>
      </c>
      <c r="BD199">
        <f t="shared" si="176"/>
        <v>0</v>
      </c>
      <c r="BE199">
        <f t="shared" si="176"/>
        <v>0</v>
      </c>
      <c r="BF199">
        <f t="shared" si="176"/>
        <v>0</v>
      </c>
      <c r="BG199">
        <f t="shared" si="176"/>
        <v>0</v>
      </c>
      <c r="BH199">
        <f t="shared" si="176"/>
        <v>0</v>
      </c>
      <c r="BI199">
        <f t="shared" si="176"/>
        <v>0</v>
      </c>
      <c r="BJ199">
        <f t="shared" si="176"/>
        <v>0</v>
      </c>
      <c r="BK199">
        <f t="shared" si="177"/>
        <v>0</v>
      </c>
      <c r="BL199">
        <f t="shared" si="177"/>
        <v>0</v>
      </c>
      <c r="BM199">
        <f t="shared" si="177"/>
        <v>0</v>
      </c>
      <c r="BN199">
        <f t="shared" si="177"/>
        <v>0</v>
      </c>
      <c r="BO199">
        <f t="shared" si="177"/>
        <v>0</v>
      </c>
      <c r="BP199">
        <f t="shared" si="177"/>
        <v>0</v>
      </c>
      <c r="BQ199">
        <f t="shared" si="177"/>
        <v>0</v>
      </c>
      <c r="BR199">
        <f t="shared" si="177"/>
        <v>0</v>
      </c>
      <c r="BS199">
        <f t="shared" si="177"/>
        <v>0</v>
      </c>
      <c r="BT199">
        <f t="shared" si="177"/>
        <v>0</v>
      </c>
      <c r="BU199">
        <f t="shared" si="178"/>
        <v>0</v>
      </c>
      <c r="BV199">
        <f t="shared" si="178"/>
        <v>0</v>
      </c>
      <c r="BW199">
        <f t="shared" si="178"/>
        <v>0</v>
      </c>
      <c r="BX199">
        <f t="shared" si="178"/>
        <v>0</v>
      </c>
      <c r="BY199">
        <f t="shared" si="178"/>
        <v>0</v>
      </c>
      <c r="BZ199">
        <f t="shared" si="178"/>
        <v>0</v>
      </c>
      <c r="CA199">
        <f t="shared" si="178"/>
        <v>0</v>
      </c>
      <c r="CB199">
        <f t="shared" si="178"/>
        <v>0</v>
      </c>
      <c r="CC199">
        <f t="shared" si="178"/>
        <v>0</v>
      </c>
      <c r="CD199">
        <f t="shared" si="178"/>
        <v>0</v>
      </c>
      <c r="CE199">
        <f t="shared" si="179"/>
        <v>0</v>
      </c>
      <c r="CF199">
        <f t="shared" si="179"/>
        <v>0</v>
      </c>
      <c r="CG199">
        <f t="shared" si="179"/>
        <v>0</v>
      </c>
      <c r="CH199">
        <f t="shared" si="179"/>
        <v>0</v>
      </c>
      <c r="CI199">
        <f t="shared" si="179"/>
        <v>0</v>
      </c>
      <c r="CJ199">
        <f t="shared" si="179"/>
        <v>0</v>
      </c>
      <c r="CK199">
        <f t="shared" si="179"/>
        <v>0</v>
      </c>
      <c r="CL199">
        <f t="shared" si="179"/>
        <v>0</v>
      </c>
      <c r="CM199">
        <f t="shared" si="179"/>
        <v>0</v>
      </c>
      <c r="CN199">
        <f t="shared" si="179"/>
        <v>0</v>
      </c>
      <c r="CO199">
        <f t="shared" si="179"/>
        <v>0</v>
      </c>
      <c r="CP199">
        <f t="shared" si="179"/>
        <v>0</v>
      </c>
      <c r="CQ199">
        <f t="shared" si="179"/>
        <v>0</v>
      </c>
    </row>
    <row r="200" spans="1:95">
      <c r="A200" t="s">
        <v>4549</v>
      </c>
      <c r="C200">
        <f t="shared" si="171"/>
        <v>0</v>
      </c>
      <c r="D200">
        <f t="shared" si="171"/>
        <v>0</v>
      </c>
      <c r="E200">
        <f t="shared" si="171"/>
        <v>0</v>
      </c>
      <c r="F200">
        <f t="shared" si="171"/>
        <v>0</v>
      </c>
      <c r="G200">
        <f t="shared" si="171"/>
        <v>0</v>
      </c>
      <c r="H200">
        <f t="shared" si="171"/>
        <v>0</v>
      </c>
      <c r="I200">
        <f t="shared" si="171"/>
        <v>0</v>
      </c>
      <c r="J200">
        <f t="shared" si="171"/>
        <v>0</v>
      </c>
      <c r="K200">
        <f t="shared" si="171"/>
        <v>0</v>
      </c>
      <c r="L200">
        <f t="shared" si="171"/>
        <v>0</v>
      </c>
      <c r="M200">
        <f t="shared" si="172"/>
        <v>0</v>
      </c>
      <c r="N200">
        <f t="shared" si="172"/>
        <v>0</v>
      </c>
      <c r="O200">
        <f t="shared" si="172"/>
        <v>0</v>
      </c>
      <c r="P200">
        <f t="shared" si="172"/>
        <v>0</v>
      </c>
      <c r="Q200">
        <f t="shared" si="172"/>
        <v>0</v>
      </c>
      <c r="R200">
        <f t="shared" si="172"/>
        <v>0</v>
      </c>
      <c r="S200">
        <f t="shared" si="172"/>
        <v>0</v>
      </c>
      <c r="T200">
        <f t="shared" si="172"/>
        <v>0</v>
      </c>
      <c r="U200">
        <f t="shared" si="172"/>
        <v>0</v>
      </c>
      <c r="V200">
        <f t="shared" si="172"/>
        <v>0</v>
      </c>
      <c r="W200">
        <f t="shared" si="173"/>
        <v>0</v>
      </c>
      <c r="X200">
        <f t="shared" si="173"/>
        <v>0</v>
      </c>
      <c r="Y200">
        <f t="shared" si="173"/>
        <v>0</v>
      </c>
      <c r="Z200">
        <f t="shared" si="173"/>
        <v>0</v>
      </c>
      <c r="AA200">
        <f t="shared" si="173"/>
        <v>0</v>
      </c>
      <c r="AB200">
        <f t="shared" si="173"/>
        <v>0</v>
      </c>
      <c r="AC200">
        <f t="shared" si="173"/>
        <v>0</v>
      </c>
      <c r="AD200">
        <f t="shared" si="173"/>
        <v>0</v>
      </c>
      <c r="AE200">
        <f t="shared" si="173"/>
        <v>0</v>
      </c>
      <c r="AF200">
        <f t="shared" si="173"/>
        <v>0</v>
      </c>
      <c r="AG200">
        <f t="shared" si="174"/>
        <v>0</v>
      </c>
      <c r="AH200">
        <f t="shared" si="174"/>
        <v>0</v>
      </c>
      <c r="AI200">
        <f t="shared" si="174"/>
        <v>0</v>
      </c>
      <c r="AJ200">
        <f t="shared" si="174"/>
        <v>0</v>
      </c>
      <c r="AK200">
        <f t="shared" si="174"/>
        <v>0</v>
      </c>
      <c r="AL200">
        <f t="shared" si="174"/>
        <v>0</v>
      </c>
      <c r="AM200">
        <f t="shared" si="174"/>
        <v>0</v>
      </c>
      <c r="AN200">
        <f t="shared" si="174"/>
        <v>0</v>
      </c>
      <c r="AO200">
        <f t="shared" si="174"/>
        <v>0</v>
      </c>
      <c r="AP200">
        <f t="shared" si="174"/>
        <v>0</v>
      </c>
      <c r="AQ200">
        <f t="shared" si="175"/>
        <v>0</v>
      </c>
      <c r="AR200">
        <f t="shared" si="175"/>
        <v>0</v>
      </c>
      <c r="AS200">
        <f t="shared" si="175"/>
        <v>0</v>
      </c>
      <c r="AT200">
        <f t="shared" si="175"/>
        <v>0</v>
      </c>
      <c r="AU200">
        <f t="shared" si="175"/>
        <v>0</v>
      </c>
      <c r="AV200">
        <f t="shared" si="175"/>
        <v>0</v>
      </c>
      <c r="AW200">
        <f t="shared" si="175"/>
        <v>0</v>
      </c>
      <c r="AX200">
        <f t="shared" si="175"/>
        <v>0</v>
      </c>
      <c r="AY200">
        <f t="shared" si="175"/>
        <v>0</v>
      </c>
      <c r="AZ200">
        <f t="shared" si="175"/>
        <v>0</v>
      </c>
      <c r="BA200">
        <f t="shared" si="176"/>
        <v>0</v>
      </c>
      <c r="BB200">
        <f t="shared" si="176"/>
        <v>0</v>
      </c>
      <c r="BC200">
        <f t="shared" si="176"/>
        <v>0</v>
      </c>
      <c r="BD200">
        <f t="shared" si="176"/>
        <v>0</v>
      </c>
      <c r="BE200">
        <f t="shared" si="176"/>
        <v>0</v>
      </c>
      <c r="BF200">
        <f t="shared" si="176"/>
        <v>0</v>
      </c>
      <c r="BG200">
        <f t="shared" si="176"/>
        <v>0</v>
      </c>
      <c r="BH200">
        <f t="shared" si="176"/>
        <v>0</v>
      </c>
      <c r="BI200">
        <f t="shared" si="176"/>
        <v>0</v>
      </c>
      <c r="BJ200">
        <f t="shared" si="176"/>
        <v>0</v>
      </c>
      <c r="BK200">
        <f t="shared" si="177"/>
        <v>0</v>
      </c>
      <c r="BL200">
        <f t="shared" si="177"/>
        <v>0</v>
      </c>
      <c r="BM200">
        <f t="shared" si="177"/>
        <v>0</v>
      </c>
      <c r="BN200">
        <f t="shared" si="177"/>
        <v>0</v>
      </c>
      <c r="BO200">
        <f t="shared" si="177"/>
        <v>0</v>
      </c>
      <c r="BP200">
        <f t="shared" si="177"/>
        <v>0</v>
      </c>
      <c r="BQ200">
        <f t="shared" si="177"/>
        <v>0</v>
      </c>
      <c r="BR200">
        <f t="shared" si="177"/>
        <v>0</v>
      </c>
      <c r="BS200">
        <f t="shared" si="177"/>
        <v>0</v>
      </c>
      <c r="BT200">
        <f t="shared" si="177"/>
        <v>0</v>
      </c>
      <c r="BU200">
        <f t="shared" si="178"/>
        <v>0</v>
      </c>
      <c r="BV200">
        <f t="shared" si="178"/>
        <v>0</v>
      </c>
      <c r="BW200">
        <f t="shared" si="178"/>
        <v>0</v>
      </c>
      <c r="BX200">
        <f t="shared" si="178"/>
        <v>0</v>
      </c>
      <c r="BY200">
        <f t="shared" si="178"/>
        <v>0</v>
      </c>
      <c r="BZ200">
        <f t="shared" si="178"/>
        <v>0</v>
      </c>
      <c r="CA200">
        <f t="shared" si="178"/>
        <v>0</v>
      </c>
      <c r="CB200">
        <f t="shared" si="178"/>
        <v>0</v>
      </c>
      <c r="CC200">
        <f t="shared" si="178"/>
        <v>0</v>
      </c>
      <c r="CD200">
        <f t="shared" si="178"/>
        <v>0</v>
      </c>
      <c r="CE200">
        <f t="shared" si="179"/>
        <v>0</v>
      </c>
      <c r="CF200">
        <f t="shared" si="179"/>
        <v>0</v>
      </c>
      <c r="CG200">
        <f t="shared" si="179"/>
        <v>0</v>
      </c>
      <c r="CH200">
        <f t="shared" si="179"/>
        <v>0</v>
      </c>
      <c r="CI200">
        <f t="shared" si="179"/>
        <v>0</v>
      </c>
      <c r="CJ200">
        <f t="shared" si="179"/>
        <v>0</v>
      </c>
      <c r="CK200">
        <f t="shared" si="179"/>
        <v>0</v>
      </c>
      <c r="CL200">
        <f t="shared" si="179"/>
        <v>0</v>
      </c>
      <c r="CM200">
        <f t="shared" si="179"/>
        <v>0</v>
      </c>
      <c r="CN200">
        <f t="shared" si="179"/>
        <v>0</v>
      </c>
      <c r="CO200">
        <f t="shared" si="179"/>
        <v>0</v>
      </c>
      <c r="CP200">
        <f t="shared" si="179"/>
        <v>0</v>
      </c>
      <c r="CQ200">
        <f t="shared" si="179"/>
        <v>0</v>
      </c>
    </row>
    <row r="201" spans="1:95">
      <c r="A201" t="s">
        <v>5356</v>
      </c>
      <c r="C201">
        <f t="shared" si="171"/>
        <v>0</v>
      </c>
      <c r="D201">
        <f t="shared" si="171"/>
        <v>0</v>
      </c>
      <c r="E201">
        <f t="shared" si="171"/>
        <v>0</v>
      </c>
      <c r="F201">
        <f t="shared" si="171"/>
        <v>0</v>
      </c>
      <c r="G201">
        <f t="shared" si="171"/>
        <v>0</v>
      </c>
      <c r="H201">
        <f t="shared" si="171"/>
        <v>0</v>
      </c>
      <c r="I201">
        <f t="shared" si="171"/>
        <v>0</v>
      </c>
      <c r="J201">
        <f t="shared" si="171"/>
        <v>0</v>
      </c>
      <c r="K201">
        <f t="shared" si="171"/>
        <v>0</v>
      </c>
      <c r="L201">
        <f t="shared" si="171"/>
        <v>0</v>
      </c>
      <c r="M201">
        <f t="shared" si="172"/>
        <v>0</v>
      </c>
      <c r="N201">
        <f t="shared" si="172"/>
        <v>0</v>
      </c>
      <c r="O201">
        <f t="shared" si="172"/>
        <v>0</v>
      </c>
      <c r="P201">
        <f t="shared" si="172"/>
        <v>0</v>
      </c>
      <c r="Q201">
        <f t="shared" si="172"/>
        <v>0</v>
      </c>
      <c r="R201">
        <f t="shared" si="172"/>
        <v>0</v>
      </c>
      <c r="S201">
        <f t="shared" si="172"/>
        <v>0</v>
      </c>
      <c r="T201">
        <f t="shared" si="172"/>
        <v>0</v>
      </c>
      <c r="U201">
        <f t="shared" si="172"/>
        <v>0</v>
      </c>
      <c r="V201">
        <f t="shared" si="172"/>
        <v>0</v>
      </c>
      <c r="W201">
        <f t="shared" si="173"/>
        <v>0</v>
      </c>
      <c r="X201">
        <f t="shared" si="173"/>
        <v>0</v>
      </c>
      <c r="Y201">
        <f t="shared" si="173"/>
        <v>0</v>
      </c>
      <c r="Z201">
        <f t="shared" si="173"/>
        <v>0</v>
      </c>
      <c r="AA201">
        <f t="shared" si="173"/>
        <v>0</v>
      </c>
      <c r="AB201">
        <f t="shared" si="173"/>
        <v>0</v>
      </c>
      <c r="AC201">
        <f t="shared" si="173"/>
        <v>0</v>
      </c>
      <c r="AD201">
        <f t="shared" si="173"/>
        <v>0</v>
      </c>
      <c r="AE201">
        <f t="shared" si="173"/>
        <v>0</v>
      </c>
      <c r="AF201">
        <f t="shared" si="173"/>
        <v>0</v>
      </c>
      <c r="AG201">
        <f t="shared" si="174"/>
        <v>0</v>
      </c>
      <c r="AH201">
        <f t="shared" si="174"/>
        <v>0</v>
      </c>
      <c r="AI201">
        <f t="shared" si="174"/>
        <v>0</v>
      </c>
      <c r="AJ201">
        <f t="shared" si="174"/>
        <v>0</v>
      </c>
      <c r="AK201">
        <f t="shared" si="174"/>
        <v>0</v>
      </c>
      <c r="AL201">
        <f t="shared" si="174"/>
        <v>0</v>
      </c>
      <c r="AM201">
        <f t="shared" si="174"/>
        <v>0</v>
      </c>
      <c r="AN201">
        <f t="shared" si="174"/>
        <v>0</v>
      </c>
      <c r="AO201">
        <f t="shared" si="174"/>
        <v>0</v>
      </c>
      <c r="AP201">
        <f t="shared" si="174"/>
        <v>0</v>
      </c>
      <c r="AQ201">
        <f t="shared" si="175"/>
        <v>0</v>
      </c>
      <c r="AR201">
        <f t="shared" si="175"/>
        <v>0</v>
      </c>
      <c r="AS201">
        <f t="shared" si="175"/>
        <v>0</v>
      </c>
      <c r="AT201">
        <f t="shared" si="175"/>
        <v>0</v>
      </c>
      <c r="AU201">
        <f t="shared" si="175"/>
        <v>0</v>
      </c>
      <c r="AV201">
        <f t="shared" si="175"/>
        <v>0</v>
      </c>
      <c r="AW201">
        <f t="shared" si="175"/>
        <v>0</v>
      </c>
      <c r="AX201">
        <f t="shared" si="175"/>
        <v>0</v>
      </c>
      <c r="AY201">
        <f t="shared" si="175"/>
        <v>0</v>
      </c>
      <c r="AZ201">
        <f t="shared" si="175"/>
        <v>0</v>
      </c>
      <c r="BA201">
        <f t="shared" si="176"/>
        <v>0</v>
      </c>
      <c r="BB201">
        <f t="shared" si="176"/>
        <v>0</v>
      </c>
      <c r="BC201">
        <f t="shared" si="176"/>
        <v>0</v>
      </c>
      <c r="BD201">
        <f t="shared" si="176"/>
        <v>0</v>
      </c>
      <c r="BE201">
        <f t="shared" si="176"/>
        <v>0</v>
      </c>
      <c r="BF201">
        <f t="shared" si="176"/>
        <v>0</v>
      </c>
      <c r="BG201">
        <f t="shared" si="176"/>
        <v>0</v>
      </c>
      <c r="BH201">
        <f t="shared" si="176"/>
        <v>0</v>
      </c>
      <c r="BI201">
        <f t="shared" si="176"/>
        <v>0</v>
      </c>
      <c r="BJ201">
        <f t="shared" si="176"/>
        <v>0</v>
      </c>
      <c r="BK201">
        <f t="shared" si="177"/>
        <v>0</v>
      </c>
      <c r="BL201">
        <f t="shared" si="177"/>
        <v>0</v>
      </c>
      <c r="BM201">
        <f t="shared" si="177"/>
        <v>0</v>
      </c>
      <c r="BN201">
        <f t="shared" si="177"/>
        <v>0</v>
      </c>
      <c r="BO201">
        <f t="shared" si="177"/>
        <v>0</v>
      </c>
      <c r="BP201">
        <f t="shared" si="177"/>
        <v>0</v>
      </c>
      <c r="BQ201">
        <f t="shared" si="177"/>
        <v>0</v>
      </c>
      <c r="BR201">
        <f t="shared" si="177"/>
        <v>0</v>
      </c>
      <c r="BS201">
        <f t="shared" si="177"/>
        <v>0</v>
      </c>
      <c r="BT201">
        <f t="shared" si="177"/>
        <v>0</v>
      </c>
      <c r="BU201">
        <f t="shared" si="178"/>
        <v>0</v>
      </c>
      <c r="BV201">
        <f t="shared" si="178"/>
        <v>0</v>
      </c>
      <c r="BW201">
        <f t="shared" si="178"/>
        <v>0</v>
      </c>
      <c r="BX201">
        <f t="shared" si="178"/>
        <v>0</v>
      </c>
      <c r="BY201">
        <f t="shared" si="178"/>
        <v>0</v>
      </c>
      <c r="BZ201">
        <f t="shared" si="178"/>
        <v>0</v>
      </c>
      <c r="CA201">
        <f t="shared" si="178"/>
        <v>0</v>
      </c>
      <c r="CB201">
        <f t="shared" si="178"/>
        <v>0</v>
      </c>
      <c r="CC201">
        <f t="shared" si="178"/>
        <v>0</v>
      </c>
      <c r="CD201">
        <f t="shared" si="178"/>
        <v>0</v>
      </c>
      <c r="CE201">
        <f t="shared" si="179"/>
        <v>0</v>
      </c>
      <c r="CF201">
        <f t="shared" si="179"/>
        <v>0</v>
      </c>
      <c r="CG201">
        <f t="shared" si="179"/>
        <v>0</v>
      </c>
      <c r="CH201">
        <f t="shared" si="179"/>
        <v>0</v>
      </c>
      <c r="CI201">
        <f t="shared" si="179"/>
        <v>0</v>
      </c>
      <c r="CJ201">
        <f t="shared" si="179"/>
        <v>0</v>
      </c>
      <c r="CK201">
        <f t="shared" si="179"/>
        <v>0</v>
      </c>
      <c r="CL201">
        <f t="shared" si="179"/>
        <v>0</v>
      </c>
      <c r="CM201">
        <f t="shared" si="179"/>
        <v>0</v>
      </c>
      <c r="CN201">
        <f t="shared" si="179"/>
        <v>0</v>
      </c>
      <c r="CO201">
        <f t="shared" si="179"/>
        <v>0</v>
      </c>
      <c r="CP201">
        <f t="shared" si="179"/>
        <v>0</v>
      </c>
      <c r="CQ201">
        <f t="shared" si="179"/>
        <v>0</v>
      </c>
    </row>
    <row r="202" spans="1:95">
      <c r="A202" t="s">
        <v>4877</v>
      </c>
      <c r="C202">
        <f t="shared" ref="C202:L211" si="180">IF(C$1=$A202,1,0)</f>
        <v>0</v>
      </c>
      <c r="D202">
        <f t="shared" si="180"/>
        <v>0</v>
      </c>
      <c r="E202">
        <f t="shared" si="180"/>
        <v>0</v>
      </c>
      <c r="F202">
        <f t="shared" si="180"/>
        <v>0</v>
      </c>
      <c r="G202">
        <f t="shared" si="180"/>
        <v>0</v>
      </c>
      <c r="H202">
        <f t="shared" si="180"/>
        <v>0</v>
      </c>
      <c r="I202">
        <f t="shared" si="180"/>
        <v>0</v>
      </c>
      <c r="J202">
        <f t="shared" si="180"/>
        <v>0</v>
      </c>
      <c r="K202">
        <f t="shared" si="180"/>
        <v>0</v>
      </c>
      <c r="L202">
        <f t="shared" si="180"/>
        <v>0</v>
      </c>
      <c r="M202">
        <f t="shared" ref="M202:V211" si="181">IF(M$1=$A202,1,0)</f>
        <v>0</v>
      </c>
      <c r="N202">
        <f t="shared" si="181"/>
        <v>0</v>
      </c>
      <c r="O202">
        <f t="shared" si="181"/>
        <v>0</v>
      </c>
      <c r="P202">
        <f t="shared" si="181"/>
        <v>0</v>
      </c>
      <c r="Q202">
        <f t="shared" si="181"/>
        <v>0</v>
      </c>
      <c r="R202">
        <f t="shared" si="181"/>
        <v>0</v>
      </c>
      <c r="S202">
        <f t="shared" si="181"/>
        <v>0</v>
      </c>
      <c r="T202">
        <f t="shared" si="181"/>
        <v>0</v>
      </c>
      <c r="U202">
        <f t="shared" si="181"/>
        <v>0</v>
      </c>
      <c r="V202">
        <f t="shared" si="181"/>
        <v>0</v>
      </c>
      <c r="W202">
        <f t="shared" ref="W202:AF211" si="182">IF(W$1=$A202,1,0)</f>
        <v>0</v>
      </c>
      <c r="X202">
        <f t="shared" si="182"/>
        <v>0</v>
      </c>
      <c r="Y202">
        <f t="shared" si="182"/>
        <v>0</v>
      </c>
      <c r="Z202">
        <f t="shared" si="182"/>
        <v>0</v>
      </c>
      <c r="AA202">
        <f t="shared" si="182"/>
        <v>0</v>
      </c>
      <c r="AB202">
        <f t="shared" si="182"/>
        <v>0</v>
      </c>
      <c r="AC202">
        <f t="shared" si="182"/>
        <v>0</v>
      </c>
      <c r="AD202">
        <f t="shared" si="182"/>
        <v>0</v>
      </c>
      <c r="AE202">
        <f t="shared" si="182"/>
        <v>0</v>
      </c>
      <c r="AF202">
        <f t="shared" si="182"/>
        <v>0</v>
      </c>
      <c r="AG202">
        <f t="shared" ref="AG202:AP211" si="183">IF(AG$1=$A202,1,0)</f>
        <v>0</v>
      </c>
      <c r="AH202">
        <f t="shared" si="183"/>
        <v>0</v>
      </c>
      <c r="AI202">
        <f t="shared" si="183"/>
        <v>0</v>
      </c>
      <c r="AJ202">
        <f t="shared" si="183"/>
        <v>0</v>
      </c>
      <c r="AK202">
        <f t="shared" si="183"/>
        <v>0</v>
      </c>
      <c r="AL202">
        <f t="shared" si="183"/>
        <v>0</v>
      </c>
      <c r="AM202">
        <f t="shared" si="183"/>
        <v>0</v>
      </c>
      <c r="AN202">
        <f t="shared" si="183"/>
        <v>0</v>
      </c>
      <c r="AO202">
        <f t="shared" si="183"/>
        <v>0</v>
      </c>
      <c r="AP202">
        <f t="shared" si="183"/>
        <v>0</v>
      </c>
      <c r="AQ202">
        <f t="shared" ref="AQ202:AZ211" si="184">IF(AQ$1=$A202,1,0)</f>
        <v>0</v>
      </c>
      <c r="AR202">
        <f t="shared" si="184"/>
        <v>0</v>
      </c>
      <c r="AS202">
        <f t="shared" si="184"/>
        <v>0</v>
      </c>
      <c r="AT202">
        <f t="shared" si="184"/>
        <v>0</v>
      </c>
      <c r="AU202">
        <f t="shared" si="184"/>
        <v>0</v>
      </c>
      <c r="AV202">
        <f t="shared" si="184"/>
        <v>0</v>
      </c>
      <c r="AW202">
        <f t="shared" si="184"/>
        <v>0</v>
      </c>
      <c r="AX202">
        <f t="shared" si="184"/>
        <v>0</v>
      </c>
      <c r="AY202">
        <f t="shared" si="184"/>
        <v>0</v>
      </c>
      <c r="AZ202">
        <f t="shared" si="184"/>
        <v>0</v>
      </c>
      <c r="BA202">
        <f t="shared" ref="BA202:BJ211" si="185">IF(BA$1=$A202,1,0)</f>
        <v>0</v>
      </c>
      <c r="BB202">
        <f t="shared" si="185"/>
        <v>0</v>
      </c>
      <c r="BC202">
        <f t="shared" si="185"/>
        <v>0</v>
      </c>
      <c r="BD202">
        <f t="shared" si="185"/>
        <v>0</v>
      </c>
      <c r="BE202">
        <f t="shared" si="185"/>
        <v>0</v>
      </c>
      <c r="BF202">
        <f t="shared" si="185"/>
        <v>0</v>
      </c>
      <c r="BG202">
        <f t="shared" si="185"/>
        <v>0</v>
      </c>
      <c r="BH202">
        <f t="shared" si="185"/>
        <v>0</v>
      </c>
      <c r="BI202">
        <f t="shared" si="185"/>
        <v>0</v>
      </c>
      <c r="BJ202">
        <f t="shared" si="185"/>
        <v>0</v>
      </c>
      <c r="BK202">
        <f t="shared" ref="BK202:BT211" si="186">IF(BK$1=$A202,1,0)</f>
        <v>0</v>
      </c>
      <c r="BL202">
        <f t="shared" si="186"/>
        <v>0</v>
      </c>
      <c r="BM202">
        <f t="shared" si="186"/>
        <v>0</v>
      </c>
      <c r="BN202">
        <f t="shared" si="186"/>
        <v>0</v>
      </c>
      <c r="BO202">
        <f t="shared" si="186"/>
        <v>0</v>
      </c>
      <c r="BP202">
        <f t="shared" si="186"/>
        <v>0</v>
      </c>
      <c r="BQ202">
        <f t="shared" si="186"/>
        <v>0</v>
      </c>
      <c r="BR202">
        <f t="shared" si="186"/>
        <v>0</v>
      </c>
      <c r="BS202">
        <f t="shared" si="186"/>
        <v>0</v>
      </c>
      <c r="BT202">
        <f t="shared" si="186"/>
        <v>0</v>
      </c>
      <c r="BU202">
        <f t="shared" ref="BU202:CD211" si="187">IF(BU$1=$A202,1,0)</f>
        <v>0</v>
      </c>
      <c r="BV202">
        <f t="shared" si="187"/>
        <v>0</v>
      </c>
      <c r="BW202">
        <f t="shared" si="187"/>
        <v>0</v>
      </c>
      <c r="BX202">
        <f t="shared" si="187"/>
        <v>0</v>
      </c>
      <c r="BY202">
        <f t="shared" si="187"/>
        <v>0</v>
      </c>
      <c r="BZ202">
        <f t="shared" si="187"/>
        <v>0</v>
      </c>
      <c r="CA202">
        <f t="shared" si="187"/>
        <v>0</v>
      </c>
      <c r="CB202">
        <f t="shared" si="187"/>
        <v>0</v>
      </c>
      <c r="CC202">
        <f t="shared" si="187"/>
        <v>0</v>
      </c>
      <c r="CD202">
        <f t="shared" si="187"/>
        <v>0</v>
      </c>
      <c r="CE202">
        <f t="shared" ref="CE202:CQ211" si="188">IF(CE$1=$A202,1,0)</f>
        <v>0</v>
      </c>
      <c r="CF202">
        <f t="shared" si="188"/>
        <v>0</v>
      </c>
      <c r="CG202">
        <f t="shared" si="188"/>
        <v>0</v>
      </c>
      <c r="CH202">
        <f t="shared" si="188"/>
        <v>0</v>
      </c>
      <c r="CI202">
        <f t="shared" si="188"/>
        <v>0</v>
      </c>
      <c r="CJ202">
        <f t="shared" si="188"/>
        <v>0</v>
      </c>
      <c r="CK202">
        <f t="shared" si="188"/>
        <v>0</v>
      </c>
      <c r="CL202">
        <f t="shared" si="188"/>
        <v>0</v>
      </c>
      <c r="CM202">
        <f t="shared" si="188"/>
        <v>0</v>
      </c>
      <c r="CN202">
        <f t="shared" si="188"/>
        <v>0</v>
      </c>
      <c r="CO202">
        <f t="shared" si="188"/>
        <v>0</v>
      </c>
      <c r="CP202">
        <f t="shared" si="188"/>
        <v>0</v>
      </c>
      <c r="CQ202">
        <f t="shared" si="188"/>
        <v>0</v>
      </c>
    </row>
    <row r="203" spans="1:95">
      <c r="A203" t="s">
        <v>1328</v>
      </c>
      <c r="C203">
        <f t="shared" si="180"/>
        <v>0</v>
      </c>
      <c r="D203">
        <f t="shared" si="180"/>
        <v>0</v>
      </c>
      <c r="E203">
        <f t="shared" si="180"/>
        <v>0</v>
      </c>
      <c r="F203">
        <f t="shared" si="180"/>
        <v>0</v>
      </c>
      <c r="G203">
        <f t="shared" si="180"/>
        <v>0</v>
      </c>
      <c r="H203">
        <f t="shared" si="180"/>
        <v>0</v>
      </c>
      <c r="I203">
        <f t="shared" si="180"/>
        <v>0</v>
      </c>
      <c r="J203">
        <f t="shared" si="180"/>
        <v>0</v>
      </c>
      <c r="K203">
        <f t="shared" si="180"/>
        <v>0</v>
      </c>
      <c r="L203">
        <f t="shared" si="180"/>
        <v>0</v>
      </c>
      <c r="M203">
        <f t="shared" si="181"/>
        <v>0</v>
      </c>
      <c r="N203">
        <f t="shared" si="181"/>
        <v>0</v>
      </c>
      <c r="O203">
        <f t="shared" si="181"/>
        <v>0</v>
      </c>
      <c r="P203">
        <f t="shared" si="181"/>
        <v>0</v>
      </c>
      <c r="Q203">
        <f t="shared" si="181"/>
        <v>0</v>
      </c>
      <c r="R203">
        <f t="shared" si="181"/>
        <v>0</v>
      </c>
      <c r="S203">
        <f t="shared" si="181"/>
        <v>0</v>
      </c>
      <c r="T203">
        <f t="shared" si="181"/>
        <v>0</v>
      </c>
      <c r="U203">
        <f t="shared" si="181"/>
        <v>0</v>
      </c>
      <c r="V203">
        <f t="shared" si="181"/>
        <v>0</v>
      </c>
      <c r="W203">
        <f t="shared" si="182"/>
        <v>0</v>
      </c>
      <c r="X203">
        <f t="shared" si="182"/>
        <v>0</v>
      </c>
      <c r="Y203">
        <f t="shared" si="182"/>
        <v>0</v>
      </c>
      <c r="Z203">
        <f t="shared" si="182"/>
        <v>0</v>
      </c>
      <c r="AA203">
        <f t="shared" si="182"/>
        <v>0</v>
      </c>
      <c r="AB203">
        <f t="shared" si="182"/>
        <v>0</v>
      </c>
      <c r="AC203">
        <f t="shared" si="182"/>
        <v>0</v>
      </c>
      <c r="AD203">
        <f t="shared" si="182"/>
        <v>0</v>
      </c>
      <c r="AE203">
        <f t="shared" si="182"/>
        <v>0</v>
      </c>
      <c r="AF203">
        <f t="shared" si="182"/>
        <v>0</v>
      </c>
      <c r="AG203">
        <f t="shared" si="183"/>
        <v>0</v>
      </c>
      <c r="AH203">
        <f t="shared" si="183"/>
        <v>0</v>
      </c>
      <c r="AI203">
        <f t="shared" si="183"/>
        <v>0</v>
      </c>
      <c r="AJ203">
        <f t="shared" si="183"/>
        <v>0</v>
      </c>
      <c r="AK203">
        <f t="shared" si="183"/>
        <v>0</v>
      </c>
      <c r="AL203">
        <f t="shared" si="183"/>
        <v>0</v>
      </c>
      <c r="AM203">
        <f t="shared" si="183"/>
        <v>0</v>
      </c>
      <c r="AN203">
        <f t="shared" si="183"/>
        <v>0</v>
      </c>
      <c r="AO203">
        <f t="shared" si="183"/>
        <v>0</v>
      </c>
      <c r="AP203">
        <f t="shared" si="183"/>
        <v>0</v>
      </c>
      <c r="AQ203">
        <f t="shared" si="184"/>
        <v>0</v>
      </c>
      <c r="AR203">
        <f t="shared" si="184"/>
        <v>0</v>
      </c>
      <c r="AS203">
        <f t="shared" si="184"/>
        <v>0</v>
      </c>
      <c r="AT203">
        <f t="shared" si="184"/>
        <v>0</v>
      </c>
      <c r="AU203">
        <f t="shared" si="184"/>
        <v>0</v>
      </c>
      <c r="AV203">
        <f t="shared" si="184"/>
        <v>0</v>
      </c>
      <c r="AW203">
        <f t="shared" si="184"/>
        <v>0</v>
      </c>
      <c r="AX203">
        <f t="shared" si="184"/>
        <v>0</v>
      </c>
      <c r="AY203">
        <f t="shared" si="184"/>
        <v>0</v>
      </c>
      <c r="AZ203">
        <f t="shared" si="184"/>
        <v>0</v>
      </c>
      <c r="BA203">
        <f t="shared" si="185"/>
        <v>0</v>
      </c>
      <c r="BB203">
        <f t="shared" si="185"/>
        <v>0</v>
      </c>
      <c r="BC203">
        <f t="shared" si="185"/>
        <v>0</v>
      </c>
      <c r="BD203">
        <f t="shared" si="185"/>
        <v>0</v>
      </c>
      <c r="BE203">
        <f t="shared" si="185"/>
        <v>0</v>
      </c>
      <c r="BF203">
        <f t="shared" si="185"/>
        <v>0</v>
      </c>
      <c r="BG203">
        <f t="shared" si="185"/>
        <v>0</v>
      </c>
      <c r="BH203">
        <f t="shared" si="185"/>
        <v>0</v>
      </c>
      <c r="BI203">
        <f t="shared" si="185"/>
        <v>0</v>
      </c>
      <c r="BJ203">
        <f t="shared" si="185"/>
        <v>0</v>
      </c>
      <c r="BK203">
        <f t="shared" si="186"/>
        <v>0</v>
      </c>
      <c r="BL203">
        <f t="shared" si="186"/>
        <v>0</v>
      </c>
      <c r="BM203">
        <f t="shared" si="186"/>
        <v>0</v>
      </c>
      <c r="BN203">
        <f t="shared" si="186"/>
        <v>0</v>
      </c>
      <c r="BO203">
        <f t="shared" si="186"/>
        <v>0</v>
      </c>
      <c r="BP203">
        <f t="shared" si="186"/>
        <v>0</v>
      </c>
      <c r="BQ203">
        <f t="shared" si="186"/>
        <v>0</v>
      </c>
      <c r="BR203">
        <f t="shared" si="186"/>
        <v>0</v>
      </c>
      <c r="BS203">
        <f t="shared" si="186"/>
        <v>0</v>
      </c>
      <c r="BT203">
        <f t="shared" si="186"/>
        <v>0</v>
      </c>
      <c r="BU203">
        <f t="shared" si="187"/>
        <v>0</v>
      </c>
      <c r="BV203">
        <f t="shared" si="187"/>
        <v>0</v>
      </c>
      <c r="BW203">
        <f t="shared" si="187"/>
        <v>0</v>
      </c>
      <c r="BX203">
        <f t="shared" si="187"/>
        <v>0</v>
      </c>
      <c r="BY203">
        <f t="shared" si="187"/>
        <v>0</v>
      </c>
      <c r="BZ203">
        <f t="shared" si="187"/>
        <v>0</v>
      </c>
      <c r="CA203">
        <f t="shared" si="187"/>
        <v>0</v>
      </c>
      <c r="CB203">
        <f t="shared" si="187"/>
        <v>0</v>
      </c>
      <c r="CC203">
        <f t="shared" si="187"/>
        <v>0</v>
      </c>
      <c r="CD203">
        <f t="shared" si="187"/>
        <v>0</v>
      </c>
      <c r="CE203">
        <f t="shared" si="188"/>
        <v>0</v>
      </c>
      <c r="CF203">
        <f t="shared" si="188"/>
        <v>0</v>
      </c>
      <c r="CG203">
        <f t="shared" si="188"/>
        <v>0</v>
      </c>
      <c r="CH203">
        <f t="shared" si="188"/>
        <v>0</v>
      </c>
      <c r="CI203">
        <f t="shared" si="188"/>
        <v>0</v>
      </c>
      <c r="CJ203">
        <f t="shared" si="188"/>
        <v>0</v>
      </c>
      <c r="CK203">
        <f t="shared" si="188"/>
        <v>0</v>
      </c>
      <c r="CL203">
        <f t="shared" si="188"/>
        <v>0</v>
      </c>
      <c r="CM203">
        <f t="shared" si="188"/>
        <v>0</v>
      </c>
      <c r="CN203">
        <f t="shared" si="188"/>
        <v>0</v>
      </c>
      <c r="CO203">
        <f t="shared" si="188"/>
        <v>0</v>
      </c>
      <c r="CP203">
        <f t="shared" si="188"/>
        <v>0</v>
      </c>
      <c r="CQ203">
        <f t="shared" si="188"/>
        <v>0</v>
      </c>
    </row>
    <row r="204" spans="1:95">
      <c r="A204" t="s">
        <v>2566</v>
      </c>
      <c r="C204">
        <f t="shared" si="180"/>
        <v>0</v>
      </c>
      <c r="D204">
        <f t="shared" si="180"/>
        <v>0</v>
      </c>
      <c r="E204">
        <f t="shared" si="180"/>
        <v>0</v>
      </c>
      <c r="F204">
        <f t="shared" si="180"/>
        <v>0</v>
      </c>
      <c r="G204">
        <f t="shared" si="180"/>
        <v>0</v>
      </c>
      <c r="H204">
        <f t="shared" si="180"/>
        <v>0</v>
      </c>
      <c r="I204">
        <f t="shared" si="180"/>
        <v>0</v>
      </c>
      <c r="J204">
        <f t="shared" si="180"/>
        <v>0</v>
      </c>
      <c r="K204">
        <f t="shared" si="180"/>
        <v>0</v>
      </c>
      <c r="L204">
        <f t="shared" si="180"/>
        <v>0</v>
      </c>
      <c r="M204">
        <f t="shared" si="181"/>
        <v>0</v>
      </c>
      <c r="N204">
        <f t="shared" si="181"/>
        <v>0</v>
      </c>
      <c r="O204">
        <f t="shared" si="181"/>
        <v>0</v>
      </c>
      <c r="P204">
        <f t="shared" si="181"/>
        <v>0</v>
      </c>
      <c r="Q204">
        <f t="shared" si="181"/>
        <v>0</v>
      </c>
      <c r="R204">
        <f t="shared" si="181"/>
        <v>0</v>
      </c>
      <c r="S204">
        <f t="shared" si="181"/>
        <v>0</v>
      </c>
      <c r="T204">
        <f t="shared" si="181"/>
        <v>0</v>
      </c>
      <c r="U204">
        <f t="shared" si="181"/>
        <v>0</v>
      </c>
      <c r="V204">
        <f t="shared" si="181"/>
        <v>0</v>
      </c>
      <c r="W204">
        <f t="shared" si="182"/>
        <v>0</v>
      </c>
      <c r="X204">
        <f t="shared" si="182"/>
        <v>0</v>
      </c>
      <c r="Y204">
        <f t="shared" si="182"/>
        <v>0</v>
      </c>
      <c r="Z204">
        <f t="shared" si="182"/>
        <v>0</v>
      </c>
      <c r="AA204">
        <f t="shared" si="182"/>
        <v>0</v>
      </c>
      <c r="AB204">
        <f t="shared" si="182"/>
        <v>0</v>
      </c>
      <c r="AC204">
        <f t="shared" si="182"/>
        <v>0</v>
      </c>
      <c r="AD204">
        <f t="shared" si="182"/>
        <v>0</v>
      </c>
      <c r="AE204">
        <f t="shared" si="182"/>
        <v>0</v>
      </c>
      <c r="AF204">
        <f t="shared" si="182"/>
        <v>0</v>
      </c>
      <c r="AG204">
        <f t="shared" si="183"/>
        <v>0</v>
      </c>
      <c r="AH204">
        <f t="shared" si="183"/>
        <v>0</v>
      </c>
      <c r="AI204">
        <f t="shared" si="183"/>
        <v>0</v>
      </c>
      <c r="AJ204">
        <f t="shared" si="183"/>
        <v>0</v>
      </c>
      <c r="AK204">
        <f t="shared" si="183"/>
        <v>0</v>
      </c>
      <c r="AL204">
        <f t="shared" si="183"/>
        <v>0</v>
      </c>
      <c r="AM204">
        <f t="shared" si="183"/>
        <v>0</v>
      </c>
      <c r="AN204">
        <f t="shared" si="183"/>
        <v>0</v>
      </c>
      <c r="AO204">
        <f t="shared" si="183"/>
        <v>0</v>
      </c>
      <c r="AP204">
        <f t="shared" si="183"/>
        <v>0</v>
      </c>
      <c r="AQ204">
        <f t="shared" si="184"/>
        <v>0</v>
      </c>
      <c r="AR204">
        <f t="shared" si="184"/>
        <v>0</v>
      </c>
      <c r="AS204">
        <f t="shared" si="184"/>
        <v>0</v>
      </c>
      <c r="AT204">
        <f t="shared" si="184"/>
        <v>0</v>
      </c>
      <c r="AU204">
        <f t="shared" si="184"/>
        <v>0</v>
      </c>
      <c r="AV204">
        <f t="shared" si="184"/>
        <v>0</v>
      </c>
      <c r="AW204">
        <f t="shared" si="184"/>
        <v>0</v>
      </c>
      <c r="AX204">
        <f t="shared" si="184"/>
        <v>0</v>
      </c>
      <c r="AY204">
        <f t="shared" si="184"/>
        <v>0</v>
      </c>
      <c r="AZ204">
        <f t="shared" si="184"/>
        <v>0</v>
      </c>
      <c r="BA204">
        <f t="shared" si="185"/>
        <v>0</v>
      </c>
      <c r="BB204">
        <f t="shared" si="185"/>
        <v>0</v>
      </c>
      <c r="BC204">
        <f t="shared" si="185"/>
        <v>0</v>
      </c>
      <c r="BD204">
        <f t="shared" si="185"/>
        <v>0</v>
      </c>
      <c r="BE204">
        <f t="shared" si="185"/>
        <v>0</v>
      </c>
      <c r="BF204">
        <f t="shared" si="185"/>
        <v>0</v>
      </c>
      <c r="BG204">
        <f t="shared" si="185"/>
        <v>0</v>
      </c>
      <c r="BH204">
        <f t="shared" si="185"/>
        <v>0</v>
      </c>
      <c r="BI204">
        <f t="shared" si="185"/>
        <v>0</v>
      </c>
      <c r="BJ204">
        <f t="shared" si="185"/>
        <v>0</v>
      </c>
      <c r="BK204">
        <f t="shared" si="186"/>
        <v>0</v>
      </c>
      <c r="BL204">
        <f t="shared" si="186"/>
        <v>0</v>
      </c>
      <c r="BM204">
        <f t="shared" si="186"/>
        <v>0</v>
      </c>
      <c r="BN204">
        <f t="shared" si="186"/>
        <v>0</v>
      </c>
      <c r="BO204">
        <f t="shared" si="186"/>
        <v>0</v>
      </c>
      <c r="BP204">
        <f t="shared" si="186"/>
        <v>0</v>
      </c>
      <c r="BQ204">
        <f t="shared" si="186"/>
        <v>0</v>
      </c>
      <c r="BR204">
        <f t="shared" si="186"/>
        <v>0</v>
      </c>
      <c r="BS204">
        <f t="shared" si="186"/>
        <v>0</v>
      </c>
      <c r="BT204">
        <f t="shared" si="186"/>
        <v>0</v>
      </c>
      <c r="BU204">
        <f t="shared" si="187"/>
        <v>0</v>
      </c>
      <c r="BV204">
        <f t="shared" si="187"/>
        <v>0</v>
      </c>
      <c r="BW204">
        <f t="shared" si="187"/>
        <v>0</v>
      </c>
      <c r="BX204">
        <f t="shared" si="187"/>
        <v>0</v>
      </c>
      <c r="BY204">
        <f t="shared" si="187"/>
        <v>0</v>
      </c>
      <c r="BZ204">
        <f t="shared" si="187"/>
        <v>0</v>
      </c>
      <c r="CA204">
        <f t="shared" si="187"/>
        <v>0</v>
      </c>
      <c r="CB204">
        <f t="shared" si="187"/>
        <v>0</v>
      </c>
      <c r="CC204">
        <f t="shared" si="187"/>
        <v>0</v>
      </c>
      <c r="CD204">
        <f t="shared" si="187"/>
        <v>0</v>
      </c>
      <c r="CE204">
        <f t="shared" si="188"/>
        <v>0</v>
      </c>
      <c r="CF204">
        <f t="shared" si="188"/>
        <v>0</v>
      </c>
      <c r="CG204">
        <f t="shared" si="188"/>
        <v>0</v>
      </c>
      <c r="CH204">
        <f t="shared" si="188"/>
        <v>0</v>
      </c>
      <c r="CI204">
        <f t="shared" si="188"/>
        <v>0</v>
      </c>
      <c r="CJ204">
        <f t="shared" si="188"/>
        <v>0</v>
      </c>
      <c r="CK204">
        <f t="shared" si="188"/>
        <v>0</v>
      </c>
      <c r="CL204">
        <f t="shared" si="188"/>
        <v>0</v>
      </c>
      <c r="CM204">
        <f t="shared" si="188"/>
        <v>0</v>
      </c>
      <c r="CN204">
        <f t="shared" si="188"/>
        <v>0</v>
      </c>
      <c r="CO204">
        <f t="shared" si="188"/>
        <v>0</v>
      </c>
      <c r="CP204">
        <f t="shared" si="188"/>
        <v>0</v>
      </c>
      <c r="CQ204">
        <f t="shared" si="188"/>
        <v>0</v>
      </c>
    </row>
    <row r="205" spans="1:95">
      <c r="A205" t="s">
        <v>5452</v>
      </c>
      <c r="C205">
        <f t="shared" si="180"/>
        <v>0</v>
      </c>
      <c r="D205">
        <f t="shared" si="180"/>
        <v>0</v>
      </c>
      <c r="E205">
        <f t="shared" si="180"/>
        <v>0</v>
      </c>
      <c r="F205">
        <f t="shared" si="180"/>
        <v>0</v>
      </c>
      <c r="G205">
        <f t="shared" si="180"/>
        <v>0</v>
      </c>
      <c r="H205">
        <f t="shared" si="180"/>
        <v>0</v>
      </c>
      <c r="I205">
        <f t="shared" si="180"/>
        <v>0</v>
      </c>
      <c r="J205">
        <f t="shared" si="180"/>
        <v>0</v>
      </c>
      <c r="K205">
        <f t="shared" si="180"/>
        <v>0</v>
      </c>
      <c r="L205">
        <f t="shared" si="180"/>
        <v>0</v>
      </c>
      <c r="M205">
        <f t="shared" si="181"/>
        <v>0</v>
      </c>
      <c r="N205">
        <f t="shared" si="181"/>
        <v>0</v>
      </c>
      <c r="O205">
        <f t="shared" si="181"/>
        <v>0</v>
      </c>
      <c r="P205">
        <f t="shared" si="181"/>
        <v>0</v>
      </c>
      <c r="Q205">
        <f t="shared" si="181"/>
        <v>0</v>
      </c>
      <c r="R205">
        <f t="shared" si="181"/>
        <v>0</v>
      </c>
      <c r="S205">
        <f t="shared" si="181"/>
        <v>0</v>
      </c>
      <c r="T205">
        <f t="shared" si="181"/>
        <v>0</v>
      </c>
      <c r="U205">
        <f t="shared" si="181"/>
        <v>0</v>
      </c>
      <c r="V205">
        <f t="shared" si="181"/>
        <v>0</v>
      </c>
      <c r="W205">
        <f t="shared" si="182"/>
        <v>0</v>
      </c>
      <c r="X205">
        <f t="shared" si="182"/>
        <v>0</v>
      </c>
      <c r="Y205">
        <f t="shared" si="182"/>
        <v>0</v>
      </c>
      <c r="Z205">
        <f t="shared" si="182"/>
        <v>0</v>
      </c>
      <c r="AA205">
        <f t="shared" si="182"/>
        <v>0</v>
      </c>
      <c r="AB205">
        <f t="shared" si="182"/>
        <v>0</v>
      </c>
      <c r="AC205">
        <f t="shared" si="182"/>
        <v>0</v>
      </c>
      <c r="AD205">
        <f t="shared" si="182"/>
        <v>0</v>
      </c>
      <c r="AE205">
        <f t="shared" si="182"/>
        <v>0</v>
      </c>
      <c r="AF205">
        <f t="shared" si="182"/>
        <v>0</v>
      </c>
      <c r="AG205">
        <f t="shared" si="183"/>
        <v>0</v>
      </c>
      <c r="AH205">
        <f t="shared" si="183"/>
        <v>0</v>
      </c>
      <c r="AI205">
        <f t="shared" si="183"/>
        <v>0</v>
      </c>
      <c r="AJ205">
        <f t="shared" si="183"/>
        <v>0</v>
      </c>
      <c r="AK205">
        <f t="shared" si="183"/>
        <v>0</v>
      </c>
      <c r="AL205">
        <f t="shared" si="183"/>
        <v>0</v>
      </c>
      <c r="AM205">
        <f t="shared" si="183"/>
        <v>0</v>
      </c>
      <c r="AN205">
        <f t="shared" si="183"/>
        <v>0</v>
      </c>
      <c r="AO205">
        <f t="shared" si="183"/>
        <v>0</v>
      </c>
      <c r="AP205">
        <f t="shared" si="183"/>
        <v>0</v>
      </c>
      <c r="AQ205">
        <f t="shared" si="184"/>
        <v>0</v>
      </c>
      <c r="AR205">
        <f t="shared" si="184"/>
        <v>0</v>
      </c>
      <c r="AS205">
        <f t="shared" si="184"/>
        <v>0</v>
      </c>
      <c r="AT205">
        <f t="shared" si="184"/>
        <v>0</v>
      </c>
      <c r="AU205">
        <f t="shared" si="184"/>
        <v>0</v>
      </c>
      <c r="AV205">
        <f t="shared" si="184"/>
        <v>0</v>
      </c>
      <c r="AW205">
        <f t="shared" si="184"/>
        <v>0</v>
      </c>
      <c r="AX205">
        <f t="shared" si="184"/>
        <v>0</v>
      </c>
      <c r="AY205">
        <f t="shared" si="184"/>
        <v>0</v>
      </c>
      <c r="AZ205">
        <f t="shared" si="184"/>
        <v>0</v>
      </c>
      <c r="BA205">
        <f t="shared" si="185"/>
        <v>0</v>
      </c>
      <c r="BB205">
        <f t="shared" si="185"/>
        <v>0</v>
      </c>
      <c r="BC205">
        <f t="shared" si="185"/>
        <v>0</v>
      </c>
      <c r="BD205">
        <f t="shared" si="185"/>
        <v>0</v>
      </c>
      <c r="BE205">
        <f t="shared" si="185"/>
        <v>0</v>
      </c>
      <c r="BF205">
        <f t="shared" si="185"/>
        <v>0</v>
      </c>
      <c r="BG205">
        <f t="shared" si="185"/>
        <v>0</v>
      </c>
      <c r="BH205">
        <f t="shared" si="185"/>
        <v>0</v>
      </c>
      <c r="BI205">
        <f t="shared" si="185"/>
        <v>0</v>
      </c>
      <c r="BJ205">
        <f t="shared" si="185"/>
        <v>0</v>
      </c>
      <c r="BK205">
        <f t="shared" si="186"/>
        <v>0</v>
      </c>
      <c r="BL205">
        <f t="shared" si="186"/>
        <v>0</v>
      </c>
      <c r="BM205">
        <f t="shared" si="186"/>
        <v>0</v>
      </c>
      <c r="BN205">
        <f t="shared" si="186"/>
        <v>0</v>
      </c>
      <c r="BO205">
        <f t="shared" si="186"/>
        <v>0</v>
      </c>
      <c r="BP205">
        <f t="shared" si="186"/>
        <v>0</v>
      </c>
      <c r="BQ205">
        <f t="shared" si="186"/>
        <v>0</v>
      </c>
      <c r="BR205">
        <f t="shared" si="186"/>
        <v>0</v>
      </c>
      <c r="BS205">
        <f t="shared" si="186"/>
        <v>0</v>
      </c>
      <c r="BT205">
        <f t="shared" si="186"/>
        <v>0</v>
      </c>
      <c r="BU205">
        <f t="shared" si="187"/>
        <v>0</v>
      </c>
      <c r="BV205">
        <f t="shared" si="187"/>
        <v>0</v>
      </c>
      <c r="BW205">
        <f t="shared" si="187"/>
        <v>0</v>
      </c>
      <c r="BX205">
        <f t="shared" si="187"/>
        <v>0</v>
      </c>
      <c r="BY205">
        <f t="shared" si="187"/>
        <v>0</v>
      </c>
      <c r="BZ205">
        <f t="shared" si="187"/>
        <v>0</v>
      </c>
      <c r="CA205">
        <f t="shared" si="187"/>
        <v>0</v>
      </c>
      <c r="CB205">
        <f t="shared" si="187"/>
        <v>0</v>
      </c>
      <c r="CC205">
        <f t="shared" si="187"/>
        <v>0</v>
      </c>
      <c r="CD205">
        <f t="shared" si="187"/>
        <v>0</v>
      </c>
      <c r="CE205">
        <f t="shared" si="188"/>
        <v>0</v>
      </c>
      <c r="CF205">
        <f t="shared" si="188"/>
        <v>0</v>
      </c>
      <c r="CG205">
        <f t="shared" si="188"/>
        <v>0</v>
      </c>
      <c r="CH205">
        <f t="shared" si="188"/>
        <v>0</v>
      </c>
      <c r="CI205">
        <f t="shared" si="188"/>
        <v>0</v>
      </c>
      <c r="CJ205">
        <f t="shared" si="188"/>
        <v>0</v>
      </c>
      <c r="CK205">
        <f t="shared" si="188"/>
        <v>0</v>
      </c>
      <c r="CL205">
        <f t="shared" si="188"/>
        <v>0</v>
      </c>
      <c r="CM205">
        <f t="shared" si="188"/>
        <v>0</v>
      </c>
      <c r="CN205">
        <f t="shared" si="188"/>
        <v>0</v>
      </c>
      <c r="CO205">
        <f t="shared" si="188"/>
        <v>0</v>
      </c>
      <c r="CP205">
        <f t="shared" si="188"/>
        <v>0</v>
      </c>
      <c r="CQ205">
        <f t="shared" si="188"/>
        <v>0</v>
      </c>
    </row>
    <row r="206" spans="1:95">
      <c r="A206" t="s">
        <v>5834</v>
      </c>
      <c r="C206">
        <f t="shared" si="180"/>
        <v>0</v>
      </c>
      <c r="D206">
        <f t="shared" si="180"/>
        <v>0</v>
      </c>
      <c r="E206">
        <f t="shared" si="180"/>
        <v>0</v>
      </c>
      <c r="F206">
        <f t="shared" si="180"/>
        <v>0</v>
      </c>
      <c r="G206">
        <f t="shared" si="180"/>
        <v>0</v>
      </c>
      <c r="H206">
        <f t="shared" si="180"/>
        <v>0</v>
      </c>
      <c r="I206">
        <f t="shared" si="180"/>
        <v>0</v>
      </c>
      <c r="J206">
        <f t="shared" si="180"/>
        <v>0</v>
      </c>
      <c r="K206">
        <f t="shared" si="180"/>
        <v>0</v>
      </c>
      <c r="L206">
        <f t="shared" si="180"/>
        <v>0</v>
      </c>
      <c r="M206">
        <f t="shared" si="181"/>
        <v>0</v>
      </c>
      <c r="N206">
        <f t="shared" si="181"/>
        <v>0</v>
      </c>
      <c r="O206">
        <f t="shared" si="181"/>
        <v>0</v>
      </c>
      <c r="P206">
        <f t="shared" si="181"/>
        <v>0</v>
      </c>
      <c r="Q206">
        <f t="shared" si="181"/>
        <v>0</v>
      </c>
      <c r="R206">
        <f t="shared" si="181"/>
        <v>0</v>
      </c>
      <c r="S206">
        <f t="shared" si="181"/>
        <v>0</v>
      </c>
      <c r="T206">
        <f t="shared" si="181"/>
        <v>0</v>
      </c>
      <c r="U206">
        <f t="shared" si="181"/>
        <v>0</v>
      </c>
      <c r="V206">
        <f t="shared" si="181"/>
        <v>0</v>
      </c>
      <c r="W206">
        <f t="shared" si="182"/>
        <v>0</v>
      </c>
      <c r="X206">
        <f t="shared" si="182"/>
        <v>0</v>
      </c>
      <c r="Y206">
        <f t="shared" si="182"/>
        <v>0</v>
      </c>
      <c r="Z206">
        <f t="shared" si="182"/>
        <v>0</v>
      </c>
      <c r="AA206">
        <f t="shared" si="182"/>
        <v>0</v>
      </c>
      <c r="AB206">
        <f t="shared" si="182"/>
        <v>0</v>
      </c>
      <c r="AC206">
        <f t="shared" si="182"/>
        <v>0</v>
      </c>
      <c r="AD206">
        <f t="shared" si="182"/>
        <v>0</v>
      </c>
      <c r="AE206">
        <f t="shared" si="182"/>
        <v>0</v>
      </c>
      <c r="AF206">
        <f t="shared" si="182"/>
        <v>0</v>
      </c>
      <c r="AG206">
        <f t="shared" si="183"/>
        <v>0</v>
      </c>
      <c r="AH206">
        <f t="shared" si="183"/>
        <v>0</v>
      </c>
      <c r="AI206">
        <f t="shared" si="183"/>
        <v>0</v>
      </c>
      <c r="AJ206">
        <f t="shared" si="183"/>
        <v>0</v>
      </c>
      <c r="AK206">
        <f t="shared" si="183"/>
        <v>0</v>
      </c>
      <c r="AL206">
        <f t="shared" si="183"/>
        <v>0</v>
      </c>
      <c r="AM206">
        <f t="shared" si="183"/>
        <v>0</v>
      </c>
      <c r="AN206">
        <f t="shared" si="183"/>
        <v>0</v>
      </c>
      <c r="AO206">
        <f t="shared" si="183"/>
        <v>0</v>
      </c>
      <c r="AP206">
        <f t="shared" si="183"/>
        <v>0</v>
      </c>
      <c r="AQ206">
        <f t="shared" si="184"/>
        <v>0</v>
      </c>
      <c r="AR206">
        <f t="shared" si="184"/>
        <v>0</v>
      </c>
      <c r="AS206">
        <f t="shared" si="184"/>
        <v>0</v>
      </c>
      <c r="AT206">
        <f t="shared" si="184"/>
        <v>0</v>
      </c>
      <c r="AU206">
        <f t="shared" si="184"/>
        <v>0</v>
      </c>
      <c r="AV206">
        <f t="shared" si="184"/>
        <v>0</v>
      </c>
      <c r="AW206">
        <f t="shared" si="184"/>
        <v>0</v>
      </c>
      <c r="AX206">
        <f t="shared" si="184"/>
        <v>0</v>
      </c>
      <c r="AY206">
        <f t="shared" si="184"/>
        <v>0</v>
      </c>
      <c r="AZ206">
        <f t="shared" si="184"/>
        <v>0</v>
      </c>
      <c r="BA206">
        <f t="shared" si="185"/>
        <v>0</v>
      </c>
      <c r="BB206">
        <f t="shared" si="185"/>
        <v>0</v>
      </c>
      <c r="BC206">
        <f t="shared" si="185"/>
        <v>0</v>
      </c>
      <c r="BD206">
        <f t="shared" si="185"/>
        <v>0</v>
      </c>
      <c r="BE206">
        <f t="shared" si="185"/>
        <v>0</v>
      </c>
      <c r="BF206">
        <f t="shared" si="185"/>
        <v>0</v>
      </c>
      <c r="BG206">
        <f t="shared" si="185"/>
        <v>0</v>
      </c>
      <c r="BH206">
        <f t="shared" si="185"/>
        <v>0</v>
      </c>
      <c r="BI206">
        <f t="shared" si="185"/>
        <v>0</v>
      </c>
      <c r="BJ206">
        <f t="shared" si="185"/>
        <v>0</v>
      </c>
      <c r="BK206">
        <f t="shared" si="186"/>
        <v>0</v>
      </c>
      <c r="BL206">
        <f t="shared" si="186"/>
        <v>0</v>
      </c>
      <c r="BM206">
        <f t="shared" si="186"/>
        <v>0</v>
      </c>
      <c r="BN206">
        <f t="shared" si="186"/>
        <v>0</v>
      </c>
      <c r="BO206">
        <f t="shared" si="186"/>
        <v>0</v>
      </c>
      <c r="BP206">
        <f t="shared" si="186"/>
        <v>0</v>
      </c>
      <c r="BQ206">
        <f t="shared" si="186"/>
        <v>0</v>
      </c>
      <c r="BR206">
        <f t="shared" si="186"/>
        <v>0</v>
      </c>
      <c r="BS206">
        <f t="shared" si="186"/>
        <v>0</v>
      </c>
      <c r="BT206">
        <f t="shared" si="186"/>
        <v>0</v>
      </c>
      <c r="BU206">
        <f t="shared" si="187"/>
        <v>0</v>
      </c>
      <c r="BV206">
        <f t="shared" si="187"/>
        <v>0</v>
      </c>
      <c r="BW206">
        <f t="shared" si="187"/>
        <v>0</v>
      </c>
      <c r="BX206">
        <f t="shared" si="187"/>
        <v>0</v>
      </c>
      <c r="BY206">
        <f t="shared" si="187"/>
        <v>0</v>
      </c>
      <c r="BZ206">
        <f t="shared" si="187"/>
        <v>0</v>
      </c>
      <c r="CA206">
        <f t="shared" si="187"/>
        <v>0</v>
      </c>
      <c r="CB206">
        <f t="shared" si="187"/>
        <v>0</v>
      </c>
      <c r="CC206">
        <f t="shared" si="187"/>
        <v>0</v>
      </c>
      <c r="CD206">
        <f t="shared" si="187"/>
        <v>0</v>
      </c>
      <c r="CE206">
        <f t="shared" si="188"/>
        <v>0</v>
      </c>
      <c r="CF206">
        <f t="shared" si="188"/>
        <v>0</v>
      </c>
      <c r="CG206">
        <f t="shared" si="188"/>
        <v>0</v>
      </c>
      <c r="CH206">
        <f t="shared" si="188"/>
        <v>0</v>
      </c>
      <c r="CI206">
        <f t="shared" si="188"/>
        <v>0</v>
      </c>
      <c r="CJ206">
        <f t="shared" si="188"/>
        <v>0</v>
      </c>
      <c r="CK206">
        <f t="shared" si="188"/>
        <v>0</v>
      </c>
      <c r="CL206">
        <f t="shared" si="188"/>
        <v>0</v>
      </c>
      <c r="CM206">
        <f t="shared" si="188"/>
        <v>0</v>
      </c>
      <c r="CN206">
        <f t="shared" si="188"/>
        <v>0</v>
      </c>
      <c r="CO206">
        <f t="shared" si="188"/>
        <v>0</v>
      </c>
      <c r="CP206">
        <f t="shared" si="188"/>
        <v>0</v>
      </c>
      <c r="CQ206">
        <f t="shared" si="188"/>
        <v>0</v>
      </c>
    </row>
    <row r="207" spans="1:95">
      <c r="A207" t="s">
        <v>9223</v>
      </c>
      <c r="C207">
        <f t="shared" si="180"/>
        <v>0</v>
      </c>
      <c r="D207">
        <f t="shared" si="180"/>
        <v>0</v>
      </c>
      <c r="E207">
        <f t="shared" si="180"/>
        <v>0</v>
      </c>
      <c r="F207">
        <f t="shared" si="180"/>
        <v>0</v>
      </c>
      <c r="G207">
        <f t="shared" si="180"/>
        <v>0</v>
      </c>
      <c r="H207">
        <f t="shared" si="180"/>
        <v>0</v>
      </c>
      <c r="I207">
        <f t="shared" si="180"/>
        <v>0</v>
      </c>
      <c r="J207">
        <f t="shared" si="180"/>
        <v>0</v>
      </c>
      <c r="K207">
        <f t="shared" si="180"/>
        <v>0</v>
      </c>
      <c r="L207">
        <f t="shared" si="180"/>
        <v>0</v>
      </c>
      <c r="M207">
        <f t="shared" si="181"/>
        <v>0</v>
      </c>
      <c r="N207">
        <f t="shared" si="181"/>
        <v>0</v>
      </c>
      <c r="O207">
        <f t="shared" si="181"/>
        <v>0</v>
      </c>
      <c r="P207">
        <f t="shared" si="181"/>
        <v>0</v>
      </c>
      <c r="Q207">
        <f t="shared" si="181"/>
        <v>0</v>
      </c>
      <c r="R207">
        <f t="shared" si="181"/>
        <v>0</v>
      </c>
      <c r="S207">
        <f t="shared" si="181"/>
        <v>0</v>
      </c>
      <c r="T207">
        <f t="shared" si="181"/>
        <v>0</v>
      </c>
      <c r="U207">
        <f t="shared" si="181"/>
        <v>0</v>
      </c>
      <c r="V207">
        <f t="shared" si="181"/>
        <v>0</v>
      </c>
      <c r="W207">
        <f t="shared" si="182"/>
        <v>0</v>
      </c>
      <c r="X207">
        <f t="shared" si="182"/>
        <v>0</v>
      </c>
      <c r="Y207">
        <f t="shared" si="182"/>
        <v>0</v>
      </c>
      <c r="Z207">
        <f t="shared" si="182"/>
        <v>0</v>
      </c>
      <c r="AA207">
        <f t="shared" si="182"/>
        <v>0</v>
      </c>
      <c r="AB207">
        <f t="shared" si="182"/>
        <v>0</v>
      </c>
      <c r="AC207">
        <f t="shared" si="182"/>
        <v>0</v>
      </c>
      <c r="AD207">
        <f t="shared" si="182"/>
        <v>0</v>
      </c>
      <c r="AE207">
        <f t="shared" si="182"/>
        <v>0</v>
      </c>
      <c r="AF207">
        <f t="shared" si="182"/>
        <v>0</v>
      </c>
      <c r="AG207">
        <f t="shared" si="183"/>
        <v>0</v>
      </c>
      <c r="AH207">
        <f t="shared" si="183"/>
        <v>0</v>
      </c>
      <c r="AI207">
        <f t="shared" si="183"/>
        <v>0</v>
      </c>
      <c r="AJ207">
        <f t="shared" si="183"/>
        <v>0</v>
      </c>
      <c r="AK207">
        <f t="shared" si="183"/>
        <v>0</v>
      </c>
      <c r="AL207">
        <f t="shared" si="183"/>
        <v>0</v>
      </c>
      <c r="AM207">
        <f t="shared" si="183"/>
        <v>0</v>
      </c>
      <c r="AN207">
        <f t="shared" si="183"/>
        <v>0</v>
      </c>
      <c r="AO207">
        <f t="shared" si="183"/>
        <v>0</v>
      </c>
      <c r="AP207">
        <f t="shared" si="183"/>
        <v>0</v>
      </c>
      <c r="AQ207">
        <f t="shared" si="184"/>
        <v>0</v>
      </c>
      <c r="AR207">
        <f t="shared" si="184"/>
        <v>0</v>
      </c>
      <c r="AS207">
        <f t="shared" si="184"/>
        <v>0</v>
      </c>
      <c r="AT207">
        <f t="shared" si="184"/>
        <v>0</v>
      </c>
      <c r="AU207">
        <f t="shared" si="184"/>
        <v>0</v>
      </c>
      <c r="AV207">
        <f t="shared" si="184"/>
        <v>0</v>
      </c>
      <c r="AW207">
        <f t="shared" si="184"/>
        <v>0</v>
      </c>
      <c r="AX207">
        <f t="shared" si="184"/>
        <v>0</v>
      </c>
      <c r="AY207">
        <f t="shared" si="184"/>
        <v>0</v>
      </c>
      <c r="AZ207">
        <f t="shared" si="184"/>
        <v>0</v>
      </c>
      <c r="BA207">
        <f t="shared" si="185"/>
        <v>0</v>
      </c>
      <c r="BB207">
        <f t="shared" si="185"/>
        <v>0</v>
      </c>
      <c r="BC207">
        <f t="shared" si="185"/>
        <v>0</v>
      </c>
      <c r="BD207">
        <f t="shared" si="185"/>
        <v>0</v>
      </c>
      <c r="BE207">
        <f t="shared" si="185"/>
        <v>0</v>
      </c>
      <c r="BF207">
        <f t="shared" si="185"/>
        <v>0</v>
      </c>
      <c r="BG207">
        <f t="shared" si="185"/>
        <v>0</v>
      </c>
      <c r="BH207">
        <f t="shared" si="185"/>
        <v>0</v>
      </c>
      <c r="BI207">
        <f t="shared" si="185"/>
        <v>0</v>
      </c>
      <c r="BJ207">
        <f t="shared" si="185"/>
        <v>0</v>
      </c>
      <c r="BK207">
        <f t="shared" si="186"/>
        <v>0</v>
      </c>
      <c r="BL207">
        <f t="shared" si="186"/>
        <v>0</v>
      </c>
      <c r="BM207">
        <f t="shared" si="186"/>
        <v>0</v>
      </c>
      <c r="BN207">
        <f t="shared" si="186"/>
        <v>0</v>
      </c>
      <c r="BO207">
        <f t="shared" si="186"/>
        <v>0</v>
      </c>
      <c r="BP207">
        <f t="shared" si="186"/>
        <v>0</v>
      </c>
      <c r="BQ207">
        <f t="shared" si="186"/>
        <v>0</v>
      </c>
      <c r="BR207">
        <f t="shared" si="186"/>
        <v>0</v>
      </c>
      <c r="BS207">
        <f t="shared" si="186"/>
        <v>0</v>
      </c>
      <c r="BT207">
        <f t="shared" si="186"/>
        <v>0</v>
      </c>
      <c r="BU207">
        <f t="shared" si="187"/>
        <v>0</v>
      </c>
      <c r="BV207">
        <f t="shared" si="187"/>
        <v>0</v>
      </c>
      <c r="BW207">
        <f t="shared" si="187"/>
        <v>0</v>
      </c>
      <c r="BX207">
        <f t="shared" si="187"/>
        <v>0</v>
      </c>
      <c r="BY207">
        <f t="shared" si="187"/>
        <v>0</v>
      </c>
      <c r="BZ207">
        <f t="shared" si="187"/>
        <v>0</v>
      </c>
      <c r="CA207">
        <f t="shared" si="187"/>
        <v>0</v>
      </c>
      <c r="CB207">
        <f t="shared" si="187"/>
        <v>0</v>
      </c>
      <c r="CC207">
        <f t="shared" si="187"/>
        <v>0</v>
      </c>
      <c r="CD207">
        <f t="shared" si="187"/>
        <v>0</v>
      </c>
      <c r="CE207">
        <f t="shared" si="188"/>
        <v>0</v>
      </c>
      <c r="CF207">
        <f t="shared" si="188"/>
        <v>0</v>
      </c>
      <c r="CG207">
        <f t="shared" si="188"/>
        <v>0</v>
      </c>
      <c r="CH207">
        <f t="shared" si="188"/>
        <v>0</v>
      </c>
      <c r="CI207">
        <f t="shared" si="188"/>
        <v>0</v>
      </c>
      <c r="CJ207">
        <f t="shared" si="188"/>
        <v>0</v>
      </c>
      <c r="CK207">
        <f t="shared" si="188"/>
        <v>0</v>
      </c>
      <c r="CL207">
        <f t="shared" si="188"/>
        <v>0</v>
      </c>
      <c r="CM207">
        <f t="shared" si="188"/>
        <v>0</v>
      </c>
      <c r="CN207">
        <f t="shared" si="188"/>
        <v>0</v>
      </c>
      <c r="CO207">
        <f t="shared" si="188"/>
        <v>0</v>
      </c>
      <c r="CP207">
        <f t="shared" si="188"/>
        <v>0</v>
      </c>
      <c r="CQ207">
        <f t="shared" si="188"/>
        <v>0</v>
      </c>
    </row>
    <row r="208" spans="1:95">
      <c r="A208" t="s">
        <v>74</v>
      </c>
      <c r="C208">
        <f t="shared" si="180"/>
        <v>0</v>
      </c>
      <c r="D208">
        <f t="shared" si="180"/>
        <v>0</v>
      </c>
      <c r="E208">
        <f t="shared" si="180"/>
        <v>0</v>
      </c>
      <c r="F208">
        <f t="shared" si="180"/>
        <v>0</v>
      </c>
      <c r="G208">
        <f t="shared" si="180"/>
        <v>0</v>
      </c>
      <c r="H208">
        <f t="shared" si="180"/>
        <v>0</v>
      </c>
      <c r="I208">
        <f t="shared" si="180"/>
        <v>0</v>
      </c>
      <c r="J208">
        <f t="shared" si="180"/>
        <v>0</v>
      </c>
      <c r="K208">
        <f t="shared" si="180"/>
        <v>0</v>
      </c>
      <c r="L208">
        <f t="shared" si="180"/>
        <v>0</v>
      </c>
      <c r="M208">
        <f t="shared" si="181"/>
        <v>0</v>
      </c>
      <c r="N208">
        <f t="shared" si="181"/>
        <v>0</v>
      </c>
      <c r="O208">
        <f t="shared" si="181"/>
        <v>0</v>
      </c>
      <c r="P208">
        <f t="shared" si="181"/>
        <v>0</v>
      </c>
      <c r="Q208">
        <f t="shared" si="181"/>
        <v>0</v>
      </c>
      <c r="R208">
        <f t="shared" si="181"/>
        <v>0</v>
      </c>
      <c r="S208">
        <f t="shared" si="181"/>
        <v>0</v>
      </c>
      <c r="T208">
        <f t="shared" si="181"/>
        <v>0</v>
      </c>
      <c r="U208">
        <f t="shared" si="181"/>
        <v>0</v>
      </c>
      <c r="V208">
        <f t="shared" si="181"/>
        <v>0</v>
      </c>
      <c r="W208">
        <f t="shared" si="182"/>
        <v>0</v>
      </c>
      <c r="X208">
        <f t="shared" si="182"/>
        <v>0</v>
      </c>
      <c r="Y208">
        <f t="shared" si="182"/>
        <v>0</v>
      </c>
      <c r="Z208">
        <f t="shared" si="182"/>
        <v>0</v>
      </c>
      <c r="AA208">
        <f t="shared" si="182"/>
        <v>0</v>
      </c>
      <c r="AB208">
        <f t="shared" si="182"/>
        <v>0</v>
      </c>
      <c r="AC208">
        <f t="shared" si="182"/>
        <v>0</v>
      </c>
      <c r="AD208">
        <f t="shared" si="182"/>
        <v>0</v>
      </c>
      <c r="AE208">
        <f t="shared" si="182"/>
        <v>0</v>
      </c>
      <c r="AF208">
        <f t="shared" si="182"/>
        <v>0</v>
      </c>
      <c r="AG208">
        <f t="shared" si="183"/>
        <v>0</v>
      </c>
      <c r="AH208">
        <f t="shared" si="183"/>
        <v>0</v>
      </c>
      <c r="AI208">
        <f t="shared" si="183"/>
        <v>0</v>
      </c>
      <c r="AJ208">
        <f t="shared" si="183"/>
        <v>0</v>
      </c>
      <c r="AK208">
        <f t="shared" si="183"/>
        <v>0</v>
      </c>
      <c r="AL208">
        <f t="shared" si="183"/>
        <v>0</v>
      </c>
      <c r="AM208">
        <f t="shared" si="183"/>
        <v>0</v>
      </c>
      <c r="AN208">
        <f t="shared" si="183"/>
        <v>0</v>
      </c>
      <c r="AO208">
        <f t="shared" si="183"/>
        <v>0</v>
      </c>
      <c r="AP208">
        <f t="shared" si="183"/>
        <v>0</v>
      </c>
      <c r="AQ208">
        <f t="shared" si="184"/>
        <v>0</v>
      </c>
      <c r="AR208">
        <f t="shared" si="184"/>
        <v>0</v>
      </c>
      <c r="AS208">
        <f t="shared" si="184"/>
        <v>0</v>
      </c>
      <c r="AT208">
        <f t="shared" si="184"/>
        <v>0</v>
      </c>
      <c r="AU208">
        <f t="shared" si="184"/>
        <v>0</v>
      </c>
      <c r="AV208">
        <f t="shared" si="184"/>
        <v>0</v>
      </c>
      <c r="AW208">
        <f t="shared" si="184"/>
        <v>0</v>
      </c>
      <c r="AX208">
        <f t="shared" si="184"/>
        <v>0</v>
      </c>
      <c r="AY208">
        <f t="shared" si="184"/>
        <v>0</v>
      </c>
      <c r="AZ208">
        <f t="shared" si="184"/>
        <v>0</v>
      </c>
      <c r="BA208">
        <f t="shared" si="185"/>
        <v>0</v>
      </c>
      <c r="BB208">
        <f t="shared" si="185"/>
        <v>0</v>
      </c>
      <c r="BC208">
        <f t="shared" si="185"/>
        <v>0</v>
      </c>
      <c r="BD208">
        <f t="shared" si="185"/>
        <v>0</v>
      </c>
      <c r="BE208">
        <f t="shared" si="185"/>
        <v>0</v>
      </c>
      <c r="BF208">
        <f t="shared" si="185"/>
        <v>0</v>
      </c>
      <c r="BG208">
        <f t="shared" si="185"/>
        <v>0</v>
      </c>
      <c r="BH208">
        <f t="shared" si="185"/>
        <v>0</v>
      </c>
      <c r="BI208">
        <f t="shared" si="185"/>
        <v>0</v>
      </c>
      <c r="BJ208">
        <f t="shared" si="185"/>
        <v>0</v>
      </c>
      <c r="BK208">
        <f t="shared" si="186"/>
        <v>0</v>
      </c>
      <c r="BL208">
        <f t="shared" si="186"/>
        <v>0</v>
      </c>
      <c r="BM208">
        <f t="shared" si="186"/>
        <v>0</v>
      </c>
      <c r="BN208">
        <f t="shared" si="186"/>
        <v>0</v>
      </c>
      <c r="BO208">
        <f t="shared" si="186"/>
        <v>0</v>
      </c>
      <c r="BP208">
        <f t="shared" si="186"/>
        <v>0</v>
      </c>
      <c r="BQ208">
        <f t="shared" si="186"/>
        <v>0</v>
      </c>
      <c r="BR208">
        <f t="shared" si="186"/>
        <v>0</v>
      </c>
      <c r="BS208">
        <f t="shared" si="186"/>
        <v>0</v>
      </c>
      <c r="BT208">
        <f t="shared" si="186"/>
        <v>0</v>
      </c>
      <c r="BU208" s="16">
        <f t="shared" si="187"/>
        <v>1</v>
      </c>
      <c r="BV208">
        <f t="shared" si="187"/>
        <v>0</v>
      </c>
      <c r="BW208">
        <f t="shared" si="187"/>
        <v>0</v>
      </c>
      <c r="BX208">
        <f t="shared" si="187"/>
        <v>0</v>
      </c>
      <c r="BY208">
        <f t="shared" si="187"/>
        <v>0</v>
      </c>
      <c r="BZ208">
        <f t="shared" si="187"/>
        <v>0</v>
      </c>
      <c r="CA208">
        <f t="shared" si="187"/>
        <v>0</v>
      </c>
      <c r="CB208">
        <f t="shared" si="187"/>
        <v>0</v>
      </c>
      <c r="CC208">
        <f t="shared" si="187"/>
        <v>0</v>
      </c>
      <c r="CD208">
        <f t="shared" si="187"/>
        <v>0</v>
      </c>
      <c r="CE208">
        <f t="shared" si="188"/>
        <v>0</v>
      </c>
      <c r="CF208">
        <f t="shared" si="188"/>
        <v>0</v>
      </c>
      <c r="CG208">
        <f t="shared" si="188"/>
        <v>0</v>
      </c>
      <c r="CH208">
        <f t="shared" si="188"/>
        <v>0</v>
      </c>
      <c r="CI208">
        <f t="shared" si="188"/>
        <v>0</v>
      </c>
      <c r="CJ208">
        <f t="shared" si="188"/>
        <v>0</v>
      </c>
      <c r="CK208">
        <f t="shared" si="188"/>
        <v>0</v>
      </c>
      <c r="CL208">
        <f t="shared" si="188"/>
        <v>0</v>
      </c>
      <c r="CM208">
        <f t="shared" si="188"/>
        <v>0</v>
      </c>
      <c r="CN208">
        <f t="shared" si="188"/>
        <v>0</v>
      </c>
      <c r="CO208">
        <f t="shared" si="188"/>
        <v>0</v>
      </c>
      <c r="CP208">
        <f t="shared" si="188"/>
        <v>0</v>
      </c>
      <c r="CQ208">
        <f t="shared" si="188"/>
        <v>0</v>
      </c>
    </row>
    <row r="209" spans="1:95">
      <c r="A209" t="s">
        <v>1519</v>
      </c>
      <c r="C209">
        <f t="shared" si="180"/>
        <v>0</v>
      </c>
      <c r="D209">
        <f t="shared" si="180"/>
        <v>0</v>
      </c>
      <c r="E209">
        <f t="shared" si="180"/>
        <v>0</v>
      </c>
      <c r="F209">
        <f t="shared" si="180"/>
        <v>0</v>
      </c>
      <c r="G209">
        <f t="shared" si="180"/>
        <v>0</v>
      </c>
      <c r="H209">
        <f t="shared" si="180"/>
        <v>0</v>
      </c>
      <c r="I209">
        <f t="shared" si="180"/>
        <v>0</v>
      </c>
      <c r="J209">
        <f t="shared" si="180"/>
        <v>0</v>
      </c>
      <c r="K209">
        <f t="shared" si="180"/>
        <v>0</v>
      </c>
      <c r="L209">
        <f t="shared" si="180"/>
        <v>0</v>
      </c>
      <c r="M209">
        <f t="shared" si="181"/>
        <v>0</v>
      </c>
      <c r="N209">
        <f t="shared" si="181"/>
        <v>0</v>
      </c>
      <c r="O209">
        <f t="shared" si="181"/>
        <v>0</v>
      </c>
      <c r="P209">
        <f t="shared" si="181"/>
        <v>0</v>
      </c>
      <c r="Q209">
        <f t="shared" si="181"/>
        <v>0</v>
      </c>
      <c r="R209">
        <f t="shared" si="181"/>
        <v>0</v>
      </c>
      <c r="S209">
        <f t="shared" si="181"/>
        <v>0</v>
      </c>
      <c r="T209">
        <f t="shared" si="181"/>
        <v>0</v>
      </c>
      <c r="U209">
        <f t="shared" si="181"/>
        <v>0</v>
      </c>
      <c r="V209">
        <f t="shared" si="181"/>
        <v>0</v>
      </c>
      <c r="W209">
        <f t="shared" si="182"/>
        <v>0</v>
      </c>
      <c r="X209">
        <f t="shared" si="182"/>
        <v>0</v>
      </c>
      <c r="Y209">
        <f t="shared" si="182"/>
        <v>0</v>
      </c>
      <c r="Z209">
        <f t="shared" si="182"/>
        <v>0</v>
      </c>
      <c r="AA209">
        <f t="shared" si="182"/>
        <v>0</v>
      </c>
      <c r="AB209">
        <f t="shared" si="182"/>
        <v>0</v>
      </c>
      <c r="AC209">
        <f t="shared" si="182"/>
        <v>0</v>
      </c>
      <c r="AD209">
        <f t="shared" si="182"/>
        <v>0</v>
      </c>
      <c r="AE209">
        <f t="shared" si="182"/>
        <v>0</v>
      </c>
      <c r="AF209">
        <f t="shared" si="182"/>
        <v>0</v>
      </c>
      <c r="AG209">
        <f t="shared" si="183"/>
        <v>0</v>
      </c>
      <c r="AH209">
        <f t="shared" si="183"/>
        <v>0</v>
      </c>
      <c r="AI209">
        <f t="shared" si="183"/>
        <v>0</v>
      </c>
      <c r="AJ209">
        <f t="shared" si="183"/>
        <v>0</v>
      </c>
      <c r="AK209">
        <f t="shared" si="183"/>
        <v>0</v>
      </c>
      <c r="AL209">
        <f t="shared" si="183"/>
        <v>0</v>
      </c>
      <c r="AM209">
        <f t="shared" si="183"/>
        <v>0</v>
      </c>
      <c r="AN209">
        <f t="shared" si="183"/>
        <v>0</v>
      </c>
      <c r="AO209">
        <f t="shared" si="183"/>
        <v>0</v>
      </c>
      <c r="AP209">
        <f t="shared" si="183"/>
        <v>0</v>
      </c>
      <c r="AQ209">
        <f t="shared" si="184"/>
        <v>0</v>
      </c>
      <c r="AR209">
        <f t="shared" si="184"/>
        <v>0</v>
      </c>
      <c r="AS209">
        <f t="shared" si="184"/>
        <v>0</v>
      </c>
      <c r="AT209">
        <f t="shared" si="184"/>
        <v>0</v>
      </c>
      <c r="AU209">
        <f t="shared" si="184"/>
        <v>0</v>
      </c>
      <c r="AV209">
        <f t="shared" si="184"/>
        <v>0</v>
      </c>
      <c r="AW209">
        <f t="shared" si="184"/>
        <v>0</v>
      </c>
      <c r="AX209">
        <f t="shared" si="184"/>
        <v>0</v>
      </c>
      <c r="AY209">
        <f t="shared" si="184"/>
        <v>0</v>
      </c>
      <c r="AZ209">
        <f t="shared" si="184"/>
        <v>0</v>
      </c>
      <c r="BA209">
        <f t="shared" si="185"/>
        <v>0</v>
      </c>
      <c r="BB209">
        <f t="shared" si="185"/>
        <v>0</v>
      </c>
      <c r="BC209">
        <f t="shared" si="185"/>
        <v>0</v>
      </c>
      <c r="BD209">
        <f t="shared" si="185"/>
        <v>0</v>
      </c>
      <c r="BE209">
        <f t="shared" si="185"/>
        <v>0</v>
      </c>
      <c r="BF209">
        <f t="shared" si="185"/>
        <v>0</v>
      </c>
      <c r="BG209">
        <f t="shared" si="185"/>
        <v>0</v>
      </c>
      <c r="BH209">
        <f t="shared" si="185"/>
        <v>0</v>
      </c>
      <c r="BI209">
        <f t="shared" si="185"/>
        <v>0</v>
      </c>
      <c r="BJ209">
        <f t="shared" si="185"/>
        <v>0</v>
      </c>
      <c r="BK209">
        <f t="shared" si="186"/>
        <v>0</v>
      </c>
      <c r="BL209">
        <f t="shared" si="186"/>
        <v>0</v>
      </c>
      <c r="BM209">
        <f t="shared" si="186"/>
        <v>0</v>
      </c>
      <c r="BN209">
        <f t="shared" si="186"/>
        <v>0</v>
      </c>
      <c r="BO209">
        <f t="shared" si="186"/>
        <v>0</v>
      </c>
      <c r="BP209">
        <f t="shared" si="186"/>
        <v>0</v>
      </c>
      <c r="BQ209">
        <f t="shared" si="186"/>
        <v>0</v>
      </c>
      <c r="BR209">
        <f t="shared" si="186"/>
        <v>0</v>
      </c>
      <c r="BS209">
        <f t="shared" si="186"/>
        <v>0</v>
      </c>
      <c r="BT209">
        <f t="shared" si="186"/>
        <v>0</v>
      </c>
      <c r="BU209">
        <f t="shared" si="187"/>
        <v>0</v>
      </c>
      <c r="BV209">
        <f t="shared" si="187"/>
        <v>0</v>
      </c>
      <c r="BW209">
        <f t="shared" si="187"/>
        <v>0</v>
      </c>
      <c r="BX209">
        <f t="shared" si="187"/>
        <v>0</v>
      </c>
      <c r="BY209">
        <f t="shared" si="187"/>
        <v>0</v>
      </c>
      <c r="BZ209">
        <f t="shared" si="187"/>
        <v>0</v>
      </c>
      <c r="CA209">
        <f t="shared" si="187"/>
        <v>0</v>
      </c>
      <c r="CB209">
        <f t="shared" si="187"/>
        <v>0</v>
      </c>
      <c r="CC209">
        <f t="shared" si="187"/>
        <v>0</v>
      </c>
      <c r="CD209">
        <f t="shared" si="187"/>
        <v>0</v>
      </c>
      <c r="CE209">
        <f t="shared" si="188"/>
        <v>0</v>
      </c>
      <c r="CF209">
        <f t="shared" si="188"/>
        <v>0</v>
      </c>
      <c r="CG209">
        <f t="shared" si="188"/>
        <v>0</v>
      </c>
      <c r="CH209">
        <f t="shared" si="188"/>
        <v>0</v>
      </c>
      <c r="CI209">
        <f t="shared" si="188"/>
        <v>0</v>
      </c>
      <c r="CJ209">
        <f t="shared" si="188"/>
        <v>0</v>
      </c>
      <c r="CK209">
        <f t="shared" si="188"/>
        <v>0</v>
      </c>
      <c r="CL209">
        <f t="shared" si="188"/>
        <v>0</v>
      </c>
      <c r="CM209">
        <f t="shared" si="188"/>
        <v>0</v>
      </c>
      <c r="CN209">
        <f t="shared" si="188"/>
        <v>0</v>
      </c>
      <c r="CO209">
        <f t="shared" si="188"/>
        <v>0</v>
      </c>
      <c r="CP209">
        <f t="shared" si="188"/>
        <v>0</v>
      </c>
      <c r="CQ209">
        <f t="shared" si="188"/>
        <v>0</v>
      </c>
    </row>
    <row r="210" spans="1:95">
      <c r="A210" t="s">
        <v>1799</v>
      </c>
      <c r="C210">
        <f t="shared" si="180"/>
        <v>0</v>
      </c>
      <c r="D210">
        <f t="shared" si="180"/>
        <v>0</v>
      </c>
      <c r="E210">
        <f t="shared" si="180"/>
        <v>0</v>
      </c>
      <c r="F210">
        <f t="shared" si="180"/>
        <v>0</v>
      </c>
      <c r="G210">
        <f t="shared" si="180"/>
        <v>0</v>
      </c>
      <c r="H210">
        <f t="shared" si="180"/>
        <v>0</v>
      </c>
      <c r="I210">
        <f t="shared" si="180"/>
        <v>0</v>
      </c>
      <c r="J210">
        <f t="shared" si="180"/>
        <v>0</v>
      </c>
      <c r="K210">
        <f t="shared" si="180"/>
        <v>0</v>
      </c>
      <c r="L210">
        <f t="shared" si="180"/>
        <v>0</v>
      </c>
      <c r="M210">
        <f t="shared" si="181"/>
        <v>0</v>
      </c>
      <c r="N210">
        <f t="shared" si="181"/>
        <v>0</v>
      </c>
      <c r="O210">
        <f t="shared" si="181"/>
        <v>0</v>
      </c>
      <c r="P210">
        <f t="shared" si="181"/>
        <v>0</v>
      </c>
      <c r="Q210">
        <f t="shared" si="181"/>
        <v>0</v>
      </c>
      <c r="R210">
        <f t="shared" si="181"/>
        <v>0</v>
      </c>
      <c r="S210">
        <f t="shared" si="181"/>
        <v>0</v>
      </c>
      <c r="T210">
        <f t="shared" si="181"/>
        <v>0</v>
      </c>
      <c r="U210">
        <f t="shared" si="181"/>
        <v>0</v>
      </c>
      <c r="V210">
        <f t="shared" si="181"/>
        <v>0</v>
      </c>
      <c r="W210">
        <f t="shared" si="182"/>
        <v>0</v>
      </c>
      <c r="X210">
        <f t="shared" si="182"/>
        <v>0</v>
      </c>
      <c r="Y210">
        <f t="shared" si="182"/>
        <v>0</v>
      </c>
      <c r="Z210">
        <f t="shared" si="182"/>
        <v>0</v>
      </c>
      <c r="AA210">
        <f t="shared" si="182"/>
        <v>0</v>
      </c>
      <c r="AB210">
        <f t="shared" si="182"/>
        <v>0</v>
      </c>
      <c r="AC210">
        <f t="shared" si="182"/>
        <v>0</v>
      </c>
      <c r="AD210">
        <f t="shared" si="182"/>
        <v>0</v>
      </c>
      <c r="AE210">
        <f t="shared" si="182"/>
        <v>0</v>
      </c>
      <c r="AF210">
        <f t="shared" si="182"/>
        <v>0</v>
      </c>
      <c r="AG210">
        <f t="shared" si="183"/>
        <v>0</v>
      </c>
      <c r="AH210">
        <f t="shared" si="183"/>
        <v>0</v>
      </c>
      <c r="AI210">
        <f t="shared" si="183"/>
        <v>0</v>
      </c>
      <c r="AJ210">
        <f t="shared" si="183"/>
        <v>0</v>
      </c>
      <c r="AK210">
        <f t="shared" si="183"/>
        <v>0</v>
      </c>
      <c r="AL210">
        <f t="shared" si="183"/>
        <v>0</v>
      </c>
      <c r="AM210">
        <f t="shared" si="183"/>
        <v>0</v>
      </c>
      <c r="AN210">
        <f t="shared" si="183"/>
        <v>0</v>
      </c>
      <c r="AO210">
        <f t="shared" si="183"/>
        <v>0</v>
      </c>
      <c r="AP210">
        <f t="shared" si="183"/>
        <v>0</v>
      </c>
      <c r="AQ210">
        <f t="shared" si="184"/>
        <v>0</v>
      </c>
      <c r="AR210">
        <f t="shared" si="184"/>
        <v>0</v>
      </c>
      <c r="AS210">
        <f t="shared" si="184"/>
        <v>0</v>
      </c>
      <c r="AT210">
        <f t="shared" si="184"/>
        <v>0</v>
      </c>
      <c r="AU210">
        <f t="shared" si="184"/>
        <v>0</v>
      </c>
      <c r="AV210">
        <f t="shared" si="184"/>
        <v>0</v>
      </c>
      <c r="AW210">
        <f t="shared" si="184"/>
        <v>0</v>
      </c>
      <c r="AX210">
        <f t="shared" si="184"/>
        <v>0</v>
      </c>
      <c r="AY210">
        <f t="shared" si="184"/>
        <v>0</v>
      </c>
      <c r="AZ210">
        <f t="shared" si="184"/>
        <v>0</v>
      </c>
      <c r="BA210">
        <f t="shared" si="185"/>
        <v>0</v>
      </c>
      <c r="BB210">
        <f t="shared" si="185"/>
        <v>0</v>
      </c>
      <c r="BC210">
        <f t="shared" si="185"/>
        <v>0</v>
      </c>
      <c r="BD210">
        <f t="shared" si="185"/>
        <v>0</v>
      </c>
      <c r="BE210">
        <f t="shared" si="185"/>
        <v>0</v>
      </c>
      <c r="BF210">
        <f t="shared" si="185"/>
        <v>0</v>
      </c>
      <c r="BG210">
        <f t="shared" si="185"/>
        <v>0</v>
      </c>
      <c r="BH210">
        <f t="shared" si="185"/>
        <v>0</v>
      </c>
      <c r="BI210">
        <f t="shared" si="185"/>
        <v>0</v>
      </c>
      <c r="BJ210">
        <f t="shared" si="185"/>
        <v>0</v>
      </c>
      <c r="BK210">
        <f t="shared" si="186"/>
        <v>0</v>
      </c>
      <c r="BL210">
        <f t="shared" si="186"/>
        <v>0</v>
      </c>
      <c r="BM210">
        <f t="shared" si="186"/>
        <v>0</v>
      </c>
      <c r="BN210">
        <f t="shared" si="186"/>
        <v>0</v>
      </c>
      <c r="BO210">
        <f t="shared" si="186"/>
        <v>0</v>
      </c>
      <c r="BP210">
        <f t="shared" si="186"/>
        <v>0</v>
      </c>
      <c r="BQ210">
        <f t="shared" si="186"/>
        <v>0</v>
      </c>
      <c r="BR210">
        <f t="shared" si="186"/>
        <v>0</v>
      </c>
      <c r="BS210">
        <f t="shared" si="186"/>
        <v>0</v>
      </c>
      <c r="BT210">
        <f t="shared" si="186"/>
        <v>0</v>
      </c>
      <c r="BU210">
        <f t="shared" si="187"/>
        <v>0</v>
      </c>
      <c r="BV210">
        <f t="shared" si="187"/>
        <v>0</v>
      </c>
      <c r="BW210">
        <f t="shared" si="187"/>
        <v>0</v>
      </c>
      <c r="BX210">
        <f t="shared" si="187"/>
        <v>0</v>
      </c>
      <c r="BY210">
        <f t="shared" si="187"/>
        <v>0</v>
      </c>
      <c r="BZ210">
        <f t="shared" si="187"/>
        <v>0</v>
      </c>
      <c r="CA210">
        <f t="shared" si="187"/>
        <v>0</v>
      </c>
      <c r="CB210">
        <f t="shared" si="187"/>
        <v>0</v>
      </c>
      <c r="CC210">
        <f t="shared" si="187"/>
        <v>0</v>
      </c>
      <c r="CD210">
        <f t="shared" si="187"/>
        <v>0</v>
      </c>
      <c r="CE210">
        <f t="shared" si="188"/>
        <v>0</v>
      </c>
      <c r="CF210">
        <f t="shared" si="188"/>
        <v>0</v>
      </c>
      <c r="CG210">
        <f t="shared" si="188"/>
        <v>0</v>
      </c>
      <c r="CH210">
        <f t="shared" si="188"/>
        <v>0</v>
      </c>
      <c r="CI210">
        <f t="shared" si="188"/>
        <v>0</v>
      </c>
      <c r="CJ210">
        <f t="shared" si="188"/>
        <v>0</v>
      </c>
      <c r="CK210">
        <f t="shared" si="188"/>
        <v>0</v>
      </c>
      <c r="CL210">
        <f t="shared" si="188"/>
        <v>0</v>
      </c>
      <c r="CM210">
        <f t="shared" si="188"/>
        <v>0</v>
      </c>
      <c r="CN210">
        <f t="shared" si="188"/>
        <v>0</v>
      </c>
      <c r="CO210">
        <f t="shared" si="188"/>
        <v>0</v>
      </c>
      <c r="CP210">
        <f t="shared" si="188"/>
        <v>0</v>
      </c>
      <c r="CQ210">
        <f t="shared" si="188"/>
        <v>0</v>
      </c>
    </row>
    <row r="211" spans="1:95">
      <c r="A211" t="s">
        <v>117</v>
      </c>
      <c r="C211">
        <f t="shared" si="180"/>
        <v>0</v>
      </c>
      <c r="D211">
        <f t="shared" si="180"/>
        <v>0</v>
      </c>
      <c r="E211">
        <f t="shared" si="180"/>
        <v>0</v>
      </c>
      <c r="F211">
        <f t="shared" si="180"/>
        <v>0</v>
      </c>
      <c r="G211">
        <f t="shared" si="180"/>
        <v>0</v>
      </c>
      <c r="H211">
        <f t="shared" si="180"/>
        <v>0</v>
      </c>
      <c r="I211">
        <f t="shared" si="180"/>
        <v>0</v>
      </c>
      <c r="J211">
        <f t="shared" si="180"/>
        <v>0</v>
      </c>
      <c r="K211">
        <f t="shared" si="180"/>
        <v>0</v>
      </c>
      <c r="L211">
        <f t="shared" si="180"/>
        <v>0</v>
      </c>
      <c r="M211">
        <f t="shared" si="181"/>
        <v>0</v>
      </c>
      <c r="N211" s="16">
        <f t="shared" si="181"/>
        <v>1</v>
      </c>
      <c r="O211">
        <f t="shared" si="181"/>
        <v>0</v>
      </c>
      <c r="P211">
        <f t="shared" si="181"/>
        <v>0</v>
      </c>
      <c r="Q211">
        <f t="shared" si="181"/>
        <v>0</v>
      </c>
      <c r="R211">
        <f t="shared" si="181"/>
        <v>0</v>
      </c>
      <c r="S211">
        <f t="shared" si="181"/>
        <v>0</v>
      </c>
      <c r="T211">
        <f t="shared" si="181"/>
        <v>0</v>
      </c>
      <c r="U211">
        <f t="shared" si="181"/>
        <v>0</v>
      </c>
      <c r="V211">
        <f t="shared" si="181"/>
        <v>0</v>
      </c>
      <c r="W211">
        <f t="shared" si="182"/>
        <v>0</v>
      </c>
      <c r="X211">
        <f t="shared" si="182"/>
        <v>0</v>
      </c>
      <c r="Y211">
        <f t="shared" si="182"/>
        <v>0</v>
      </c>
      <c r="Z211">
        <f t="shared" si="182"/>
        <v>0</v>
      </c>
      <c r="AA211">
        <f t="shared" si="182"/>
        <v>0</v>
      </c>
      <c r="AB211">
        <f t="shared" si="182"/>
        <v>0</v>
      </c>
      <c r="AC211">
        <f t="shared" si="182"/>
        <v>0</v>
      </c>
      <c r="AD211">
        <f t="shared" si="182"/>
        <v>0</v>
      </c>
      <c r="AE211">
        <f t="shared" si="182"/>
        <v>0</v>
      </c>
      <c r="AF211">
        <f t="shared" si="182"/>
        <v>0</v>
      </c>
      <c r="AG211">
        <f t="shared" si="183"/>
        <v>0</v>
      </c>
      <c r="AH211">
        <f t="shared" si="183"/>
        <v>0</v>
      </c>
      <c r="AI211">
        <f t="shared" si="183"/>
        <v>0</v>
      </c>
      <c r="AJ211">
        <f t="shared" si="183"/>
        <v>0</v>
      </c>
      <c r="AK211">
        <f t="shared" si="183"/>
        <v>0</v>
      </c>
      <c r="AL211">
        <f t="shared" si="183"/>
        <v>0</v>
      </c>
      <c r="AM211">
        <f t="shared" si="183"/>
        <v>0</v>
      </c>
      <c r="AN211">
        <f t="shared" si="183"/>
        <v>0</v>
      </c>
      <c r="AO211">
        <f t="shared" si="183"/>
        <v>0</v>
      </c>
      <c r="AP211">
        <f t="shared" si="183"/>
        <v>0</v>
      </c>
      <c r="AQ211">
        <f t="shared" si="184"/>
        <v>0</v>
      </c>
      <c r="AR211">
        <f t="shared" si="184"/>
        <v>0</v>
      </c>
      <c r="AS211">
        <f t="shared" si="184"/>
        <v>0</v>
      </c>
      <c r="AT211">
        <f t="shared" si="184"/>
        <v>0</v>
      </c>
      <c r="AU211">
        <f t="shared" si="184"/>
        <v>0</v>
      </c>
      <c r="AV211">
        <f t="shared" si="184"/>
        <v>0</v>
      </c>
      <c r="AW211">
        <f t="shared" si="184"/>
        <v>0</v>
      </c>
      <c r="AX211">
        <f t="shared" si="184"/>
        <v>0</v>
      </c>
      <c r="AY211">
        <f t="shared" si="184"/>
        <v>0</v>
      </c>
      <c r="AZ211">
        <f t="shared" si="184"/>
        <v>0</v>
      </c>
      <c r="BA211">
        <f t="shared" si="185"/>
        <v>0</v>
      </c>
      <c r="BB211">
        <f t="shared" si="185"/>
        <v>0</v>
      </c>
      <c r="BC211">
        <f t="shared" si="185"/>
        <v>0</v>
      </c>
      <c r="BD211">
        <f t="shared" si="185"/>
        <v>0</v>
      </c>
      <c r="BE211">
        <f t="shared" si="185"/>
        <v>0</v>
      </c>
      <c r="BF211">
        <f t="shared" si="185"/>
        <v>0</v>
      </c>
      <c r="BG211">
        <f t="shared" si="185"/>
        <v>0</v>
      </c>
      <c r="BH211">
        <f t="shared" si="185"/>
        <v>0</v>
      </c>
      <c r="BI211">
        <f t="shared" si="185"/>
        <v>0</v>
      </c>
      <c r="BJ211">
        <f t="shared" si="185"/>
        <v>0</v>
      </c>
      <c r="BK211">
        <f t="shared" si="186"/>
        <v>0</v>
      </c>
      <c r="BL211">
        <f t="shared" si="186"/>
        <v>0</v>
      </c>
      <c r="BM211">
        <f t="shared" si="186"/>
        <v>0</v>
      </c>
      <c r="BN211">
        <f t="shared" si="186"/>
        <v>0</v>
      </c>
      <c r="BO211">
        <f t="shared" si="186"/>
        <v>0</v>
      </c>
      <c r="BP211">
        <f t="shared" si="186"/>
        <v>0</v>
      </c>
      <c r="BQ211">
        <f t="shared" si="186"/>
        <v>0</v>
      </c>
      <c r="BR211">
        <f t="shared" si="186"/>
        <v>0</v>
      </c>
      <c r="BS211">
        <f t="shared" si="186"/>
        <v>0</v>
      </c>
      <c r="BT211">
        <f t="shared" si="186"/>
        <v>0</v>
      </c>
      <c r="BU211">
        <f t="shared" si="187"/>
        <v>0</v>
      </c>
      <c r="BV211">
        <f t="shared" si="187"/>
        <v>0</v>
      </c>
      <c r="BW211">
        <f t="shared" si="187"/>
        <v>0</v>
      </c>
      <c r="BX211">
        <f t="shared" si="187"/>
        <v>0</v>
      </c>
      <c r="BY211">
        <f t="shared" si="187"/>
        <v>0</v>
      </c>
      <c r="BZ211">
        <f t="shared" si="187"/>
        <v>0</v>
      </c>
      <c r="CA211">
        <f t="shared" si="187"/>
        <v>0</v>
      </c>
      <c r="CB211">
        <f t="shared" si="187"/>
        <v>0</v>
      </c>
      <c r="CC211">
        <f t="shared" si="187"/>
        <v>0</v>
      </c>
      <c r="CD211">
        <f t="shared" si="187"/>
        <v>0</v>
      </c>
      <c r="CE211">
        <f t="shared" si="188"/>
        <v>0</v>
      </c>
      <c r="CF211">
        <f t="shared" si="188"/>
        <v>0</v>
      </c>
      <c r="CG211">
        <f t="shared" si="188"/>
        <v>0</v>
      </c>
      <c r="CH211">
        <f t="shared" si="188"/>
        <v>0</v>
      </c>
      <c r="CI211">
        <f t="shared" si="188"/>
        <v>0</v>
      </c>
      <c r="CJ211">
        <f t="shared" si="188"/>
        <v>0</v>
      </c>
      <c r="CK211">
        <f t="shared" si="188"/>
        <v>0</v>
      </c>
      <c r="CL211">
        <f t="shared" si="188"/>
        <v>0</v>
      </c>
      <c r="CM211">
        <f t="shared" si="188"/>
        <v>0</v>
      </c>
      <c r="CN211">
        <f t="shared" si="188"/>
        <v>0</v>
      </c>
      <c r="CO211">
        <f t="shared" si="188"/>
        <v>0</v>
      </c>
      <c r="CP211">
        <f t="shared" si="188"/>
        <v>0</v>
      </c>
      <c r="CQ211">
        <f t="shared" si="188"/>
        <v>0</v>
      </c>
    </row>
    <row r="212" spans="1:95">
      <c r="A212" t="s">
        <v>8355</v>
      </c>
      <c r="C212">
        <f t="shared" ref="C212:L221" si="189">IF(C$1=$A212,1,0)</f>
        <v>0</v>
      </c>
      <c r="D212">
        <f t="shared" si="189"/>
        <v>0</v>
      </c>
      <c r="E212">
        <f t="shared" si="189"/>
        <v>0</v>
      </c>
      <c r="F212">
        <f t="shared" si="189"/>
        <v>0</v>
      </c>
      <c r="G212">
        <f t="shared" si="189"/>
        <v>0</v>
      </c>
      <c r="H212">
        <f t="shared" si="189"/>
        <v>0</v>
      </c>
      <c r="I212">
        <f t="shared" si="189"/>
        <v>0</v>
      </c>
      <c r="J212">
        <f t="shared" si="189"/>
        <v>0</v>
      </c>
      <c r="K212">
        <f t="shared" si="189"/>
        <v>0</v>
      </c>
      <c r="L212">
        <f t="shared" si="189"/>
        <v>0</v>
      </c>
      <c r="M212">
        <f t="shared" ref="M212:V221" si="190">IF(M$1=$A212,1,0)</f>
        <v>0</v>
      </c>
      <c r="N212">
        <f t="shared" si="190"/>
        <v>0</v>
      </c>
      <c r="O212">
        <f t="shared" si="190"/>
        <v>0</v>
      </c>
      <c r="P212">
        <f t="shared" si="190"/>
        <v>0</v>
      </c>
      <c r="Q212">
        <f t="shared" si="190"/>
        <v>0</v>
      </c>
      <c r="R212">
        <f t="shared" si="190"/>
        <v>0</v>
      </c>
      <c r="S212">
        <f t="shared" si="190"/>
        <v>0</v>
      </c>
      <c r="T212">
        <f t="shared" si="190"/>
        <v>0</v>
      </c>
      <c r="U212">
        <f t="shared" si="190"/>
        <v>0</v>
      </c>
      <c r="V212">
        <f t="shared" si="190"/>
        <v>0</v>
      </c>
      <c r="W212">
        <f t="shared" ref="W212:AF221" si="191">IF(W$1=$A212,1,0)</f>
        <v>0</v>
      </c>
      <c r="X212">
        <f t="shared" si="191"/>
        <v>0</v>
      </c>
      <c r="Y212">
        <f t="shared" si="191"/>
        <v>0</v>
      </c>
      <c r="Z212">
        <f t="shared" si="191"/>
        <v>0</v>
      </c>
      <c r="AA212">
        <f t="shared" si="191"/>
        <v>0</v>
      </c>
      <c r="AB212">
        <f t="shared" si="191"/>
        <v>0</v>
      </c>
      <c r="AC212">
        <f t="shared" si="191"/>
        <v>0</v>
      </c>
      <c r="AD212">
        <f t="shared" si="191"/>
        <v>0</v>
      </c>
      <c r="AE212">
        <f t="shared" si="191"/>
        <v>0</v>
      </c>
      <c r="AF212">
        <f t="shared" si="191"/>
        <v>0</v>
      </c>
      <c r="AG212">
        <f t="shared" ref="AG212:AP221" si="192">IF(AG$1=$A212,1,0)</f>
        <v>0</v>
      </c>
      <c r="AH212">
        <f t="shared" si="192"/>
        <v>0</v>
      </c>
      <c r="AI212">
        <f t="shared" si="192"/>
        <v>0</v>
      </c>
      <c r="AJ212">
        <f t="shared" si="192"/>
        <v>0</v>
      </c>
      <c r="AK212">
        <f t="shared" si="192"/>
        <v>0</v>
      </c>
      <c r="AL212">
        <f t="shared" si="192"/>
        <v>0</v>
      </c>
      <c r="AM212">
        <f t="shared" si="192"/>
        <v>0</v>
      </c>
      <c r="AN212">
        <f t="shared" si="192"/>
        <v>0</v>
      </c>
      <c r="AO212">
        <f t="shared" si="192"/>
        <v>0</v>
      </c>
      <c r="AP212">
        <f t="shared" si="192"/>
        <v>0</v>
      </c>
      <c r="AQ212">
        <f t="shared" ref="AQ212:AZ221" si="193">IF(AQ$1=$A212,1,0)</f>
        <v>0</v>
      </c>
      <c r="AR212">
        <f t="shared" si="193"/>
        <v>0</v>
      </c>
      <c r="AS212">
        <f t="shared" si="193"/>
        <v>0</v>
      </c>
      <c r="AT212">
        <f t="shared" si="193"/>
        <v>0</v>
      </c>
      <c r="AU212">
        <f t="shared" si="193"/>
        <v>0</v>
      </c>
      <c r="AV212">
        <f t="shared" si="193"/>
        <v>0</v>
      </c>
      <c r="AW212">
        <f t="shared" si="193"/>
        <v>0</v>
      </c>
      <c r="AX212">
        <f t="shared" si="193"/>
        <v>0</v>
      </c>
      <c r="AY212">
        <f t="shared" si="193"/>
        <v>0</v>
      </c>
      <c r="AZ212">
        <f t="shared" si="193"/>
        <v>0</v>
      </c>
      <c r="BA212">
        <f t="shared" ref="BA212:BJ221" si="194">IF(BA$1=$A212,1,0)</f>
        <v>0</v>
      </c>
      <c r="BB212">
        <f t="shared" si="194"/>
        <v>0</v>
      </c>
      <c r="BC212">
        <f t="shared" si="194"/>
        <v>0</v>
      </c>
      <c r="BD212">
        <f t="shared" si="194"/>
        <v>0</v>
      </c>
      <c r="BE212">
        <f t="shared" si="194"/>
        <v>0</v>
      </c>
      <c r="BF212">
        <f t="shared" si="194"/>
        <v>0</v>
      </c>
      <c r="BG212">
        <f t="shared" si="194"/>
        <v>0</v>
      </c>
      <c r="BH212">
        <f t="shared" si="194"/>
        <v>0</v>
      </c>
      <c r="BI212">
        <f t="shared" si="194"/>
        <v>0</v>
      </c>
      <c r="BJ212">
        <f t="shared" si="194"/>
        <v>0</v>
      </c>
      <c r="BK212">
        <f t="shared" ref="BK212:BT221" si="195">IF(BK$1=$A212,1,0)</f>
        <v>0</v>
      </c>
      <c r="BL212">
        <f t="shared" si="195"/>
        <v>0</v>
      </c>
      <c r="BM212">
        <f t="shared" si="195"/>
        <v>0</v>
      </c>
      <c r="BN212">
        <f t="shared" si="195"/>
        <v>0</v>
      </c>
      <c r="BO212">
        <f t="shared" si="195"/>
        <v>0</v>
      </c>
      <c r="BP212">
        <f t="shared" si="195"/>
        <v>0</v>
      </c>
      <c r="BQ212">
        <f t="shared" si="195"/>
        <v>0</v>
      </c>
      <c r="BR212">
        <f t="shared" si="195"/>
        <v>0</v>
      </c>
      <c r="BS212">
        <f t="shared" si="195"/>
        <v>0</v>
      </c>
      <c r="BT212">
        <f t="shared" si="195"/>
        <v>0</v>
      </c>
      <c r="BU212">
        <f t="shared" ref="BU212:CD221" si="196">IF(BU$1=$A212,1,0)</f>
        <v>0</v>
      </c>
      <c r="BV212">
        <f t="shared" si="196"/>
        <v>0</v>
      </c>
      <c r="BW212">
        <f t="shared" si="196"/>
        <v>0</v>
      </c>
      <c r="BX212">
        <f t="shared" si="196"/>
        <v>0</v>
      </c>
      <c r="BY212">
        <f t="shared" si="196"/>
        <v>0</v>
      </c>
      <c r="BZ212">
        <f t="shared" si="196"/>
        <v>0</v>
      </c>
      <c r="CA212">
        <f t="shared" si="196"/>
        <v>0</v>
      </c>
      <c r="CB212">
        <f t="shared" si="196"/>
        <v>0</v>
      </c>
      <c r="CC212">
        <f t="shared" si="196"/>
        <v>0</v>
      </c>
      <c r="CD212">
        <f t="shared" si="196"/>
        <v>0</v>
      </c>
      <c r="CE212">
        <f t="shared" ref="CE212:CQ221" si="197">IF(CE$1=$A212,1,0)</f>
        <v>0</v>
      </c>
      <c r="CF212">
        <f t="shared" si="197"/>
        <v>0</v>
      </c>
      <c r="CG212">
        <f t="shared" si="197"/>
        <v>0</v>
      </c>
      <c r="CH212">
        <f t="shared" si="197"/>
        <v>0</v>
      </c>
      <c r="CI212">
        <f t="shared" si="197"/>
        <v>0</v>
      </c>
      <c r="CJ212">
        <f t="shared" si="197"/>
        <v>0</v>
      </c>
      <c r="CK212">
        <f t="shared" si="197"/>
        <v>0</v>
      </c>
      <c r="CL212">
        <f t="shared" si="197"/>
        <v>0</v>
      </c>
      <c r="CM212">
        <f t="shared" si="197"/>
        <v>0</v>
      </c>
      <c r="CN212">
        <f t="shared" si="197"/>
        <v>0</v>
      </c>
      <c r="CO212">
        <f t="shared" si="197"/>
        <v>0</v>
      </c>
      <c r="CP212">
        <f t="shared" si="197"/>
        <v>0</v>
      </c>
      <c r="CQ212">
        <f t="shared" si="197"/>
        <v>0</v>
      </c>
    </row>
    <row r="213" spans="1:95">
      <c r="A213" t="s">
        <v>9222</v>
      </c>
      <c r="C213">
        <f t="shared" si="189"/>
        <v>0</v>
      </c>
      <c r="D213">
        <f t="shared" si="189"/>
        <v>0</v>
      </c>
      <c r="E213">
        <f t="shared" si="189"/>
        <v>0</v>
      </c>
      <c r="F213">
        <f t="shared" si="189"/>
        <v>0</v>
      </c>
      <c r="G213">
        <f t="shared" si="189"/>
        <v>0</v>
      </c>
      <c r="H213">
        <f t="shared" si="189"/>
        <v>0</v>
      </c>
      <c r="I213">
        <f t="shared" si="189"/>
        <v>0</v>
      </c>
      <c r="J213">
        <f t="shared" si="189"/>
        <v>0</v>
      </c>
      <c r="K213">
        <f t="shared" si="189"/>
        <v>0</v>
      </c>
      <c r="L213">
        <f t="shared" si="189"/>
        <v>0</v>
      </c>
      <c r="M213">
        <f t="shared" si="190"/>
        <v>0</v>
      </c>
      <c r="N213">
        <f t="shared" si="190"/>
        <v>0</v>
      </c>
      <c r="O213">
        <f t="shared" si="190"/>
        <v>0</v>
      </c>
      <c r="P213">
        <f t="shared" si="190"/>
        <v>0</v>
      </c>
      <c r="Q213">
        <f t="shared" si="190"/>
        <v>0</v>
      </c>
      <c r="R213">
        <f t="shared" si="190"/>
        <v>0</v>
      </c>
      <c r="S213">
        <f t="shared" si="190"/>
        <v>0</v>
      </c>
      <c r="T213">
        <f t="shared" si="190"/>
        <v>0</v>
      </c>
      <c r="U213">
        <f t="shared" si="190"/>
        <v>0</v>
      </c>
      <c r="V213">
        <f t="shared" si="190"/>
        <v>0</v>
      </c>
      <c r="W213">
        <f t="shared" si="191"/>
        <v>0</v>
      </c>
      <c r="X213">
        <f t="shared" si="191"/>
        <v>0</v>
      </c>
      <c r="Y213">
        <f t="shared" si="191"/>
        <v>0</v>
      </c>
      <c r="Z213">
        <f t="shared" si="191"/>
        <v>0</v>
      </c>
      <c r="AA213">
        <f t="shared" si="191"/>
        <v>0</v>
      </c>
      <c r="AB213">
        <f t="shared" si="191"/>
        <v>0</v>
      </c>
      <c r="AC213">
        <f t="shared" si="191"/>
        <v>0</v>
      </c>
      <c r="AD213">
        <f t="shared" si="191"/>
        <v>0</v>
      </c>
      <c r="AE213">
        <f t="shared" si="191"/>
        <v>0</v>
      </c>
      <c r="AF213">
        <f t="shared" si="191"/>
        <v>0</v>
      </c>
      <c r="AG213">
        <f t="shared" si="192"/>
        <v>0</v>
      </c>
      <c r="AH213">
        <f t="shared" si="192"/>
        <v>0</v>
      </c>
      <c r="AI213">
        <f t="shared" si="192"/>
        <v>0</v>
      </c>
      <c r="AJ213">
        <f t="shared" si="192"/>
        <v>0</v>
      </c>
      <c r="AK213">
        <f t="shared" si="192"/>
        <v>0</v>
      </c>
      <c r="AL213">
        <f t="shared" si="192"/>
        <v>0</v>
      </c>
      <c r="AM213">
        <f t="shared" si="192"/>
        <v>0</v>
      </c>
      <c r="AN213">
        <f t="shared" si="192"/>
        <v>0</v>
      </c>
      <c r="AO213">
        <f t="shared" si="192"/>
        <v>0</v>
      </c>
      <c r="AP213">
        <f t="shared" si="192"/>
        <v>0</v>
      </c>
      <c r="AQ213">
        <f t="shared" si="193"/>
        <v>0</v>
      </c>
      <c r="AR213">
        <f t="shared" si="193"/>
        <v>0</v>
      </c>
      <c r="AS213">
        <f t="shared" si="193"/>
        <v>0</v>
      </c>
      <c r="AT213">
        <f t="shared" si="193"/>
        <v>0</v>
      </c>
      <c r="AU213">
        <f t="shared" si="193"/>
        <v>0</v>
      </c>
      <c r="AV213">
        <f t="shared" si="193"/>
        <v>0</v>
      </c>
      <c r="AW213">
        <f t="shared" si="193"/>
        <v>0</v>
      </c>
      <c r="AX213">
        <f t="shared" si="193"/>
        <v>0</v>
      </c>
      <c r="AY213">
        <f t="shared" si="193"/>
        <v>0</v>
      </c>
      <c r="AZ213">
        <f t="shared" si="193"/>
        <v>0</v>
      </c>
      <c r="BA213">
        <f t="shared" si="194"/>
        <v>0</v>
      </c>
      <c r="BB213">
        <f t="shared" si="194"/>
        <v>0</v>
      </c>
      <c r="BC213">
        <f t="shared" si="194"/>
        <v>0</v>
      </c>
      <c r="BD213">
        <f t="shared" si="194"/>
        <v>0</v>
      </c>
      <c r="BE213">
        <f t="shared" si="194"/>
        <v>0</v>
      </c>
      <c r="BF213">
        <f t="shared" si="194"/>
        <v>0</v>
      </c>
      <c r="BG213">
        <f t="shared" si="194"/>
        <v>0</v>
      </c>
      <c r="BH213">
        <f t="shared" si="194"/>
        <v>0</v>
      </c>
      <c r="BI213">
        <f t="shared" si="194"/>
        <v>0</v>
      </c>
      <c r="BJ213">
        <f t="shared" si="194"/>
        <v>0</v>
      </c>
      <c r="BK213">
        <f t="shared" si="195"/>
        <v>0</v>
      </c>
      <c r="BL213">
        <f t="shared" si="195"/>
        <v>0</v>
      </c>
      <c r="BM213">
        <f t="shared" si="195"/>
        <v>0</v>
      </c>
      <c r="BN213">
        <f t="shared" si="195"/>
        <v>0</v>
      </c>
      <c r="BO213">
        <f t="shared" si="195"/>
        <v>0</v>
      </c>
      <c r="BP213">
        <f t="shared" si="195"/>
        <v>0</v>
      </c>
      <c r="BQ213">
        <f t="shared" si="195"/>
        <v>0</v>
      </c>
      <c r="BR213">
        <f t="shared" si="195"/>
        <v>0</v>
      </c>
      <c r="BS213">
        <f t="shared" si="195"/>
        <v>0</v>
      </c>
      <c r="BT213">
        <f t="shared" si="195"/>
        <v>0</v>
      </c>
      <c r="BU213">
        <f t="shared" si="196"/>
        <v>0</v>
      </c>
      <c r="BV213">
        <f t="shared" si="196"/>
        <v>0</v>
      </c>
      <c r="BW213">
        <f t="shared" si="196"/>
        <v>0</v>
      </c>
      <c r="BX213">
        <f t="shared" si="196"/>
        <v>0</v>
      </c>
      <c r="BY213">
        <f t="shared" si="196"/>
        <v>0</v>
      </c>
      <c r="BZ213">
        <f t="shared" si="196"/>
        <v>0</v>
      </c>
      <c r="CA213">
        <f t="shared" si="196"/>
        <v>0</v>
      </c>
      <c r="CB213">
        <f t="shared" si="196"/>
        <v>0</v>
      </c>
      <c r="CC213">
        <f t="shared" si="196"/>
        <v>0</v>
      </c>
      <c r="CD213">
        <f t="shared" si="196"/>
        <v>0</v>
      </c>
      <c r="CE213">
        <f t="shared" si="197"/>
        <v>0</v>
      </c>
      <c r="CF213">
        <f t="shared" si="197"/>
        <v>0</v>
      </c>
      <c r="CG213">
        <f t="shared" si="197"/>
        <v>0</v>
      </c>
      <c r="CH213">
        <f t="shared" si="197"/>
        <v>0</v>
      </c>
      <c r="CI213">
        <f t="shared" si="197"/>
        <v>0</v>
      </c>
      <c r="CJ213">
        <f t="shared" si="197"/>
        <v>0</v>
      </c>
      <c r="CK213">
        <f t="shared" si="197"/>
        <v>0</v>
      </c>
      <c r="CL213">
        <f t="shared" si="197"/>
        <v>0</v>
      </c>
      <c r="CM213">
        <f t="shared" si="197"/>
        <v>0</v>
      </c>
      <c r="CN213">
        <f t="shared" si="197"/>
        <v>0</v>
      </c>
      <c r="CO213">
        <f t="shared" si="197"/>
        <v>0</v>
      </c>
      <c r="CP213">
        <f t="shared" si="197"/>
        <v>0</v>
      </c>
      <c r="CQ213">
        <f t="shared" si="197"/>
        <v>0</v>
      </c>
    </row>
    <row r="214" spans="1:95">
      <c r="A214" t="s">
        <v>9221</v>
      </c>
      <c r="C214">
        <f t="shared" si="189"/>
        <v>0</v>
      </c>
      <c r="D214">
        <f t="shared" si="189"/>
        <v>0</v>
      </c>
      <c r="E214">
        <f t="shared" si="189"/>
        <v>0</v>
      </c>
      <c r="F214">
        <f t="shared" si="189"/>
        <v>0</v>
      </c>
      <c r="G214">
        <f t="shared" si="189"/>
        <v>0</v>
      </c>
      <c r="H214">
        <f t="shared" si="189"/>
        <v>0</v>
      </c>
      <c r="I214">
        <f t="shared" si="189"/>
        <v>0</v>
      </c>
      <c r="J214">
        <f t="shared" si="189"/>
        <v>0</v>
      </c>
      <c r="K214">
        <f t="shared" si="189"/>
        <v>0</v>
      </c>
      <c r="L214">
        <f t="shared" si="189"/>
        <v>0</v>
      </c>
      <c r="M214">
        <f t="shared" si="190"/>
        <v>0</v>
      </c>
      <c r="N214">
        <f t="shared" si="190"/>
        <v>0</v>
      </c>
      <c r="O214">
        <f t="shared" si="190"/>
        <v>0</v>
      </c>
      <c r="P214">
        <f t="shared" si="190"/>
        <v>0</v>
      </c>
      <c r="Q214">
        <f t="shared" si="190"/>
        <v>0</v>
      </c>
      <c r="R214">
        <f t="shared" si="190"/>
        <v>0</v>
      </c>
      <c r="S214">
        <f t="shared" si="190"/>
        <v>0</v>
      </c>
      <c r="T214">
        <f t="shared" si="190"/>
        <v>0</v>
      </c>
      <c r="U214">
        <f t="shared" si="190"/>
        <v>0</v>
      </c>
      <c r="V214">
        <f t="shared" si="190"/>
        <v>0</v>
      </c>
      <c r="W214">
        <f t="shared" si="191"/>
        <v>0</v>
      </c>
      <c r="X214">
        <f t="shared" si="191"/>
        <v>0</v>
      </c>
      <c r="Y214">
        <f t="shared" si="191"/>
        <v>0</v>
      </c>
      <c r="Z214">
        <f t="shared" si="191"/>
        <v>0</v>
      </c>
      <c r="AA214">
        <f t="shared" si="191"/>
        <v>0</v>
      </c>
      <c r="AB214">
        <f t="shared" si="191"/>
        <v>0</v>
      </c>
      <c r="AC214">
        <f t="shared" si="191"/>
        <v>0</v>
      </c>
      <c r="AD214">
        <f t="shared" si="191"/>
        <v>0</v>
      </c>
      <c r="AE214">
        <f t="shared" si="191"/>
        <v>0</v>
      </c>
      <c r="AF214">
        <f t="shared" si="191"/>
        <v>0</v>
      </c>
      <c r="AG214">
        <f t="shared" si="192"/>
        <v>0</v>
      </c>
      <c r="AH214">
        <f t="shared" si="192"/>
        <v>0</v>
      </c>
      <c r="AI214">
        <f t="shared" si="192"/>
        <v>0</v>
      </c>
      <c r="AJ214">
        <f t="shared" si="192"/>
        <v>0</v>
      </c>
      <c r="AK214">
        <f t="shared" si="192"/>
        <v>0</v>
      </c>
      <c r="AL214">
        <f t="shared" si="192"/>
        <v>0</v>
      </c>
      <c r="AM214">
        <f t="shared" si="192"/>
        <v>0</v>
      </c>
      <c r="AN214">
        <f t="shared" si="192"/>
        <v>0</v>
      </c>
      <c r="AO214">
        <f t="shared" si="192"/>
        <v>0</v>
      </c>
      <c r="AP214">
        <f t="shared" si="192"/>
        <v>0</v>
      </c>
      <c r="AQ214">
        <f t="shared" si="193"/>
        <v>0</v>
      </c>
      <c r="AR214">
        <f t="shared" si="193"/>
        <v>0</v>
      </c>
      <c r="AS214">
        <f t="shared" si="193"/>
        <v>0</v>
      </c>
      <c r="AT214">
        <f t="shared" si="193"/>
        <v>0</v>
      </c>
      <c r="AU214">
        <f t="shared" si="193"/>
        <v>0</v>
      </c>
      <c r="AV214">
        <f t="shared" si="193"/>
        <v>0</v>
      </c>
      <c r="AW214">
        <f t="shared" si="193"/>
        <v>0</v>
      </c>
      <c r="AX214">
        <f t="shared" si="193"/>
        <v>0</v>
      </c>
      <c r="AY214">
        <f t="shared" si="193"/>
        <v>0</v>
      </c>
      <c r="AZ214">
        <f t="shared" si="193"/>
        <v>0</v>
      </c>
      <c r="BA214">
        <f t="shared" si="194"/>
        <v>0</v>
      </c>
      <c r="BB214">
        <f t="shared" si="194"/>
        <v>0</v>
      </c>
      <c r="BC214">
        <f t="shared" si="194"/>
        <v>0</v>
      </c>
      <c r="BD214">
        <f t="shared" si="194"/>
        <v>0</v>
      </c>
      <c r="BE214">
        <f t="shared" si="194"/>
        <v>0</v>
      </c>
      <c r="BF214">
        <f t="shared" si="194"/>
        <v>0</v>
      </c>
      <c r="BG214">
        <f t="shared" si="194"/>
        <v>0</v>
      </c>
      <c r="BH214">
        <f t="shared" si="194"/>
        <v>0</v>
      </c>
      <c r="BI214">
        <f t="shared" si="194"/>
        <v>0</v>
      </c>
      <c r="BJ214">
        <f t="shared" si="194"/>
        <v>0</v>
      </c>
      <c r="BK214">
        <f t="shared" si="195"/>
        <v>0</v>
      </c>
      <c r="BL214">
        <f t="shared" si="195"/>
        <v>0</v>
      </c>
      <c r="BM214">
        <f t="shared" si="195"/>
        <v>0</v>
      </c>
      <c r="BN214">
        <f t="shared" si="195"/>
        <v>0</v>
      </c>
      <c r="BO214">
        <f t="shared" si="195"/>
        <v>0</v>
      </c>
      <c r="BP214">
        <f t="shared" si="195"/>
        <v>0</v>
      </c>
      <c r="BQ214">
        <f t="shared" si="195"/>
        <v>0</v>
      </c>
      <c r="BR214">
        <f t="shared" si="195"/>
        <v>0</v>
      </c>
      <c r="BS214">
        <f t="shared" si="195"/>
        <v>0</v>
      </c>
      <c r="BT214">
        <f t="shared" si="195"/>
        <v>0</v>
      </c>
      <c r="BU214">
        <f t="shared" si="196"/>
        <v>0</v>
      </c>
      <c r="BV214">
        <f t="shared" si="196"/>
        <v>0</v>
      </c>
      <c r="BW214">
        <f t="shared" si="196"/>
        <v>0</v>
      </c>
      <c r="BX214">
        <f t="shared" si="196"/>
        <v>0</v>
      </c>
      <c r="BY214">
        <f t="shared" si="196"/>
        <v>0</v>
      </c>
      <c r="BZ214">
        <f t="shared" si="196"/>
        <v>0</v>
      </c>
      <c r="CA214">
        <f t="shared" si="196"/>
        <v>0</v>
      </c>
      <c r="CB214">
        <f t="shared" si="196"/>
        <v>0</v>
      </c>
      <c r="CC214">
        <f t="shared" si="196"/>
        <v>0</v>
      </c>
      <c r="CD214">
        <f t="shared" si="196"/>
        <v>0</v>
      </c>
      <c r="CE214">
        <f t="shared" si="197"/>
        <v>0</v>
      </c>
      <c r="CF214">
        <f t="shared" si="197"/>
        <v>0</v>
      </c>
      <c r="CG214">
        <f t="shared" si="197"/>
        <v>0</v>
      </c>
      <c r="CH214">
        <f t="shared" si="197"/>
        <v>0</v>
      </c>
      <c r="CI214">
        <f t="shared" si="197"/>
        <v>0</v>
      </c>
      <c r="CJ214">
        <f t="shared" si="197"/>
        <v>0</v>
      </c>
      <c r="CK214">
        <f t="shared" si="197"/>
        <v>0</v>
      </c>
      <c r="CL214">
        <f t="shared" si="197"/>
        <v>0</v>
      </c>
      <c r="CM214">
        <f t="shared" si="197"/>
        <v>0</v>
      </c>
      <c r="CN214">
        <f t="shared" si="197"/>
        <v>0</v>
      </c>
      <c r="CO214">
        <f t="shared" si="197"/>
        <v>0</v>
      </c>
      <c r="CP214">
        <f t="shared" si="197"/>
        <v>0</v>
      </c>
      <c r="CQ214">
        <f t="shared" si="197"/>
        <v>0</v>
      </c>
    </row>
    <row r="215" spans="1:95">
      <c r="A215" t="s">
        <v>7790</v>
      </c>
      <c r="C215">
        <f t="shared" si="189"/>
        <v>0</v>
      </c>
      <c r="D215">
        <f t="shared" si="189"/>
        <v>0</v>
      </c>
      <c r="E215">
        <f t="shared" si="189"/>
        <v>0</v>
      </c>
      <c r="F215">
        <f t="shared" si="189"/>
        <v>0</v>
      </c>
      <c r="G215">
        <f t="shared" si="189"/>
        <v>0</v>
      </c>
      <c r="H215">
        <f t="shared" si="189"/>
        <v>0</v>
      </c>
      <c r="I215">
        <f t="shared" si="189"/>
        <v>0</v>
      </c>
      <c r="J215">
        <f t="shared" si="189"/>
        <v>0</v>
      </c>
      <c r="K215">
        <f t="shared" si="189"/>
        <v>0</v>
      </c>
      <c r="L215">
        <f t="shared" si="189"/>
        <v>0</v>
      </c>
      <c r="M215">
        <f t="shared" si="190"/>
        <v>0</v>
      </c>
      <c r="N215">
        <f t="shared" si="190"/>
        <v>0</v>
      </c>
      <c r="O215">
        <f t="shared" si="190"/>
        <v>0</v>
      </c>
      <c r="P215">
        <f t="shared" si="190"/>
        <v>0</v>
      </c>
      <c r="Q215">
        <f t="shared" si="190"/>
        <v>0</v>
      </c>
      <c r="R215">
        <f t="shared" si="190"/>
        <v>0</v>
      </c>
      <c r="S215">
        <f t="shared" si="190"/>
        <v>0</v>
      </c>
      <c r="T215">
        <f t="shared" si="190"/>
        <v>0</v>
      </c>
      <c r="U215">
        <f t="shared" si="190"/>
        <v>0</v>
      </c>
      <c r="V215">
        <f t="shared" si="190"/>
        <v>0</v>
      </c>
      <c r="W215">
        <f t="shared" si="191"/>
        <v>0</v>
      </c>
      <c r="X215">
        <f t="shared" si="191"/>
        <v>0</v>
      </c>
      <c r="Y215">
        <f t="shared" si="191"/>
        <v>0</v>
      </c>
      <c r="Z215">
        <f t="shared" si="191"/>
        <v>0</v>
      </c>
      <c r="AA215">
        <f t="shared" si="191"/>
        <v>0</v>
      </c>
      <c r="AB215">
        <f t="shared" si="191"/>
        <v>0</v>
      </c>
      <c r="AC215">
        <f t="shared" si="191"/>
        <v>0</v>
      </c>
      <c r="AD215">
        <f t="shared" si="191"/>
        <v>0</v>
      </c>
      <c r="AE215">
        <f t="shared" si="191"/>
        <v>0</v>
      </c>
      <c r="AF215">
        <f t="shared" si="191"/>
        <v>0</v>
      </c>
      <c r="AG215">
        <f t="shared" si="192"/>
        <v>0</v>
      </c>
      <c r="AH215">
        <f t="shared" si="192"/>
        <v>0</v>
      </c>
      <c r="AI215">
        <f t="shared" si="192"/>
        <v>0</v>
      </c>
      <c r="AJ215">
        <f t="shared" si="192"/>
        <v>0</v>
      </c>
      <c r="AK215">
        <f t="shared" si="192"/>
        <v>0</v>
      </c>
      <c r="AL215">
        <f t="shared" si="192"/>
        <v>0</v>
      </c>
      <c r="AM215">
        <f t="shared" si="192"/>
        <v>0</v>
      </c>
      <c r="AN215">
        <f t="shared" si="192"/>
        <v>0</v>
      </c>
      <c r="AO215">
        <f t="shared" si="192"/>
        <v>0</v>
      </c>
      <c r="AP215">
        <f t="shared" si="192"/>
        <v>0</v>
      </c>
      <c r="AQ215">
        <f t="shared" si="193"/>
        <v>0</v>
      </c>
      <c r="AR215">
        <f t="shared" si="193"/>
        <v>0</v>
      </c>
      <c r="AS215">
        <f t="shared" si="193"/>
        <v>0</v>
      </c>
      <c r="AT215">
        <f t="shared" si="193"/>
        <v>0</v>
      </c>
      <c r="AU215">
        <f t="shared" si="193"/>
        <v>0</v>
      </c>
      <c r="AV215">
        <f t="shared" si="193"/>
        <v>0</v>
      </c>
      <c r="AW215">
        <f t="shared" si="193"/>
        <v>0</v>
      </c>
      <c r="AX215">
        <f t="shared" si="193"/>
        <v>0</v>
      </c>
      <c r="AY215">
        <f t="shared" si="193"/>
        <v>0</v>
      </c>
      <c r="AZ215">
        <f t="shared" si="193"/>
        <v>0</v>
      </c>
      <c r="BA215">
        <f t="shared" si="194"/>
        <v>0</v>
      </c>
      <c r="BB215">
        <f t="shared" si="194"/>
        <v>0</v>
      </c>
      <c r="BC215">
        <f t="shared" si="194"/>
        <v>0</v>
      </c>
      <c r="BD215">
        <f t="shared" si="194"/>
        <v>0</v>
      </c>
      <c r="BE215">
        <f t="shared" si="194"/>
        <v>0</v>
      </c>
      <c r="BF215">
        <f t="shared" si="194"/>
        <v>0</v>
      </c>
      <c r="BG215">
        <f t="shared" si="194"/>
        <v>0</v>
      </c>
      <c r="BH215">
        <f t="shared" si="194"/>
        <v>0</v>
      </c>
      <c r="BI215">
        <f t="shared" si="194"/>
        <v>0</v>
      </c>
      <c r="BJ215">
        <f t="shared" si="194"/>
        <v>0</v>
      </c>
      <c r="BK215">
        <f t="shared" si="195"/>
        <v>0</v>
      </c>
      <c r="BL215">
        <f t="shared" si="195"/>
        <v>0</v>
      </c>
      <c r="BM215">
        <f t="shared" si="195"/>
        <v>0</v>
      </c>
      <c r="BN215">
        <f t="shared" si="195"/>
        <v>0</v>
      </c>
      <c r="BO215">
        <f t="shared" si="195"/>
        <v>0</v>
      </c>
      <c r="BP215">
        <f t="shared" si="195"/>
        <v>0</v>
      </c>
      <c r="BQ215">
        <f t="shared" si="195"/>
        <v>0</v>
      </c>
      <c r="BR215">
        <f t="shared" si="195"/>
        <v>0</v>
      </c>
      <c r="BS215">
        <f t="shared" si="195"/>
        <v>0</v>
      </c>
      <c r="BT215">
        <f t="shared" si="195"/>
        <v>0</v>
      </c>
      <c r="BU215">
        <f t="shared" si="196"/>
        <v>0</v>
      </c>
      <c r="BV215">
        <f t="shared" si="196"/>
        <v>0</v>
      </c>
      <c r="BW215">
        <f t="shared" si="196"/>
        <v>0</v>
      </c>
      <c r="BX215">
        <f t="shared" si="196"/>
        <v>0</v>
      </c>
      <c r="BY215">
        <f t="shared" si="196"/>
        <v>0</v>
      </c>
      <c r="BZ215">
        <f t="shared" si="196"/>
        <v>0</v>
      </c>
      <c r="CA215">
        <f t="shared" si="196"/>
        <v>0</v>
      </c>
      <c r="CB215">
        <f t="shared" si="196"/>
        <v>0</v>
      </c>
      <c r="CC215">
        <f t="shared" si="196"/>
        <v>0</v>
      </c>
      <c r="CD215">
        <f t="shared" si="196"/>
        <v>0</v>
      </c>
      <c r="CE215">
        <f t="shared" si="197"/>
        <v>0</v>
      </c>
      <c r="CF215">
        <f t="shared" si="197"/>
        <v>0</v>
      </c>
      <c r="CG215">
        <f t="shared" si="197"/>
        <v>0</v>
      </c>
      <c r="CH215">
        <f t="shared" si="197"/>
        <v>0</v>
      </c>
      <c r="CI215">
        <f t="shared" si="197"/>
        <v>0</v>
      </c>
      <c r="CJ215">
        <f t="shared" si="197"/>
        <v>0</v>
      </c>
      <c r="CK215">
        <f t="shared" si="197"/>
        <v>0</v>
      </c>
      <c r="CL215">
        <f t="shared" si="197"/>
        <v>0</v>
      </c>
      <c r="CM215">
        <f t="shared" si="197"/>
        <v>0</v>
      </c>
      <c r="CN215">
        <f t="shared" si="197"/>
        <v>0</v>
      </c>
      <c r="CO215">
        <f t="shared" si="197"/>
        <v>0</v>
      </c>
      <c r="CP215">
        <f t="shared" si="197"/>
        <v>0</v>
      </c>
      <c r="CQ215">
        <f t="shared" si="197"/>
        <v>0</v>
      </c>
    </row>
    <row r="216" spans="1:95">
      <c r="A216" t="s">
        <v>8799</v>
      </c>
      <c r="C216">
        <f t="shared" si="189"/>
        <v>0</v>
      </c>
      <c r="D216">
        <f t="shared" si="189"/>
        <v>0</v>
      </c>
      <c r="E216">
        <f t="shared" si="189"/>
        <v>0</v>
      </c>
      <c r="F216">
        <f t="shared" si="189"/>
        <v>0</v>
      </c>
      <c r="G216">
        <f t="shared" si="189"/>
        <v>0</v>
      </c>
      <c r="H216">
        <f t="shared" si="189"/>
        <v>0</v>
      </c>
      <c r="I216">
        <f t="shared" si="189"/>
        <v>0</v>
      </c>
      <c r="J216">
        <f t="shared" si="189"/>
        <v>0</v>
      </c>
      <c r="K216">
        <f t="shared" si="189"/>
        <v>0</v>
      </c>
      <c r="L216">
        <f t="shared" si="189"/>
        <v>0</v>
      </c>
      <c r="M216">
        <f t="shared" si="190"/>
        <v>0</v>
      </c>
      <c r="N216">
        <f t="shared" si="190"/>
        <v>0</v>
      </c>
      <c r="O216">
        <f t="shared" si="190"/>
        <v>0</v>
      </c>
      <c r="P216">
        <f t="shared" si="190"/>
        <v>0</v>
      </c>
      <c r="Q216">
        <f t="shared" si="190"/>
        <v>0</v>
      </c>
      <c r="R216">
        <f t="shared" si="190"/>
        <v>0</v>
      </c>
      <c r="S216">
        <f t="shared" si="190"/>
        <v>0</v>
      </c>
      <c r="T216">
        <f t="shared" si="190"/>
        <v>0</v>
      </c>
      <c r="U216">
        <f t="shared" si="190"/>
        <v>0</v>
      </c>
      <c r="V216">
        <f t="shared" si="190"/>
        <v>0</v>
      </c>
      <c r="W216">
        <f t="shared" si="191"/>
        <v>0</v>
      </c>
      <c r="X216">
        <f t="shared" si="191"/>
        <v>0</v>
      </c>
      <c r="Y216">
        <f t="shared" si="191"/>
        <v>0</v>
      </c>
      <c r="Z216">
        <f t="shared" si="191"/>
        <v>0</v>
      </c>
      <c r="AA216">
        <f t="shared" si="191"/>
        <v>0</v>
      </c>
      <c r="AB216">
        <f t="shared" si="191"/>
        <v>0</v>
      </c>
      <c r="AC216">
        <f t="shared" si="191"/>
        <v>0</v>
      </c>
      <c r="AD216">
        <f t="shared" si="191"/>
        <v>0</v>
      </c>
      <c r="AE216">
        <f t="shared" si="191"/>
        <v>0</v>
      </c>
      <c r="AF216">
        <f t="shared" si="191"/>
        <v>0</v>
      </c>
      <c r="AG216">
        <f t="shared" si="192"/>
        <v>0</v>
      </c>
      <c r="AH216">
        <f t="shared" si="192"/>
        <v>0</v>
      </c>
      <c r="AI216">
        <f t="shared" si="192"/>
        <v>0</v>
      </c>
      <c r="AJ216">
        <f t="shared" si="192"/>
        <v>0</v>
      </c>
      <c r="AK216">
        <f t="shared" si="192"/>
        <v>0</v>
      </c>
      <c r="AL216">
        <f t="shared" si="192"/>
        <v>0</v>
      </c>
      <c r="AM216">
        <f t="shared" si="192"/>
        <v>0</v>
      </c>
      <c r="AN216">
        <f t="shared" si="192"/>
        <v>0</v>
      </c>
      <c r="AO216">
        <f t="shared" si="192"/>
        <v>0</v>
      </c>
      <c r="AP216">
        <f t="shared" si="192"/>
        <v>0</v>
      </c>
      <c r="AQ216">
        <f t="shared" si="193"/>
        <v>0</v>
      </c>
      <c r="AR216">
        <f t="shared" si="193"/>
        <v>0</v>
      </c>
      <c r="AS216">
        <f t="shared" si="193"/>
        <v>0</v>
      </c>
      <c r="AT216">
        <f t="shared" si="193"/>
        <v>0</v>
      </c>
      <c r="AU216">
        <f t="shared" si="193"/>
        <v>0</v>
      </c>
      <c r="AV216">
        <f t="shared" si="193"/>
        <v>0</v>
      </c>
      <c r="AW216">
        <f t="shared" si="193"/>
        <v>0</v>
      </c>
      <c r="AX216">
        <f t="shared" si="193"/>
        <v>0</v>
      </c>
      <c r="AY216">
        <f t="shared" si="193"/>
        <v>0</v>
      </c>
      <c r="AZ216">
        <f t="shared" si="193"/>
        <v>0</v>
      </c>
      <c r="BA216">
        <f t="shared" si="194"/>
        <v>0</v>
      </c>
      <c r="BB216">
        <f t="shared" si="194"/>
        <v>0</v>
      </c>
      <c r="BC216">
        <f t="shared" si="194"/>
        <v>0</v>
      </c>
      <c r="BD216">
        <f t="shared" si="194"/>
        <v>0</v>
      </c>
      <c r="BE216">
        <f t="shared" si="194"/>
        <v>0</v>
      </c>
      <c r="BF216">
        <f t="shared" si="194"/>
        <v>0</v>
      </c>
      <c r="BG216">
        <f t="shared" si="194"/>
        <v>0</v>
      </c>
      <c r="BH216">
        <f t="shared" si="194"/>
        <v>0</v>
      </c>
      <c r="BI216">
        <f t="shared" si="194"/>
        <v>0</v>
      </c>
      <c r="BJ216">
        <f t="shared" si="194"/>
        <v>0</v>
      </c>
      <c r="BK216">
        <f t="shared" si="195"/>
        <v>0</v>
      </c>
      <c r="BL216">
        <f t="shared" si="195"/>
        <v>0</v>
      </c>
      <c r="BM216">
        <f t="shared" si="195"/>
        <v>0</v>
      </c>
      <c r="BN216">
        <f t="shared" si="195"/>
        <v>0</v>
      </c>
      <c r="BO216">
        <f t="shared" si="195"/>
        <v>0</v>
      </c>
      <c r="BP216">
        <f t="shared" si="195"/>
        <v>0</v>
      </c>
      <c r="BQ216">
        <f t="shared" si="195"/>
        <v>0</v>
      </c>
      <c r="BR216">
        <f t="shared" si="195"/>
        <v>0</v>
      </c>
      <c r="BS216">
        <f t="shared" si="195"/>
        <v>0</v>
      </c>
      <c r="BT216">
        <f t="shared" si="195"/>
        <v>0</v>
      </c>
      <c r="BU216">
        <f t="shared" si="196"/>
        <v>0</v>
      </c>
      <c r="BV216">
        <f t="shared" si="196"/>
        <v>0</v>
      </c>
      <c r="BW216">
        <f t="shared" si="196"/>
        <v>0</v>
      </c>
      <c r="BX216">
        <f t="shared" si="196"/>
        <v>0</v>
      </c>
      <c r="BY216">
        <f t="shared" si="196"/>
        <v>0</v>
      </c>
      <c r="BZ216">
        <f t="shared" si="196"/>
        <v>0</v>
      </c>
      <c r="CA216">
        <f t="shared" si="196"/>
        <v>0</v>
      </c>
      <c r="CB216">
        <f t="shared" si="196"/>
        <v>0</v>
      </c>
      <c r="CC216">
        <f t="shared" si="196"/>
        <v>0</v>
      </c>
      <c r="CD216">
        <f t="shared" si="196"/>
        <v>0</v>
      </c>
      <c r="CE216">
        <f t="shared" si="197"/>
        <v>0</v>
      </c>
      <c r="CF216">
        <f t="shared" si="197"/>
        <v>0</v>
      </c>
      <c r="CG216">
        <f t="shared" si="197"/>
        <v>0</v>
      </c>
      <c r="CH216">
        <f t="shared" si="197"/>
        <v>0</v>
      </c>
      <c r="CI216">
        <f t="shared" si="197"/>
        <v>0</v>
      </c>
      <c r="CJ216">
        <f t="shared" si="197"/>
        <v>0</v>
      </c>
      <c r="CK216">
        <f t="shared" si="197"/>
        <v>0</v>
      </c>
      <c r="CL216">
        <f t="shared" si="197"/>
        <v>0</v>
      </c>
      <c r="CM216">
        <f t="shared" si="197"/>
        <v>0</v>
      </c>
      <c r="CN216">
        <f t="shared" si="197"/>
        <v>0</v>
      </c>
      <c r="CO216">
        <f t="shared" si="197"/>
        <v>0</v>
      </c>
      <c r="CP216">
        <f t="shared" si="197"/>
        <v>0</v>
      </c>
      <c r="CQ216">
        <f t="shared" si="197"/>
        <v>0</v>
      </c>
    </row>
    <row r="217" spans="1:95">
      <c r="A217" t="s">
        <v>5873</v>
      </c>
      <c r="C217">
        <f t="shared" si="189"/>
        <v>0</v>
      </c>
      <c r="D217">
        <f t="shared" si="189"/>
        <v>0</v>
      </c>
      <c r="E217">
        <f t="shared" si="189"/>
        <v>0</v>
      </c>
      <c r="F217">
        <f t="shared" si="189"/>
        <v>0</v>
      </c>
      <c r="G217">
        <f t="shared" si="189"/>
        <v>0</v>
      </c>
      <c r="H217">
        <f t="shared" si="189"/>
        <v>0</v>
      </c>
      <c r="I217">
        <f t="shared" si="189"/>
        <v>0</v>
      </c>
      <c r="J217">
        <f t="shared" si="189"/>
        <v>0</v>
      </c>
      <c r="K217">
        <f t="shared" si="189"/>
        <v>0</v>
      </c>
      <c r="L217">
        <f t="shared" si="189"/>
        <v>0</v>
      </c>
      <c r="M217">
        <f t="shared" si="190"/>
        <v>0</v>
      </c>
      <c r="N217">
        <f t="shared" si="190"/>
        <v>0</v>
      </c>
      <c r="O217">
        <f t="shared" si="190"/>
        <v>0</v>
      </c>
      <c r="P217">
        <f t="shared" si="190"/>
        <v>0</v>
      </c>
      <c r="Q217">
        <f t="shared" si="190"/>
        <v>0</v>
      </c>
      <c r="R217">
        <f t="shared" si="190"/>
        <v>0</v>
      </c>
      <c r="S217">
        <f t="shared" si="190"/>
        <v>0</v>
      </c>
      <c r="T217">
        <f t="shared" si="190"/>
        <v>0</v>
      </c>
      <c r="U217">
        <f t="shared" si="190"/>
        <v>0</v>
      </c>
      <c r="V217">
        <f t="shared" si="190"/>
        <v>0</v>
      </c>
      <c r="W217">
        <f t="shared" si="191"/>
        <v>0</v>
      </c>
      <c r="X217">
        <f t="shared" si="191"/>
        <v>0</v>
      </c>
      <c r="Y217">
        <f t="shared" si="191"/>
        <v>0</v>
      </c>
      <c r="Z217">
        <f t="shared" si="191"/>
        <v>0</v>
      </c>
      <c r="AA217">
        <f t="shared" si="191"/>
        <v>0</v>
      </c>
      <c r="AB217">
        <f t="shared" si="191"/>
        <v>0</v>
      </c>
      <c r="AC217">
        <f t="shared" si="191"/>
        <v>0</v>
      </c>
      <c r="AD217">
        <f t="shared" si="191"/>
        <v>0</v>
      </c>
      <c r="AE217">
        <f t="shared" si="191"/>
        <v>0</v>
      </c>
      <c r="AF217">
        <f t="shared" si="191"/>
        <v>0</v>
      </c>
      <c r="AG217">
        <f t="shared" si="192"/>
        <v>0</v>
      </c>
      <c r="AH217">
        <f t="shared" si="192"/>
        <v>0</v>
      </c>
      <c r="AI217">
        <f t="shared" si="192"/>
        <v>0</v>
      </c>
      <c r="AJ217">
        <f t="shared" si="192"/>
        <v>0</v>
      </c>
      <c r="AK217">
        <f t="shared" si="192"/>
        <v>0</v>
      </c>
      <c r="AL217">
        <f t="shared" si="192"/>
        <v>0</v>
      </c>
      <c r="AM217">
        <f t="shared" si="192"/>
        <v>0</v>
      </c>
      <c r="AN217">
        <f t="shared" si="192"/>
        <v>0</v>
      </c>
      <c r="AO217">
        <f t="shared" si="192"/>
        <v>0</v>
      </c>
      <c r="AP217">
        <f t="shared" si="192"/>
        <v>0</v>
      </c>
      <c r="AQ217">
        <f t="shared" si="193"/>
        <v>0</v>
      </c>
      <c r="AR217">
        <f t="shared" si="193"/>
        <v>0</v>
      </c>
      <c r="AS217">
        <f t="shared" si="193"/>
        <v>0</v>
      </c>
      <c r="AT217">
        <f t="shared" si="193"/>
        <v>0</v>
      </c>
      <c r="AU217">
        <f t="shared" si="193"/>
        <v>0</v>
      </c>
      <c r="AV217">
        <f t="shared" si="193"/>
        <v>0</v>
      </c>
      <c r="AW217">
        <f t="shared" si="193"/>
        <v>0</v>
      </c>
      <c r="AX217">
        <f t="shared" si="193"/>
        <v>0</v>
      </c>
      <c r="AY217">
        <f t="shared" si="193"/>
        <v>0</v>
      </c>
      <c r="AZ217">
        <f t="shared" si="193"/>
        <v>0</v>
      </c>
      <c r="BA217">
        <f t="shared" si="194"/>
        <v>0</v>
      </c>
      <c r="BB217">
        <f t="shared" si="194"/>
        <v>0</v>
      </c>
      <c r="BC217">
        <f t="shared" si="194"/>
        <v>0</v>
      </c>
      <c r="BD217">
        <f t="shared" si="194"/>
        <v>0</v>
      </c>
      <c r="BE217">
        <f t="shared" si="194"/>
        <v>0</v>
      </c>
      <c r="BF217">
        <f t="shared" si="194"/>
        <v>0</v>
      </c>
      <c r="BG217">
        <f t="shared" si="194"/>
        <v>0</v>
      </c>
      <c r="BH217">
        <f t="shared" si="194"/>
        <v>0</v>
      </c>
      <c r="BI217">
        <f t="shared" si="194"/>
        <v>0</v>
      </c>
      <c r="BJ217">
        <f t="shared" si="194"/>
        <v>0</v>
      </c>
      <c r="BK217">
        <f t="shared" si="195"/>
        <v>0</v>
      </c>
      <c r="BL217">
        <f t="shared" si="195"/>
        <v>0</v>
      </c>
      <c r="BM217">
        <f t="shared" si="195"/>
        <v>0</v>
      </c>
      <c r="BN217">
        <f t="shared" si="195"/>
        <v>0</v>
      </c>
      <c r="BO217">
        <f t="shared" si="195"/>
        <v>0</v>
      </c>
      <c r="BP217">
        <f t="shared" si="195"/>
        <v>0</v>
      </c>
      <c r="BQ217">
        <f t="shared" si="195"/>
        <v>0</v>
      </c>
      <c r="BR217">
        <f t="shared" si="195"/>
        <v>0</v>
      </c>
      <c r="BS217">
        <f t="shared" si="195"/>
        <v>0</v>
      </c>
      <c r="BT217">
        <f t="shared" si="195"/>
        <v>0</v>
      </c>
      <c r="BU217">
        <f t="shared" si="196"/>
        <v>0</v>
      </c>
      <c r="BV217">
        <f t="shared" si="196"/>
        <v>0</v>
      </c>
      <c r="BW217">
        <f t="shared" si="196"/>
        <v>0</v>
      </c>
      <c r="BX217">
        <f t="shared" si="196"/>
        <v>0</v>
      </c>
      <c r="BY217">
        <f t="shared" si="196"/>
        <v>0</v>
      </c>
      <c r="BZ217">
        <f t="shared" si="196"/>
        <v>0</v>
      </c>
      <c r="CA217">
        <f t="shared" si="196"/>
        <v>0</v>
      </c>
      <c r="CB217">
        <f t="shared" si="196"/>
        <v>0</v>
      </c>
      <c r="CC217">
        <f t="shared" si="196"/>
        <v>0</v>
      </c>
      <c r="CD217">
        <f t="shared" si="196"/>
        <v>0</v>
      </c>
      <c r="CE217">
        <f t="shared" si="197"/>
        <v>0</v>
      </c>
      <c r="CF217">
        <f t="shared" si="197"/>
        <v>0</v>
      </c>
      <c r="CG217">
        <f t="shared" si="197"/>
        <v>0</v>
      </c>
      <c r="CH217">
        <f t="shared" si="197"/>
        <v>0</v>
      </c>
      <c r="CI217">
        <f t="shared" si="197"/>
        <v>0</v>
      </c>
      <c r="CJ217">
        <f t="shared" si="197"/>
        <v>0</v>
      </c>
      <c r="CK217">
        <f t="shared" si="197"/>
        <v>0</v>
      </c>
      <c r="CL217">
        <f t="shared" si="197"/>
        <v>0</v>
      </c>
      <c r="CM217">
        <f t="shared" si="197"/>
        <v>0</v>
      </c>
      <c r="CN217">
        <f t="shared" si="197"/>
        <v>0</v>
      </c>
      <c r="CO217">
        <f t="shared" si="197"/>
        <v>0</v>
      </c>
      <c r="CP217">
        <f t="shared" si="197"/>
        <v>0</v>
      </c>
      <c r="CQ217">
        <f t="shared" si="197"/>
        <v>0</v>
      </c>
    </row>
    <row r="218" spans="1:95">
      <c r="A218" t="s">
        <v>6431</v>
      </c>
      <c r="C218">
        <f t="shared" si="189"/>
        <v>0</v>
      </c>
      <c r="D218">
        <f t="shared" si="189"/>
        <v>0</v>
      </c>
      <c r="E218">
        <f t="shared" si="189"/>
        <v>0</v>
      </c>
      <c r="F218">
        <f t="shared" si="189"/>
        <v>0</v>
      </c>
      <c r="G218">
        <f t="shared" si="189"/>
        <v>0</v>
      </c>
      <c r="H218">
        <f t="shared" si="189"/>
        <v>0</v>
      </c>
      <c r="I218">
        <f t="shared" si="189"/>
        <v>0</v>
      </c>
      <c r="J218">
        <f t="shared" si="189"/>
        <v>0</v>
      </c>
      <c r="K218">
        <f t="shared" si="189"/>
        <v>0</v>
      </c>
      <c r="L218">
        <f t="shared" si="189"/>
        <v>0</v>
      </c>
      <c r="M218">
        <f t="shared" si="190"/>
        <v>0</v>
      </c>
      <c r="N218">
        <f t="shared" si="190"/>
        <v>0</v>
      </c>
      <c r="O218">
        <f t="shared" si="190"/>
        <v>0</v>
      </c>
      <c r="P218">
        <f t="shared" si="190"/>
        <v>0</v>
      </c>
      <c r="Q218">
        <f t="shared" si="190"/>
        <v>0</v>
      </c>
      <c r="R218">
        <f t="shared" si="190"/>
        <v>0</v>
      </c>
      <c r="S218">
        <f t="shared" si="190"/>
        <v>0</v>
      </c>
      <c r="T218">
        <f t="shared" si="190"/>
        <v>0</v>
      </c>
      <c r="U218">
        <f t="shared" si="190"/>
        <v>0</v>
      </c>
      <c r="V218">
        <f t="shared" si="190"/>
        <v>0</v>
      </c>
      <c r="W218">
        <f t="shared" si="191"/>
        <v>0</v>
      </c>
      <c r="X218">
        <f t="shared" si="191"/>
        <v>0</v>
      </c>
      <c r="Y218">
        <f t="shared" si="191"/>
        <v>0</v>
      </c>
      <c r="Z218">
        <f t="shared" si="191"/>
        <v>0</v>
      </c>
      <c r="AA218">
        <f t="shared" si="191"/>
        <v>0</v>
      </c>
      <c r="AB218">
        <f t="shared" si="191"/>
        <v>0</v>
      </c>
      <c r="AC218">
        <f t="shared" si="191"/>
        <v>0</v>
      </c>
      <c r="AD218">
        <f t="shared" si="191"/>
        <v>0</v>
      </c>
      <c r="AE218">
        <f t="shared" si="191"/>
        <v>0</v>
      </c>
      <c r="AF218">
        <f t="shared" si="191"/>
        <v>0</v>
      </c>
      <c r="AG218">
        <f t="shared" si="192"/>
        <v>0</v>
      </c>
      <c r="AH218">
        <f t="shared" si="192"/>
        <v>0</v>
      </c>
      <c r="AI218">
        <f t="shared" si="192"/>
        <v>0</v>
      </c>
      <c r="AJ218">
        <f t="shared" si="192"/>
        <v>0</v>
      </c>
      <c r="AK218">
        <f t="shared" si="192"/>
        <v>0</v>
      </c>
      <c r="AL218">
        <f t="shared" si="192"/>
        <v>0</v>
      </c>
      <c r="AM218">
        <f t="shared" si="192"/>
        <v>0</v>
      </c>
      <c r="AN218">
        <f t="shared" si="192"/>
        <v>0</v>
      </c>
      <c r="AO218">
        <f t="shared" si="192"/>
        <v>0</v>
      </c>
      <c r="AP218">
        <f t="shared" si="192"/>
        <v>0</v>
      </c>
      <c r="AQ218">
        <f t="shared" si="193"/>
        <v>0</v>
      </c>
      <c r="AR218">
        <f t="shared" si="193"/>
        <v>0</v>
      </c>
      <c r="AS218">
        <f t="shared" si="193"/>
        <v>0</v>
      </c>
      <c r="AT218">
        <f t="shared" si="193"/>
        <v>0</v>
      </c>
      <c r="AU218">
        <f t="shared" si="193"/>
        <v>0</v>
      </c>
      <c r="AV218">
        <f t="shared" si="193"/>
        <v>0</v>
      </c>
      <c r="AW218">
        <f t="shared" si="193"/>
        <v>0</v>
      </c>
      <c r="AX218">
        <f t="shared" si="193"/>
        <v>0</v>
      </c>
      <c r="AY218">
        <f t="shared" si="193"/>
        <v>0</v>
      </c>
      <c r="AZ218">
        <f t="shared" si="193"/>
        <v>0</v>
      </c>
      <c r="BA218">
        <f t="shared" si="194"/>
        <v>0</v>
      </c>
      <c r="BB218">
        <f t="shared" si="194"/>
        <v>0</v>
      </c>
      <c r="BC218">
        <f t="shared" si="194"/>
        <v>0</v>
      </c>
      <c r="BD218">
        <f t="shared" si="194"/>
        <v>0</v>
      </c>
      <c r="BE218">
        <f t="shared" si="194"/>
        <v>0</v>
      </c>
      <c r="BF218">
        <f t="shared" si="194"/>
        <v>0</v>
      </c>
      <c r="BG218">
        <f t="shared" si="194"/>
        <v>0</v>
      </c>
      <c r="BH218">
        <f t="shared" si="194"/>
        <v>0</v>
      </c>
      <c r="BI218">
        <f t="shared" si="194"/>
        <v>0</v>
      </c>
      <c r="BJ218">
        <f t="shared" si="194"/>
        <v>0</v>
      </c>
      <c r="BK218">
        <f t="shared" si="195"/>
        <v>0</v>
      </c>
      <c r="BL218">
        <f t="shared" si="195"/>
        <v>0</v>
      </c>
      <c r="BM218">
        <f t="shared" si="195"/>
        <v>0</v>
      </c>
      <c r="BN218">
        <f t="shared" si="195"/>
        <v>0</v>
      </c>
      <c r="BO218">
        <f t="shared" si="195"/>
        <v>0</v>
      </c>
      <c r="BP218">
        <f t="shared" si="195"/>
        <v>0</v>
      </c>
      <c r="BQ218">
        <f t="shared" si="195"/>
        <v>0</v>
      </c>
      <c r="BR218">
        <f t="shared" si="195"/>
        <v>0</v>
      </c>
      <c r="BS218">
        <f t="shared" si="195"/>
        <v>0</v>
      </c>
      <c r="BT218">
        <f t="shared" si="195"/>
        <v>0</v>
      </c>
      <c r="BU218">
        <f t="shared" si="196"/>
        <v>0</v>
      </c>
      <c r="BV218">
        <f t="shared" si="196"/>
        <v>0</v>
      </c>
      <c r="BW218">
        <f t="shared" si="196"/>
        <v>0</v>
      </c>
      <c r="BX218">
        <f t="shared" si="196"/>
        <v>0</v>
      </c>
      <c r="BY218">
        <f t="shared" si="196"/>
        <v>0</v>
      </c>
      <c r="BZ218">
        <f t="shared" si="196"/>
        <v>0</v>
      </c>
      <c r="CA218">
        <f t="shared" si="196"/>
        <v>0</v>
      </c>
      <c r="CB218">
        <f t="shared" si="196"/>
        <v>0</v>
      </c>
      <c r="CC218">
        <f t="shared" si="196"/>
        <v>0</v>
      </c>
      <c r="CD218">
        <f t="shared" si="196"/>
        <v>0</v>
      </c>
      <c r="CE218">
        <f t="shared" si="197"/>
        <v>0</v>
      </c>
      <c r="CF218">
        <f t="shared" si="197"/>
        <v>0</v>
      </c>
      <c r="CG218">
        <f t="shared" si="197"/>
        <v>0</v>
      </c>
      <c r="CH218">
        <f t="shared" si="197"/>
        <v>0</v>
      </c>
      <c r="CI218">
        <f t="shared" si="197"/>
        <v>0</v>
      </c>
      <c r="CJ218">
        <f t="shared" si="197"/>
        <v>0</v>
      </c>
      <c r="CK218">
        <f t="shared" si="197"/>
        <v>0</v>
      </c>
      <c r="CL218">
        <f t="shared" si="197"/>
        <v>0</v>
      </c>
      <c r="CM218">
        <f t="shared" si="197"/>
        <v>0</v>
      </c>
      <c r="CN218">
        <f t="shared" si="197"/>
        <v>0</v>
      </c>
      <c r="CO218">
        <f t="shared" si="197"/>
        <v>0</v>
      </c>
      <c r="CP218">
        <f t="shared" si="197"/>
        <v>0</v>
      </c>
      <c r="CQ218">
        <f t="shared" si="197"/>
        <v>0</v>
      </c>
    </row>
    <row r="219" spans="1:95">
      <c r="A219" t="s">
        <v>8740</v>
      </c>
      <c r="C219">
        <f t="shared" si="189"/>
        <v>0</v>
      </c>
      <c r="D219">
        <f t="shared" si="189"/>
        <v>0</v>
      </c>
      <c r="E219">
        <f t="shared" si="189"/>
        <v>0</v>
      </c>
      <c r="F219">
        <f t="shared" si="189"/>
        <v>0</v>
      </c>
      <c r="G219">
        <f t="shared" si="189"/>
        <v>0</v>
      </c>
      <c r="H219">
        <f t="shared" si="189"/>
        <v>0</v>
      </c>
      <c r="I219">
        <f t="shared" si="189"/>
        <v>0</v>
      </c>
      <c r="J219">
        <f t="shared" si="189"/>
        <v>0</v>
      </c>
      <c r="K219">
        <f t="shared" si="189"/>
        <v>0</v>
      </c>
      <c r="L219">
        <f t="shared" si="189"/>
        <v>0</v>
      </c>
      <c r="M219">
        <f t="shared" si="190"/>
        <v>0</v>
      </c>
      <c r="N219">
        <f t="shared" si="190"/>
        <v>0</v>
      </c>
      <c r="O219">
        <f t="shared" si="190"/>
        <v>0</v>
      </c>
      <c r="P219">
        <f t="shared" si="190"/>
        <v>0</v>
      </c>
      <c r="Q219">
        <f t="shared" si="190"/>
        <v>0</v>
      </c>
      <c r="R219">
        <f t="shared" si="190"/>
        <v>0</v>
      </c>
      <c r="S219">
        <f t="shared" si="190"/>
        <v>0</v>
      </c>
      <c r="T219">
        <f t="shared" si="190"/>
        <v>0</v>
      </c>
      <c r="U219">
        <f t="shared" si="190"/>
        <v>0</v>
      </c>
      <c r="V219">
        <f t="shared" si="190"/>
        <v>0</v>
      </c>
      <c r="W219">
        <f t="shared" si="191"/>
        <v>0</v>
      </c>
      <c r="X219">
        <f t="shared" si="191"/>
        <v>0</v>
      </c>
      <c r="Y219">
        <f t="shared" si="191"/>
        <v>0</v>
      </c>
      <c r="Z219">
        <f t="shared" si="191"/>
        <v>0</v>
      </c>
      <c r="AA219">
        <f t="shared" si="191"/>
        <v>0</v>
      </c>
      <c r="AB219">
        <f t="shared" si="191"/>
        <v>0</v>
      </c>
      <c r="AC219">
        <f t="shared" si="191"/>
        <v>0</v>
      </c>
      <c r="AD219">
        <f t="shared" si="191"/>
        <v>0</v>
      </c>
      <c r="AE219">
        <f t="shared" si="191"/>
        <v>0</v>
      </c>
      <c r="AF219">
        <f t="shared" si="191"/>
        <v>0</v>
      </c>
      <c r="AG219">
        <f t="shared" si="192"/>
        <v>0</v>
      </c>
      <c r="AH219">
        <f t="shared" si="192"/>
        <v>0</v>
      </c>
      <c r="AI219">
        <f t="shared" si="192"/>
        <v>0</v>
      </c>
      <c r="AJ219">
        <f t="shared" si="192"/>
        <v>0</v>
      </c>
      <c r="AK219">
        <f t="shared" si="192"/>
        <v>0</v>
      </c>
      <c r="AL219">
        <f t="shared" si="192"/>
        <v>0</v>
      </c>
      <c r="AM219">
        <f t="shared" si="192"/>
        <v>0</v>
      </c>
      <c r="AN219">
        <f t="shared" si="192"/>
        <v>0</v>
      </c>
      <c r="AO219">
        <f t="shared" si="192"/>
        <v>0</v>
      </c>
      <c r="AP219">
        <f t="shared" si="192"/>
        <v>0</v>
      </c>
      <c r="AQ219">
        <f t="shared" si="193"/>
        <v>0</v>
      </c>
      <c r="AR219">
        <f t="shared" si="193"/>
        <v>0</v>
      </c>
      <c r="AS219">
        <f t="shared" si="193"/>
        <v>0</v>
      </c>
      <c r="AT219">
        <f t="shared" si="193"/>
        <v>0</v>
      </c>
      <c r="AU219">
        <f t="shared" si="193"/>
        <v>0</v>
      </c>
      <c r="AV219">
        <f t="shared" si="193"/>
        <v>0</v>
      </c>
      <c r="AW219">
        <f t="shared" si="193"/>
        <v>0</v>
      </c>
      <c r="AX219">
        <f t="shared" si="193"/>
        <v>0</v>
      </c>
      <c r="AY219">
        <f t="shared" si="193"/>
        <v>0</v>
      </c>
      <c r="AZ219">
        <f t="shared" si="193"/>
        <v>0</v>
      </c>
      <c r="BA219">
        <f t="shared" si="194"/>
        <v>0</v>
      </c>
      <c r="BB219">
        <f t="shared" si="194"/>
        <v>0</v>
      </c>
      <c r="BC219">
        <f t="shared" si="194"/>
        <v>0</v>
      </c>
      <c r="BD219">
        <f t="shared" si="194"/>
        <v>0</v>
      </c>
      <c r="BE219">
        <f t="shared" si="194"/>
        <v>0</v>
      </c>
      <c r="BF219">
        <f t="shared" si="194"/>
        <v>0</v>
      </c>
      <c r="BG219">
        <f t="shared" si="194"/>
        <v>0</v>
      </c>
      <c r="BH219">
        <f t="shared" si="194"/>
        <v>0</v>
      </c>
      <c r="BI219">
        <f t="shared" si="194"/>
        <v>0</v>
      </c>
      <c r="BJ219">
        <f t="shared" si="194"/>
        <v>0</v>
      </c>
      <c r="BK219">
        <f t="shared" si="195"/>
        <v>0</v>
      </c>
      <c r="BL219">
        <f t="shared" si="195"/>
        <v>0</v>
      </c>
      <c r="BM219">
        <f t="shared" si="195"/>
        <v>0</v>
      </c>
      <c r="BN219">
        <f t="shared" si="195"/>
        <v>0</v>
      </c>
      <c r="BO219">
        <f t="shared" si="195"/>
        <v>0</v>
      </c>
      <c r="BP219">
        <f t="shared" si="195"/>
        <v>0</v>
      </c>
      <c r="BQ219">
        <f t="shared" si="195"/>
        <v>0</v>
      </c>
      <c r="BR219">
        <f t="shared" si="195"/>
        <v>0</v>
      </c>
      <c r="BS219">
        <f t="shared" si="195"/>
        <v>0</v>
      </c>
      <c r="BT219">
        <f t="shared" si="195"/>
        <v>0</v>
      </c>
      <c r="BU219">
        <f t="shared" si="196"/>
        <v>0</v>
      </c>
      <c r="BV219">
        <f t="shared" si="196"/>
        <v>0</v>
      </c>
      <c r="BW219">
        <f t="shared" si="196"/>
        <v>0</v>
      </c>
      <c r="BX219">
        <f t="shared" si="196"/>
        <v>0</v>
      </c>
      <c r="BY219">
        <f t="shared" si="196"/>
        <v>0</v>
      </c>
      <c r="BZ219">
        <f t="shared" si="196"/>
        <v>0</v>
      </c>
      <c r="CA219">
        <f t="shared" si="196"/>
        <v>0</v>
      </c>
      <c r="CB219">
        <f t="shared" si="196"/>
        <v>0</v>
      </c>
      <c r="CC219">
        <f t="shared" si="196"/>
        <v>0</v>
      </c>
      <c r="CD219">
        <f t="shared" si="196"/>
        <v>0</v>
      </c>
      <c r="CE219">
        <f t="shared" si="197"/>
        <v>0</v>
      </c>
      <c r="CF219">
        <f t="shared" si="197"/>
        <v>0</v>
      </c>
      <c r="CG219">
        <f t="shared" si="197"/>
        <v>0</v>
      </c>
      <c r="CH219">
        <f t="shared" si="197"/>
        <v>0</v>
      </c>
      <c r="CI219">
        <f t="shared" si="197"/>
        <v>0</v>
      </c>
      <c r="CJ219">
        <f t="shared" si="197"/>
        <v>0</v>
      </c>
      <c r="CK219">
        <f t="shared" si="197"/>
        <v>0</v>
      </c>
      <c r="CL219">
        <f t="shared" si="197"/>
        <v>0</v>
      </c>
      <c r="CM219">
        <f t="shared" si="197"/>
        <v>0</v>
      </c>
      <c r="CN219">
        <f t="shared" si="197"/>
        <v>0</v>
      </c>
      <c r="CO219">
        <f t="shared" si="197"/>
        <v>0</v>
      </c>
      <c r="CP219">
        <f t="shared" si="197"/>
        <v>0</v>
      </c>
      <c r="CQ219">
        <f t="shared" si="197"/>
        <v>0</v>
      </c>
    </row>
    <row r="220" spans="1:95">
      <c r="A220" t="s">
        <v>9220</v>
      </c>
      <c r="C220">
        <f t="shared" si="189"/>
        <v>0</v>
      </c>
      <c r="D220">
        <f t="shared" si="189"/>
        <v>0</v>
      </c>
      <c r="E220">
        <f t="shared" si="189"/>
        <v>0</v>
      </c>
      <c r="F220">
        <f t="shared" si="189"/>
        <v>0</v>
      </c>
      <c r="G220">
        <f t="shared" si="189"/>
        <v>0</v>
      </c>
      <c r="H220">
        <f t="shared" si="189"/>
        <v>0</v>
      </c>
      <c r="I220">
        <f t="shared" si="189"/>
        <v>0</v>
      </c>
      <c r="J220">
        <f t="shared" si="189"/>
        <v>0</v>
      </c>
      <c r="K220">
        <f t="shared" si="189"/>
        <v>0</v>
      </c>
      <c r="L220">
        <f t="shared" si="189"/>
        <v>0</v>
      </c>
      <c r="M220">
        <f t="shared" si="190"/>
        <v>0</v>
      </c>
      <c r="N220">
        <f t="shared" si="190"/>
        <v>0</v>
      </c>
      <c r="O220">
        <f t="shared" si="190"/>
        <v>0</v>
      </c>
      <c r="P220">
        <f t="shared" si="190"/>
        <v>0</v>
      </c>
      <c r="Q220">
        <f t="shared" si="190"/>
        <v>0</v>
      </c>
      <c r="R220">
        <f t="shared" si="190"/>
        <v>0</v>
      </c>
      <c r="S220">
        <f t="shared" si="190"/>
        <v>0</v>
      </c>
      <c r="T220">
        <f t="shared" si="190"/>
        <v>0</v>
      </c>
      <c r="U220">
        <f t="shared" si="190"/>
        <v>0</v>
      </c>
      <c r="V220">
        <f t="shared" si="190"/>
        <v>0</v>
      </c>
      <c r="W220">
        <f t="shared" si="191"/>
        <v>0</v>
      </c>
      <c r="X220">
        <f t="shared" si="191"/>
        <v>0</v>
      </c>
      <c r="Y220">
        <f t="shared" si="191"/>
        <v>0</v>
      </c>
      <c r="Z220">
        <f t="shared" si="191"/>
        <v>0</v>
      </c>
      <c r="AA220">
        <f t="shared" si="191"/>
        <v>0</v>
      </c>
      <c r="AB220">
        <f t="shared" si="191"/>
        <v>0</v>
      </c>
      <c r="AC220">
        <f t="shared" si="191"/>
        <v>0</v>
      </c>
      <c r="AD220">
        <f t="shared" si="191"/>
        <v>0</v>
      </c>
      <c r="AE220">
        <f t="shared" si="191"/>
        <v>0</v>
      </c>
      <c r="AF220">
        <f t="shared" si="191"/>
        <v>0</v>
      </c>
      <c r="AG220">
        <f t="shared" si="192"/>
        <v>0</v>
      </c>
      <c r="AH220">
        <f t="shared" si="192"/>
        <v>0</v>
      </c>
      <c r="AI220">
        <f t="shared" si="192"/>
        <v>0</v>
      </c>
      <c r="AJ220">
        <f t="shared" si="192"/>
        <v>0</v>
      </c>
      <c r="AK220">
        <f t="shared" si="192"/>
        <v>0</v>
      </c>
      <c r="AL220">
        <f t="shared" si="192"/>
        <v>0</v>
      </c>
      <c r="AM220">
        <f t="shared" si="192"/>
        <v>0</v>
      </c>
      <c r="AN220">
        <f t="shared" si="192"/>
        <v>0</v>
      </c>
      <c r="AO220">
        <f t="shared" si="192"/>
        <v>0</v>
      </c>
      <c r="AP220">
        <f t="shared" si="192"/>
        <v>0</v>
      </c>
      <c r="AQ220">
        <f t="shared" si="193"/>
        <v>0</v>
      </c>
      <c r="AR220">
        <f t="shared" si="193"/>
        <v>0</v>
      </c>
      <c r="AS220">
        <f t="shared" si="193"/>
        <v>0</v>
      </c>
      <c r="AT220">
        <f t="shared" si="193"/>
        <v>0</v>
      </c>
      <c r="AU220">
        <f t="shared" si="193"/>
        <v>0</v>
      </c>
      <c r="AV220">
        <f t="shared" si="193"/>
        <v>0</v>
      </c>
      <c r="AW220">
        <f t="shared" si="193"/>
        <v>0</v>
      </c>
      <c r="AX220">
        <f t="shared" si="193"/>
        <v>0</v>
      </c>
      <c r="AY220">
        <f t="shared" si="193"/>
        <v>0</v>
      </c>
      <c r="AZ220">
        <f t="shared" si="193"/>
        <v>0</v>
      </c>
      <c r="BA220">
        <f t="shared" si="194"/>
        <v>0</v>
      </c>
      <c r="BB220">
        <f t="shared" si="194"/>
        <v>0</v>
      </c>
      <c r="BC220">
        <f t="shared" si="194"/>
        <v>0</v>
      </c>
      <c r="BD220">
        <f t="shared" si="194"/>
        <v>0</v>
      </c>
      <c r="BE220">
        <f t="shared" si="194"/>
        <v>0</v>
      </c>
      <c r="BF220">
        <f t="shared" si="194"/>
        <v>0</v>
      </c>
      <c r="BG220">
        <f t="shared" si="194"/>
        <v>0</v>
      </c>
      <c r="BH220">
        <f t="shared" si="194"/>
        <v>0</v>
      </c>
      <c r="BI220">
        <f t="shared" si="194"/>
        <v>0</v>
      </c>
      <c r="BJ220">
        <f t="shared" si="194"/>
        <v>0</v>
      </c>
      <c r="BK220">
        <f t="shared" si="195"/>
        <v>0</v>
      </c>
      <c r="BL220">
        <f t="shared" si="195"/>
        <v>0</v>
      </c>
      <c r="BM220">
        <f t="shared" si="195"/>
        <v>0</v>
      </c>
      <c r="BN220">
        <f t="shared" si="195"/>
        <v>0</v>
      </c>
      <c r="BO220">
        <f t="shared" si="195"/>
        <v>0</v>
      </c>
      <c r="BP220">
        <f t="shared" si="195"/>
        <v>0</v>
      </c>
      <c r="BQ220">
        <f t="shared" si="195"/>
        <v>0</v>
      </c>
      <c r="BR220">
        <f t="shared" si="195"/>
        <v>0</v>
      </c>
      <c r="BS220">
        <f t="shared" si="195"/>
        <v>0</v>
      </c>
      <c r="BT220">
        <f t="shared" si="195"/>
        <v>0</v>
      </c>
      <c r="BU220">
        <f t="shared" si="196"/>
        <v>0</v>
      </c>
      <c r="BV220">
        <f t="shared" si="196"/>
        <v>0</v>
      </c>
      <c r="BW220">
        <f t="shared" si="196"/>
        <v>0</v>
      </c>
      <c r="BX220">
        <f t="shared" si="196"/>
        <v>0</v>
      </c>
      <c r="BY220">
        <f t="shared" si="196"/>
        <v>0</v>
      </c>
      <c r="BZ220">
        <f t="shared" si="196"/>
        <v>0</v>
      </c>
      <c r="CA220">
        <f t="shared" si="196"/>
        <v>0</v>
      </c>
      <c r="CB220">
        <f t="shared" si="196"/>
        <v>0</v>
      </c>
      <c r="CC220">
        <f t="shared" si="196"/>
        <v>0</v>
      </c>
      <c r="CD220">
        <f t="shared" si="196"/>
        <v>0</v>
      </c>
      <c r="CE220">
        <f t="shared" si="197"/>
        <v>0</v>
      </c>
      <c r="CF220">
        <f t="shared" si="197"/>
        <v>0</v>
      </c>
      <c r="CG220">
        <f t="shared" si="197"/>
        <v>0</v>
      </c>
      <c r="CH220">
        <f t="shared" si="197"/>
        <v>0</v>
      </c>
      <c r="CI220">
        <f t="shared" si="197"/>
        <v>0</v>
      </c>
      <c r="CJ220">
        <f t="shared" si="197"/>
        <v>0</v>
      </c>
      <c r="CK220">
        <f t="shared" si="197"/>
        <v>0</v>
      </c>
      <c r="CL220">
        <f t="shared" si="197"/>
        <v>0</v>
      </c>
      <c r="CM220">
        <f t="shared" si="197"/>
        <v>0</v>
      </c>
      <c r="CN220">
        <f t="shared" si="197"/>
        <v>0</v>
      </c>
      <c r="CO220">
        <f t="shared" si="197"/>
        <v>0</v>
      </c>
      <c r="CP220">
        <f t="shared" si="197"/>
        <v>0</v>
      </c>
      <c r="CQ220">
        <f t="shared" si="197"/>
        <v>0</v>
      </c>
    </row>
    <row r="221" spans="1:95">
      <c r="A221" t="s">
        <v>9219</v>
      </c>
      <c r="C221">
        <f t="shared" si="189"/>
        <v>0</v>
      </c>
      <c r="D221">
        <f t="shared" si="189"/>
        <v>0</v>
      </c>
      <c r="E221">
        <f t="shared" si="189"/>
        <v>0</v>
      </c>
      <c r="F221">
        <f t="shared" si="189"/>
        <v>0</v>
      </c>
      <c r="G221">
        <f t="shared" si="189"/>
        <v>0</v>
      </c>
      <c r="H221">
        <f t="shared" si="189"/>
        <v>0</v>
      </c>
      <c r="I221">
        <f t="shared" si="189"/>
        <v>0</v>
      </c>
      <c r="J221">
        <f t="shared" si="189"/>
        <v>0</v>
      </c>
      <c r="K221">
        <f t="shared" si="189"/>
        <v>0</v>
      </c>
      <c r="L221">
        <f t="shared" si="189"/>
        <v>0</v>
      </c>
      <c r="M221">
        <f t="shared" si="190"/>
        <v>0</v>
      </c>
      <c r="N221">
        <f t="shared" si="190"/>
        <v>0</v>
      </c>
      <c r="O221">
        <f t="shared" si="190"/>
        <v>0</v>
      </c>
      <c r="P221">
        <f t="shared" si="190"/>
        <v>0</v>
      </c>
      <c r="Q221">
        <f t="shared" si="190"/>
        <v>0</v>
      </c>
      <c r="R221">
        <f t="shared" si="190"/>
        <v>0</v>
      </c>
      <c r="S221">
        <f t="shared" si="190"/>
        <v>0</v>
      </c>
      <c r="T221">
        <f t="shared" si="190"/>
        <v>0</v>
      </c>
      <c r="U221">
        <f t="shared" si="190"/>
        <v>0</v>
      </c>
      <c r="V221">
        <f t="shared" si="190"/>
        <v>0</v>
      </c>
      <c r="W221">
        <f t="shared" si="191"/>
        <v>0</v>
      </c>
      <c r="X221">
        <f t="shared" si="191"/>
        <v>0</v>
      </c>
      <c r="Y221">
        <f t="shared" si="191"/>
        <v>0</v>
      </c>
      <c r="Z221">
        <f t="shared" si="191"/>
        <v>0</v>
      </c>
      <c r="AA221">
        <f t="shared" si="191"/>
        <v>0</v>
      </c>
      <c r="AB221">
        <f t="shared" si="191"/>
        <v>0</v>
      </c>
      <c r="AC221">
        <f t="shared" si="191"/>
        <v>0</v>
      </c>
      <c r="AD221">
        <f t="shared" si="191"/>
        <v>0</v>
      </c>
      <c r="AE221">
        <f t="shared" si="191"/>
        <v>0</v>
      </c>
      <c r="AF221">
        <f t="shared" si="191"/>
        <v>0</v>
      </c>
      <c r="AG221">
        <f t="shared" si="192"/>
        <v>0</v>
      </c>
      <c r="AH221">
        <f t="shared" si="192"/>
        <v>0</v>
      </c>
      <c r="AI221">
        <f t="shared" si="192"/>
        <v>0</v>
      </c>
      <c r="AJ221">
        <f t="shared" si="192"/>
        <v>0</v>
      </c>
      <c r="AK221">
        <f t="shared" si="192"/>
        <v>0</v>
      </c>
      <c r="AL221">
        <f t="shared" si="192"/>
        <v>0</v>
      </c>
      <c r="AM221">
        <f t="shared" si="192"/>
        <v>0</v>
      </c>
      <c r="AN221">
        <f t="shared" si="192"/>
        <v>0</v>
      </c>
      <c r="AO221">
        <f t="shared" si="192"/>
        <v>0</v>
      </c>
      <c r="AP221">
        <f t="shared" si="192"/>
        <v>0</v>
      </c>
      <c r="AQ221">
        <f t="shared" si="193"/>
        <v>0</v>
      </c>
      <c r="AR221">
        <f t="shared" si="193"/>
        <v>0</v>
      </c>
      <c r="AS221">
        <f t="shared" si="193"/>
        <v>0</v>
      </c>
      <c r="AT221">
        <f t="shared" si="193"/>
        <v>0</v>
      </c>
      <c r="AU221">
        <f t="shared" si="193"/>
        <v>0</v>
      </c>
      <c r="AV221">
        <f t="shared" si="193"/>
        <v>0</v>
      </c>
      <c r="AW221">
        <f t="shared" si="193"/>
        <v>0</v>
      </c>
      <c r="AX221">
        <f t="shared" si="193"/>
        <v>0</v>
      </c>
      <c r="AY221">
        <f t="shared" si="193"/>
        <v>0</v>
      </c>
      <c r="AZ221">
        <f t="shared" si="193"/>
        <v>0</v>
      </c>
      <c r="BA221">
        <f t="shared" si="194"/>
        <v>0</v>
      </c>
      <c r="BB221">
        <f t="shared" si="194"/>
        <v>0</v>
      </c>
      <c r="BC221">
        <f t="shared" si="194"/>
        <v>0</v>
      </c>
      <c r="BD221">
        <f t="shared" si="194"/>
        <v>0</v>
      </c>
      <c r="BE221">
        <f t="shared" si="194"/>
        <v>0</v>
      </c>
      <c r="BF221">
        <f t="shared" si="194"/>
        <v>0</v>
      </c>
      <c r="BG221">
        <f t="shared" si="194"/>
        <v>0</v>
      </c>
      <c r="BH221">
        <f t="shared" si="194"/>
        <v>0</v>
      </c>
      <c r="BI221">
        <f t="shared" si="194"/>
        <v>0</v>
      </c>
      <c r="BJ221">
        <f t="shared" si="194"/>
        <v>0</v>
      </c>
      <c r="BK221">
        <f t="shared" si="195"/>
        <v>0</v>
      </c>
      <c r="BL221">
        <f t="shared" si="195"/>
        <v>0</v>
      </c>
      <c r="BM221">
        <f t="shared" si="195"/>
        <v>0</v>
      </c>
      <c r="BN221">
        <f t="shared" si="195"/>
        <v>0</v>
      </c>
      <c r="BO221">
        <f t="shared" si="195"/>
        <v>0</v>
      </c>
      <c r="BP221">
        <f t="shared" si="195"/>
        <v>0</v>
      </c>
      <c r="BQ221">
        <f t="shared" si="195"/>
        <v>0</v>
      </c>
      <c r="BR221">
        <f t="shared" si="195"/>
        <v>0</v>
      </c>
      <c r="BS221">
        <f t="shared" si="195"/>
        <v>0</v>
      </c>
      <c r="BT221">
        <f t="shared" si="195"/>
        <v>0</v>
      </c>
      <c r="BU221">
        <f t="shared" si="196"/>
        <v>0</v>
      </c>
      <c r="BV221">
        <f t="shared" si="196"/>
        <v>0</v>
      </c>
      <c r="BW221">
        <f t="shared" si="196"/>
        <v>0</v>
      </c>
      <c r="BX221">
        <f t="shared" si="196"/>
        <v>0</v>
      </c>
      <c r="BY221">
        <f t="shared" si="196"/>
        <v>0</v>
      </c>
      <c r="BZ221">
        <f t="shared" si="196"/>
        <v>0</v>
      </c>
      <c r="CA221">
        <f t="shared" si="196"/>
        <v>0</v>
      </c>
      <c r="CB221">
        <f t="shared" si="196"/>
        <v>0</v>
      </c>
      <c r="CC221">
        <f t="shared" si="196"/>
        <v>0</v>
      </c>
      <c r="CD221">
        <f t="shared" si="196"/>
        <v>0</v>
      </c>
      <c r="CE221">
        <f t="shared" si="197"/>
        <v>0</v>
      </c>
      <c r="CF221">
        <f t="shared" si="197"/>
        <v>0</v>
      </c>
      <c r="CG221">
        <f t="shared" si="197"/>
        <v>0</v>
      </c>
      <c r="CH221">
        <f t="shared" si="197"/>
        <v>0</v>
      </c>
      <c r="CI221">
        <f t="shared" si="197"/>
        <v>0</v>
      </c>
      <c r="CJ221">
        <f t="shared" si="197"/>
        <v>0</v>
      </c>
      <c r="CK221">
        <f t="shared" si="197"/>
        <v>0</v>
      </c>
      <c r="CL221">
        <f t="shared" si="197"/>
        <v>0</v>
      </c>
      <c r="CM221">
        <f t="shared" si="197"/>
        <v>0</v>
      </c>
      <c r="CN221">
        <f t="shared" si="197"/>
        <v>0</v>
      </c>
      <c r="CO221">
        <f t="shared" si="197"/>
        <v>0</v>
      </c>
      <c r="CP221">
        <f t="shared" si="197"/>
        <v>0</v>
      </c>
      <c r="CQ221">
        <f t="shared" si="197"/>
        <v>0</v>
      </c>
    </row>
    <row r="222" spans="1:95">
      <c r="A222" t="s">
        <v>9218</v>
      </c>
      <c r="C222">
        <f t="shared" ref="C222:L231" si="198">IF(C$1=$A222,1,0)</f>
        <v>0</v>
      </c>
      <c r="D222">
        <f t="shared" si="198"/>
        <v>0</v>
      </c>
      <c r="E222">
        <f t="shared" si="198"/>
        <v>0</v>
      </c>
      <c r="F222">
        <f t="shared" si="198"/>
        <v>0</v>
      </c>
      <c r="G222">
        <f t="shared" si="198"/>
        <v>0</v>
      </c>
      <c r="H222">
        <f t="shared" si="198"/>
        <v>0</v>
      </c>
      <c r="I222">
        <f t="shared" si="198"/>
        <v>0</v>
      </c>
      <c r="J222">
        <f t="shared" si="198"/>
        <v>0</v>
      </c>
      <c r="K222">
        <f t="shared" si="198"/>
        <v>0</v>
      </c>
      <c r="L222">
        <f t="shared" si="198"/>
        <v>0</v>
      </c>
      <c r="M222">
        <f t="shared" ref="M222:V231" si="199">IF(M$1=$A222,1,0)</f>
        <v>0</v>
      </c>
      <c r="N222">
        <f t="shared" si="199"/>
        <v>0</v>
      </c>
      <c r="O222">
        <f t="shared" si="199"/>
        <v>0</v>
      </c>
      <c r="P222">
        <f t="shared" si="199"/>
        <v>0</v>
      </c>
      <c r="Q222">
        <f t="shared" si="199"/>
        <v>0</v>
      </c>
      <c r="R222">
        <f t="shared" si="199"/>
        <v>0</v>
      </c>
      <c r="S222">
        <f t="shared" si="199"/>
        <v>0</v>
      </c>
      <c r="T222">
        <f t="shared" si="199"/>
        <v>0</v>
      </c>
      <c r="U222">
        <f t="shared" si="199"/>
        <v>0</v>
      </c>
      <c r="V222">
        <f t="shared" si="199"/>
        <v>0</v>
      </c>
      <c r="W222">
        <f t="shared" ref="W222:AF231" si="200">IF(W$1=$A222,1,0)</f>
        <v>0</v>
      </c>
      <c r="X222">
        <f t="shared" si="200"/>
        <v>0</v>
      </c>
      <c r="Y222">
        <f t="shared" si="200"/>
        <v>0</v>
      </c>
      <c r="Z222">
        <f t="shared" si="200"/>
        <v>0</v>
      </c>
      <c r="AA222">
        <f t="shared" si="200"/>
        <v>0</v>
      </c>
      <c r="AB222">
        <f t="shared" si="200"/>
        <v>0</v>
      </c>
      <c r="AC222">
        <f t="shared" si="200"/>
        <v>0</v>
      </c>
      <c r="AD222">
        <f t="shared" si="200"/>
        <v>0</v>
      </c>
      <c r="AE222">
        <f t="shared" si="200"/>
        <v>0</v>
      </c>
      <c r="AF222">
        <f t="shared" si="200"/>
        <v>0</v>
      </c>
      <c r="AG222">
        <f t="shared" ref="AG222:AP231" si="201">IF(AG$1=$A222,1,0)</f>
        <v>0</v>
      </c>
      <c r="AH222">
        <f t="shared" si="201"/>
        <v>0</v>
      </c>
      <c r="AI222">
        <f t="shared" si="201"/>
        <v>0</v>
      </c>
      <c r="AJ222">
        <f t="shared" si="201"/>
        <v>0</v>
      </c>
      <c r="AK222">
        <f t="shared" si="201"/>
        <v>0</v>
      </c>
      <c r="AL222">
        <f t="shared" si="201"/>
        <v>0</v>
      </c>
      <c r="AM222">
        <f t="shared" si="201"/>
        <v>0</v>
      </c>
      <c r="AN222">
        <f t="shared" si="201"/>
        <v>0</v>
      </c>
      <c r="AO222">
        <f t="shared" si="201"/>
        <v>0</v>
      </c>
      <c r="AP222">
        <f t="shared" si="201"/>
        <v>0</v>
      </c>
      <c r="AQ222">
        <f t="shared" ref="AQ222:AZ231" si="202">IF(AQ$1=$A222,1,0)</f>
        <v>0</v>
      </c>
      <c r="AR222">
        <f t="shared" si="202"/>
        <v>0</v>
      </c>
      <c r="AS222">
        <f t="shared" si="202"/>
        <v>0</v>
      </c>
      <c r="AT222">
        <f t="shared" si="202"/>
        <v>0</v>
      </c>
      <c r="AU222">
        <f t="shared" si="202"/>
        <v>0</v>
      </c>
      <c r="AV222">
        <f t="shared" si="202"/>
        <v>0</v>
      </c>
      <c r="AW222">
        <f t="shared" si="202"/>
        <v>0</v>
      </c>
      <c r="AX222">
        <f t="shared" si="202"/>
        <v>0</v>
      </c>
      <c r="AY222">
        <f t="shared" si="202"/>
        <v>0</v>
      </c>
      <c r="AZ222">
        <f t="shared" si="202"/>
        <v>0</v>
      </c>
      <c r="BA222">
        <f t="shared" ref="BA222:BJ231" si="203">IF(BA$1=$A222,1,0)</f>
        <v>0</v>
      </c>
      <c r="BB222">
        <f t="shared" si="203"/>
        <v>0</v>
      </c>
      <c r="BC222">
        <f t="shared" si="203"/>
        <v>0</v>
      </c>
      <c r="BD222">
        <f t="shared" si="203"/>
        <v>0</v>
      </c>
      <c r="BE222">
        <f t="shared" si="203"/>
        <v>0</v>
      </c>
      <c r="BF222">
        <f t="shared" si="203"/>
        <v>0</v>
      </c>
      <c r="BG222">
        <f t="shared" si="203"/>
        <v>0</v>
      </c>
      <c r="BH222">
        <f t="shared" si="203"/>
        <v>0</v>
      </c>
      <c r="BI222">
        <f t="shared" si="203"/>
        <v>0</v>
      </c>
      <c r="BJ222">
        <f t="shared" si="203"/>
        <v>0</v>
      </c>
      <c r="BK222">
        <f t="shared" ref="BK222:BT231" si="204">IF(BK$1=$A222,1,0)</f>
        <v>0</v>
      </c>
      <c r="BL222">
        <f t="shared" si="204"/>
        <v>0</v>
      </c>
      <c r="BM222">
        <f t="shared" si="204"/>
        <v>0</v>
      </c>
      <c r="BN222">
        <f t="shared" si="204"/>
        <v>0</v>
      </c>
      <c r="BO222">
        <f t="shared" si="204"/>
        <v>0</v>
      </c>
      <c r="BP222">
        <f t="shared" si="204"/>
        <v>0</v>
      </c>
      <c r="BQ222">
        <f t="shared" si="204"/>
        <v>0</v>
      </c>
      <c r="BR222">
        <f t="shared" si="204"/>
        <v>0</v>
      </c>
      <c r="BS222">
        <f t="shared" si="204"/>
        <v>0</v>
      </c>
      <c r="BT222">
        <f t="shared" si="204"/>
        <v>0</v>
      </c>
      <c r="BU222">
        <f t="shared" ref="BU222:CD231" si="205">IF(BU$1=$A222,1,0)</f>
        <v>0</v>
      </c>
      <c r="BV222">
        <f t="shared" si="205"/>
        <v>0</v>
      </c>
      <c r="BW222">
        <f t="shared" si="205"/>
        <v>0</v>
      </c>
      <c r="BX222">
        <f t="shared" si="205"/>
        <v>0</v>
      </c>
      <c r="BY222">
        <f t="shared" si="205"/>
        <v>0</v>
      </c>
      <c r="BZ222">
        <f t="shared" si="205"/>
        <v>0</v>
      </c>
      <c r="CA222">
        <f t="shared" si="205"/>
        <v>0</v>
      </c>
      <c r="CB222">
        <f t="shared" si="205"/>
        <v>0</v>
      </c>
      <c r="CC222">
        <f t="shared" si="205"/>
        <v>0</v>
      </c>
      <c r="CD222">
        <f t="shared" si="205"/>
        <v>0</v>
      </c>
      <c r="CE222">
        <f t="shared" ref="CE222:CQ231" si="206">IF(CE$1=$A222,1,0)</f>
        <v>0</v>
      </c>
      <c r="CF222">
        <f t="shared" si="206"/>
        <v>0</v>
      </c>
      <c r="CG222">
        <f t="shared" si="206"/>
        <v>0</v>
      </c>
      <c r="CH222">
        <f t="shared" si="206"/>
        <v>0</v>
      </c>
      <c r="CI222">
        <f t="shared" si="206"/>
        <v>0</v>
      </c>
      <c r="CJ222">
        <f t="shared" si="206"/>
        <v>0</v>
      </c>
      <c r="CK222">
        <f t="shared" si="206"/>
        <v>0</v>
      </c>
      <c r="CL222">
        <f t="shared" si="206"/>
        <v>0</v>
      </c>
      <c r="CM222">
        <f t="shared" si="206"/>
        <v>0</v>
      </c>
      <c r="CN222">
        <f t="shared" si="206"/>
        <v>0</v>
      </c>
      <c r="CO222">
        <f t="shared" si="206"/>
        <v>0</v>
      </c>
      <c r="CP222">
        <f t="shared" si="206"/>
        <v>0</v>
      </c>
      <c r="CQ222">
        <f t="shared" si="206"/>
        <v>0</v>
      </c>
    </row>
    <row r="223" spans="1:95">
      <c r="A223" t="s">
        <v>9217</v>
      </c>
      <c r="C223">
        <f t="shared" si="198"/>
        <v>0</v>
      </c>
      <c r="D223">
        <f t="shared" si="198"/>
        <v>0</v>
      </c>
      <c r="E223">
        <f t="shared" si="198"/>
        <v>0</v>
      </c>
      <c r="F223">
        <f t="shared" si="198"/>
        <v>0</v>
      </c>
      <c r="G223">
        <f t="shared" si="198"/>
        <v>0</v>
      </c>
      <c r="H223">
        <f t="shared" si="198"/>
        <v>0</v>
      </c>
      <c r="I223">
        <f t="shared" si="198"/>
        <v>0</v>
      </c>
      <c r="J223">
        <f t="shared" si="198"/>
        <v>0</v>
      </c>
      <c r="K223">
        <f t="shared" si="198"/>
        <v>0</v>
      </c>
      <c r="L223">
        <f t="shared" si="198"/>
        <v>0</v>
      </c>
      <c r="M223">
        <f t="shared" si="199"/>
        <v>0</v>
      </c>
      <c r="N223">
        <f t="shared" si="199"/>
        <v>0</v>
      </c>
      <c r="O223">
        <f t="shared" si="199"/>
        <v>0</v>
      </c>
      <c r="P223">
        <f t="shared" si="199"/>
        <v>0</v>
      </c>
      <c r="Q223">
        <f t="shared" si="199"/>
        <v>0</v>
      </c>
      <c r="R223">
        <f t="shared" si="199"/>
        <v>0</v>
      </c>
      <c r="S223">
        <f t="shared" si="199"/>
        <v>0</v>
      </c>
      <c r="T223">
        <f t="shared" si="199"/>
        <v>0</v>
      </c>
      <c r="U223">
        <f t="shared" si="199"/>
        <v>0</v>
      </c>
      <c r="V223">
        <f t="shared" si="199"/>
        <v>0</v>
      </c>
      <c r="W223">
        <f t="shared" si="200"/>
        <v>0</v>
      </c>
      <c r="X223">
        <f t="shared" si="200"/>
        <v>0</v>
      </c>
      <c r="Y223">
        <f t="shared" si="200"/>
        <v>0</v>
      </c>
      <c r="Z223">
        <f t="shared" si="200"/>
        <v>0</v>
      </c>
      <c r="AA223">
        <f t="shared" si="200"/>
        <v>0</v>
      </c>
      <c r="AB223">
        <f t="shared" si="200"/>
        <v>0</v>
      </c>
      <c r="AC223">
        <f t="shared" si="200"/>
        <v>0</v>
      </c>
      <c r="AD223">
        <f t="shared" si="200"/>
        <v>0</v>
      </c>
      <c r="AE223">
        <f t="shared" si="200"/>
        <v>0</v>
      </c>
      <c r="AF223">
        <f t="shared" si="200"/>
        <v>0</v>
      </c>
      <c r="AG223">
        <f t="shared" si="201"/>
        <v>0</v>
      </c>
      <c r="AH223">
        <f t="shared" si="201"/>
        <v>0</v>
      </c>
      <c r="AI223">
        <f t="shared" si="201"/>
        <v>0</v>
      </c>
      <c r="AJ223">
        <f t="shared" si="201"/>
        <v>0</v>
      </c>
      <c r="AK223">
        <f t="shared" si="201"/>
        <v>0</v>
      </c>
      <c r="AL223">
        <f t="shared" si="201"/>
        <v>0</v>
      </c>
      <c r="AM223">
        <f t="shared" si="201"/>
        <v>0</v>
      </c>
      <c r="AN223">
        <f t="shared" si="201"/>
        <v>0</v>
      </c>
      <c r="AO223">
        <f t="shared" si="201"/>
        <v>0</v>
      </c>
      <c r="AP223">
        <f t="shared" si="201"/>
        <v>0</v>
      </c>
      <c r="AQ223">
        <f t="shared" si="202"/>
        <v>0</v>
      </c>
      <c r="AR223">
        <f t="shared" si="202"/>
        <v>0</v>
      </c>
      <c r="AS223">
        <f t="shared" si="202"/>
        <v>0</v>
      </c>
      <c r="AT223">
        <f t="shared" si="202"/>
        <v>0</v>
      </c>
      <c r="AU223">
        <f t="shared" si="202"/>
        <v>0</v>
      </c>
      <c r="AV223">
        <f t="shared" si="202"/>
        <v>0</v>
      </c>
      <c r="AW223">
        <f t="shared" si="202"/>
        <v>0</v>
      </c>
      <c r="AX223">
        <f t="shared" si="202"/>
        <v>0</v>
      </c>
      <c r="AY223">
        <f t="shared" si="202"/>
        <v>0</v>
      </c>
      <c r="AZ223">
        <f t="shared" si="202"/>
        <v>0</v>
      </c>
      <c r="BA223">
        <f t="shared" si="203"/>
        <v>0</v>
      </c>
      <c r="BB223">
        <f t="shared" si="203"/>
        <v>0</v>
      </c>
      <c r="BC223">
        <f t="shared" si="203"/>
        <v>0</v>
      </c>
      <c r="BD223">
        <f t="shared" si="203"/>
        <v>0</v>
      </c>
      <c r="BE223">
        <f t="shared" si="203"/>
        <v>0</v>
      </c>
      <c r="BF223">
        <f t="shared" si="203"/>
        <v>0</v>
      </c>
      <c r="BG223">
        <f t="shared" si="203"/>
        <v>0</v>
      </c>
      <c r="BH223">
        <f t="shared" si="203"/>
        <v>0</v>
      </c>
      <c r="BI223">
        <f t="shared" si="203"/>
        <v>0</v>
      </c>
      <c r="BJ223">
        <f t="shared" si="203"/>
        <v>0</v>
      </c>
      <c r="BK223">
        <f t="shared" si="204"/>
        <v>0</v>
      </c>
      <c r="BL223">
        <f t="shared" si="204"/>
        <v>0</v>
      </c>
      <c r="BM223">
        <f t="shared" si="204"/>
        <v>0</v>
      </c>
      <c r="BN223">
        <f t="shared" si="204"/>
        <v>0</v>
      </c>
      <c r="BO223">
        <f t="shared" si="204"/>
        <v>0</v>
      </c>
      <c r="BP223">
        <f t="shared" si="204"/>
        <v>0</v>
      </c>
      <c r="BQ223">
        <f t="shared" si="204"/>
        <v>0</v>
      </c>
      <c r="BR223">
        <f t="shared" si="204"/>
        <v>0</v>
      </c>
      <c r="BS223">
        <f t="shared" si="204"/>
        <v>0</v>
      </c>
      <c r="BT223">
        <f t="shared" si="204"/>
        <v>0</v>
      </c>
      <c r="BU223">
        <f t="shared" si="205"/>
        <v>0</v>
      </c>
      <c r="BV223">
        <f t="shared" si="205"/>
        <v>0</v>
      </c>
      <c r="BW223">
        <f t="shared" si="205"/>
        <v>0</v>
      </c>
      <c r="BX223">
        <f t="shared" si="205"/>
        <v>0</v>
      </c>
      <c r="BY223">
        <f t="shared" si="205"/>
        <v>0</v>
      </c>
      <c r="BZ223">
        <f t="shared" si="205"/>
        <v>0</v>
      </c>
      <c r="CA223">
        <f t="shared" si="205"/>
        <v>0</v>
      </c>
      <c r="CB223">
        <f t="shared" si="205"/>
        <v>0</v>
      </c>
      <c r="CC223">
        <f t="shared" si="205"/>
        <v>0</v>
      </c>
      <c r="CD223">
        <f t="shared" si="205"/>
        <v>0</v>
      </c>
      <c r="CE223">
        <f t="shared" si="206"/>
        <v>0</v>
      </c>
      <c r="CF223">
        <f t="shared" si="206"/>
        <v>0</v>
      </c>
      <c r="CG223">
        <f t="shared" si="206"/>
        <v>0</v>
      </c>
      <c r="CH223">
        <f t="shared" si="206"/>
        <v>0</v>
      </c>
      <c r="CI223">
        <f t="shared" si="206"/>
        <v>0</v>
      </c>
      <c r="CJ223">
        <f t="shared" si="206"/>
        <v>0</v>
      </c>
      <c r="CK223">
        <f t="shared" si="206"/>
        <v>0</v>
      </c>
      <c r="CL223">
        <f t="shared" si="206"/>
        <v>0</v>
      </c>
      <c r="CM223">
        <f t="shared" si="206"/>
        <v>0</v>
      </c>
      <c r="CN223">
        <f t="shared" si="206"/>
        <v>0</v>
      </c>
      <c r="CO223">
        <f t="shared" si="206"/>
        <v>0</v>
      </c>
      <c r="CP223">
        <f t="shared" si="206"/>
        <v>0</v>
      </c>
      <c r="CQ223">
        <f t="shared" si="206"/>
        <v>0</v>
      </c>
    </row>
    <row r="224" spans="1:95">
      <c r="A224" t="s">
        <v>6557</v>
      </c>
      <c r="C224">
        <f t="shared" si="198"/>
        <v>0</v>
      </c>
      <c r="D224">
        <f t="shared" si="198"/>
        <v>0</v>
      </c>
      <c r="E224">
        <f t="shared" si="198"/>
        <v>0</v>
      </c>
      <c r="F224">
        <f t="shared" si="198"/>
        <v>0</v>
      </c>
      <c r="G224">
        <f t="shared" si="198"/>
        <v>0</v>
      </c>
      <c r="H224">
        <f t="shared" si="198"/>
        <v>0</v>
      </c>
      <c r="I224">
        <f t="shared" si="198"/>
        <v>0</v>
      </c>
      <c r="J224">
        <f t="shared" si="198"/>
        <v>0</v>
      </c>
      <c r="K224">
        <f t="shared" si="198"/>
        <v>0</v>
      </c>
      <c r="L224">
        <f t="shared" si="198"/>
        <v>0</v>
      </c>
      <c r="M224">
        <f t="shared" si="199"/>
        <v>0</v>
      </c>
      <c r="N224">
        <f t="shared" si="199"/>
        <v>0</v>
      </c>
      <c r="O224">
        <f t="shared" si="199"/>
        <v>0</v>
      </c>
      <c r="P224">
        <f t="shared" si="199"/>
        <v>0</v>
      </c>
      <c r="Q224">
        <f t="shared" si="199"/>
        <v>0</v>
      </c>
      <c r="R224">
        <f t="shared" si="199"/>
        <v>0</v>
      </c>
      <c r="S224">
        <f t="shared" si="199"/>
        <v>0</v>
      </c>
      <c r="T224">
        <f t="shared" si="199"/>
        <v>0</v>
      </c>
      <c r="U224">
        <f t="shared" si="199"/>
        <v>0</v>
      </c>
      <c r="V224">
        <f t="shared" si="199"/>
        <v>0</v>
      </c>
      <c r="W224">
        <f t="shared" si="200"/>
        <v>0</v>
      </c>
      <c r="X224">
        <f t="shared" si="200"/>
        <v>0</v>
      </c>
      <c r="Y224">
        <f t="shared" si="200"/>
        <v>0</v>
      </c>
      <c r="Z224">
        <f t="shared" si="200"/>
        <v>0</v>
      </c>
      <c r="AA224">
        <f t="shared" si="200"/>
        <v>0</v>
      </c>
      <c r="AB224">
        <f t="shared" si="200"/>
        <v>0</v>
      </c>
      <c r="AC224">
        <f t="shared" si="200"/>
        <v>0</v>
      </c>
      <c r="AD224">
        <f t="shared" si="200"/>
        <v>0</v>
      </c>
      <c r="AE224">
        <f t="shared" si="200"/>
        <v>0</v>
      </c>
      <c r="AF224">
        <f t="shared" si="200"/>
        <v>0</v>
      </c>
      <c r="AG224">
        <f t="shared" si="201"/>
        <v>0</v>
      </c>
      <c r="AH224">
        <f t="shared" si="201"/>
        <v>0</v>
      </c>
      <c r="AI224">
        <f t="shared" si="201"/>
        <v>0</v>
      </c>
      <c r="AJ224">
        <f t="shared" si="201"/>
        <v>0</v>
      </c>
      <c r="AK224">
        <f t="shared" si="201"/>
        <v>0</v>
      </c>
      <c r="AL224">
        <f t="shared" si="201"/>
        <v>0</v>
      </c>
      <c r="AM224">
        <f t="shared" si="201"/>
        <v>0</v>
      </c>
      <c r="AN224">
        <f t="shared" si="201"/>
        <v>0</v>
      </c>
      <c r="AO224">
        <f t="shared" si="201"/>
        <v>0</v>
      </c>
      <c r="AP224">
        <f t="shared" si="201"/>
        <v>0</v>
      </c>
      <c r="AQ224">
        <f t="shared" si="202"/>
        <v>0</v>
      </c>
      <c r="AR224">
        <f t="shared" si="202"/>
        <v>0</v>
      </c>
      <c r="AS224">
        <f t="shared" si="202"/>
        <v>0</v>
      </c>
      <c r="AT224">
        <f t="shared" si="202"/>
        <v>0</v>
      </c>
      <c r="AU224">
        <f t="shared" si="202"/>
        <v>0</v>
      </c>
      <c r="AV224">
        <f t="shared" si="202"/>
        <v>0</v>
      </c>
      <c r="AW224">
        <f t="shared" si="202"/>
        <v>0</v>
      </c>
      <c r="AX224">
        <f t="shared" si="202"/>
        <v>0</v>
      </c>
      <c r="AY224">
        <f t="shared" si="202"/>
        <v>0</v>
      </c>
      <c r="AZ224">
        <f t="shared" si="202"/>
        <v>0</v>
      </c>
      <c r="BA224">
        <f t="shared" si="203"/>
        <v>0</v>
      </c>
      <c r="BB224">
        <f t="shared" si="203"/>
        <v>0</v>
      </c>
      <c r="BC224">
        <f t="shared" si="203"/>
        <v>0</v>
      </c>
      <c r="BD224">
        <f t="shared" si="203"/>
        <v>0</v>
      </c>
      <c r="BE224">
        <f t="shared" si="203"/>
        <v>0</v>
      </c>
      <c r="BF224">
        <f t="shared" si="203"/>
        <v>0</v>
      </c>
      <c r="BG224">
        <f t="shared" si="203"/>
        <v>0</v>
      </c>
      <c r="BH224">
        <f t="shared" si="203"/>
        <v>0</v>
      </c>
      <c r="BI224">
        <f t="shared" si="203"/>
        <v>0</v>
      </c>
      <c r="BJ224">
        <f t="shared" si="203"/>
        <v>0</v>
      </c>
      <c r="BK224">
        <f t="shared" si="204"/>
        <v>0</v>
      </c>
      <c r="BL224">
        <f t="shared" si="204"/>
        <v>0</v>
      </c>
      <c r="BM224">
        <f t="shared" si="204"/>
        <v>0</v>
      </c>
      <c r="BN224">
        <f t="shared" si="204"/>
        <v>0</v>
      </c>
      <c r="BO224">
        <f t="shared" si="204"/>
        <v>0</v>
      </c>
      <c r="BP224">
        <f t="shared" si="204"/>
        <v>0</v>
      </c>
      <c r="BQ224">
        <f t="shared" si="204"/>
        <v>0</v>
      </c>
      <c r="BR224">
        <f t="shared" si="204"/>
        <v>0</v>
      </c>
      <c r="BS224">
        <f t="shared" si="204"/>
        <v>0</v>
      </c>
      <c r="BT224">
        <f t="shared" si="204"/>
        <v>0</v>
      </c>
      <c r="BU224">
        <f t="shared" si="205"/>
        <v>0</v>
      </c>
      <c r="BV224">
        <f t="shared" si="205"/>
        <v>0</v>
      </c>
      <c r="BW224">
        <f t="shared" si="205"/>
        <v>0</v>
      </c>
      <c r="BX224">
        <f t="shared" si="205"/>
        <v>0</v>
      </c>
      <c r="BY224">
        <f t="shared" si="205"/>
        <v>0</v>
      </c>
      <c r="BZ224">
        <f t="shared" si="205"/>
        <v>0</v>
      </c>
      <c r="CA224">
        <f t="shared" si="205"/>
        <v>0</v>
      </c>
      <c r="CB224">
        <f t="shared" si="205"/>
        <v>0</v>
      </c>
      <c r="CC224">
        <f t="shared" si="205"/>
        <v>0</v>
      </c>
      <c r="CD224">
        <f t="shared" si="205"/>
        <v>0</v>
      </c>
      <c r="CE224">
        <f t="shared" si="206"/>
        <v>0</v>
      </c>
      <c r="CF224">
        <f t="shared" si="206"/>
        <v>0</v>
      </c>
      <c r="CG224">
        <f t="shared" si="206"/>
        <v>0</v>
      </c>
      <c r="CH224">
        <f t="shared" si="206"/>
        <v>0</v>
      </c>
      <c r="CI224">
        <f t="shared" si="206"/>
        <v>0</v>
      </c>
      <c r="CJ224">
        <f t="shared" si="206"/>
        <v>0</v>
      </c>
      <c r="CK224">
        <f t="shared" si="206"/>
        <v>0</v>
      </c>
      <c r="CL224">
        <f t="shared" si="206"/>
        <v>0</v>
      </c>
      <c r="CM224">
        <f t="shared" si="206"/>
        <v>0</v>
      </c>
      <c r="CN224">
        <f t="shared" si="206"/>
        <v>0</v>
      </c>
      <c r="CO224">
        <f t="shared" si="206"/>
        <v>0</v>
      </c>
      <c r="CP224">
        <f t="shared" si="206"/>
        <v>0</v>
      </c>
      <c r="CQ224">
        <f t="shared" si="206"/>
        <v>0</v>
      </c>
    </row>
    <row r="225" spans="1:95">
      <c r="A225" t="s">
        <v>9216</v>
      </c>
      <c r="C225">
        <f t="shared" si="198"/>
        <v>0</v>
      </c>
      <c r="D225">
        <f t="shared" si="198"/>
        <v>0</v>
      </c>
      <c r="E225">
        <f t="shared" si="198"/>
        <v>0</v>
      </c>
      <c r="F225">
        <f t="shared" si="198"/>
        <v>0</v>
      </c>
      <c r="G225">
        <f t="shared" si="198"/>
        <v>0</v>
      </c>
      <c r="H225">
        <f t="shared" si="198"/>
        <v>0</v>
      </c>
      <c r="I225">
        <f t="shared" si="198"/>
        <v>0</v>
      </c>
      <c r="J225">
        <f t="shared" si="198"/>
        <v>0</v>
      </c>
      <c r="K225">
        <f t="shared" si="198"/>
        <v>0</v>
      </c>
      <c r="L225">
        <f t="shared" si="198"/>
        <v>0</v>
      </c>
      <c r="M225">
        <f t="shared" si="199"/>
        <v>0</v>
      </c>
      <c r="N225">
        <f t="shared" si="199"/>
        <v>0</v>
      </c>
      <c r="O225">
        <f t="shared" si="199"/>
        <v>0</v>
      </c>
      <c r="P225">
        <f t="shared" si="199"/>
        <v>0</v>
      </c>
      <c r="Q225">
        <f t="shared" si="199"/>
        <v>0</v>
      </c>
      <c r="R225">
        <f t="shared" si="199"/>
        <v>0</v>
      </c>
      <c r="S225">
        <f t="shared" si="199"/>
        <v>0</v>
      </c>
      <c r="T225">
        <f t="shared" si="199"/>
        <v>0</v>
      </c>
      <c r="U225">
        <f t="shared" si="199"/>
        <v>0</v>
      </c>
      <c r="V225">
        <f t="shared" si="199"/>
        <v>0</v>
      </c>
      <c r="W225">
        <f t="shared" si="200"/>
        <v>0</v>
      </c>
      <c r="X225">
        <f t="shared" si="200"/>
        <v>0</v>
      </c>
      <c r="Y225">
        <f t="shared" si="200"/>
        <v>0</v>
      </c>
      <c r="Z225">
        <f t="shared" si="200"/>
        <v>0</v>
      </c>
      <c r="AA225">
        <f t="shared" si="200"/>
        <v>0</v>
      </c>
      <c r="AB225">
        <f t="shared" si="200"/>
        <v>0</v>
      </c>
      <c r="AC225">
        <f t="shared" si="200"/>
        <v>0</v>
      </c>
      <c r="AD225">
        <f t="shared" si="200"/>
        <v>0</v>
      </c>
      <c r="AE225">
        <f t="shared" si="200"/>
        <v>0</v>
      </c>
      <c r="AF225">
        <f t="shared" si="200"/>
        <v>0</v>
      </c>
      <c r="AG225">
        <f t="shared" si="201"/>
        <v>0</v>
      </c>
      <c r="AH225">
        <f t="shared" si="201"/>
        <v>0</v>
      </c>
      <c r="AI225">
        <f t="shared" si="201"/>
        <v>0</v>
      </c>
      <c r="AJ225">
        <f t="shared" si="201"/>
        <v>0</v>
      </c>
      <c r="AK225">
        <f t="shared" si="201"/>
        <v>0</v>
      </c>
      <c r="AL225">
        <f t="shared" si="201"/>
        <v>0</v>
      </c>
      <c r="AM225">
        <f t="shared" si="201"/>
        <v>0</v>
      </c>
      <c r="AN225">
        <f t="shared" si="201"/>
        <v>0</v>
      </c>
      <c r="AO225">
        <f t="shared" si="201"/>
        <v>0</v>
      </c>
      <c r="AP225">
        <f t="shared" si="201"/>
        <v>0</v>
      </c>
      <c r="AQ225">
        <f t="shared" si="202"/>
        <v>0</v>
      </c>
      <c r="AR225">
        <f t="shared" si="202"/>
        <v>0</v>
      </c>
      <c r="AS225">
        <f t="shared" si="202"/>
        <v>0</v>
      </c>
      <c r="AT225">
        <f t="shared" si="202"/>
        <v>0</v>
      </c>
      <c r="AU225">
        <f t="shared" si="202"/>
        <v>0</v>
      </c>
      <c r="AV225">
        <f t="shared" si="202"/>
        <v>0</v>
      </c>
      <c r="AW225">
        <f t="shared" si="202"/>
        <v>0</v>
      </c>
      <c r="AX225">
        <f t="shared" si="202"/>
        <v>0</v>
      </c>
      <c r="AY225">
        <f t="shared" si="202"/>
        <v>0</v>
      </c>
      <c r="AZ225">
        <f t="shared" si="202"/>
        <v>0</v>
      </c>
      <c r="BA225">
        <f t="shared" si="203"/>
        <v>0</v>
      </c>
      <c r="BB225">
        <f t="shared" si="203"/>
        <v>0</v>
      </c>
      <c r="BC225">
        <f t="shared" si="203"/>
        <v>0</v>
      </c>
      <c r="BD225">
        <f t="shared" si="203"/>
        <v>0</v>
      </c>
      <c r="BE225">
        <f t="shared" si="203"/>
        <v>0</v>
      </c>
      <c r="BF225">
        <f t="shared" si="203"/>
        <v>0</v>
      </c>
      <c r="BG225">
        <f t="shared" si="203"/>
        <v>0</v>
      </c>
      <c r="BH225">
        <f t="shared" si="203"/>
        <v>0</v>
      </c>
      <c r="BI225">
        <f t="shared" si="203"/>
        <v>0</v>
      </c>
      <c r="BJ225">
        <f t="shared" si="203"/>
        <v>0</v>
      </c>
      <c r="BK225">
        <f t="shared" si="204"/>
        <v>0</v>
      </c>
      <c r="BL225">
        <f t="shared" si="204"/>
        <v>0</v>
      </c>
      <c r="BM225">
        <f t="shared" si="204"/>
        <v>0</v>
      </c>
      <c r="BN225">
        <f t="shared" si="204"/>
        <v>0</v>
      </c>
      <c r="BO225">
        <f t="shared" si="204"/>
        <v>0</v>
      </c>
      <c r="BP225">
        <f t="shared" si="204"/>
        <v>0</v>
      </c>
      <c r="BQ225">
        <f t="shared" si="204"/>
        <v>0</v>
      </c>
      <c r="BR225">
        <f t="shared" si="204"/>
        <v>0</v>
      </c>
      <c r="BS225">
        <f t="shared" si="204"/>
        <v>0</v>
      </c>
      <c r="BT225">
        <f t="shared" si="204"/>
        <v>0</v>
      </c>
      <c r="BU225">
        <f t="shared" si="205"/>
        <v>0</v>
      </c>
      <c r="BV225">
        <f t="shared" si="205"/>
        <v>0</v>
      </c>
      <c r="BW225">
        <f t="shared" si="205"/>
        <v>0</v>
      </c>
      <c r="BX225">
        <f t="shared" si="205"/>
        <v>0</v>
      </c>
      <c r="BY225">
        <f t="shared" si="205"/>
        <v>0</v>
      </c>
      <c r="BZ225">
        <f t="shared" si="205"/>
        <v>0</v>
      </c>
      <c r="CA225">
        <f t="shared" si="205"/>
        <v>0</v>
      </c>
      <c r="CB225">
        <f t="shared" si="205"/>
        <v>0</v>
      </c>
      <c r="CC225">
        <f t="shared" si="205"/>
        <v>0</v>
      </c>
      <c r="CD225">
        <f t="shared" si="205"/>
        <v>0</v>
      </c>
      <c r="CE225">
        <f t="shared" si="206"/>
        <v>0</v>
      </c>
      <c r="CF225">
        <f t="shared" si="206"/>
        <v>0</v>
      </c>
      <c r="CG225">
        <f t="shared" si="206"/>
        <v>0</v>
      </c>
      <c r="CH225">
        <f t="shared" si="206"/>
        <v>0</v>
      </c>
      <c r="CI225">
        <f t="shared" si="206"/>
        <v>0</v>
      </c>
      <c r="CJ225">
        <f t="shared" si="206"/>
        <v>0</v>
      </c>
      <c r="CK225">
        <f t="shared" si="206"/>
        <v>0</v>
      </c>
      <c r="CL225">
        <f t="shared" si="206"/>
        <v>0</v>
      </c>
      <c r="CM225">
        <f t="shared" si="206"/>
        <v>0</v>
      </c>
      <c r="CN225">
        <f t="shared" si="206"/>
        <v>0</v>
      </c>
      <c r="CO225">
        <f t="shared" si="206"/>
        <v>0</v>
      </c>
      <c r="CP225">
        <f t="shared" si="206"/>
        <v>0</v>
      </c>
      <c r="CQ225">
        <f t="shared" si="206"/>
        <v>0</v>
      </c>
    </row>
    <row r="226" spans="1:95">
      <c r="A226" t="s">
        <v>9067</v>
      </c>
      <c r="C226">
        <f t="shared" si="198"/>
        <v>0</v>
      </c>
      <c r="D226">
        <f t="shared" si="198"/>
        <v>0</v>
      </c>
      <c r="E226">
        <f t="shared" si="198"/>
        <v>0</v>
      </c>
      <c r="F226">
        <f t="shared" si="198"/>
        <v>0</v>
      </c>
      <c r="G226">
        <f t="shared" si="198"/>
        <v>0</v>
      </c>
      <c r="H226">
        <f t="shared" si="198"/>
        <v>0</v>
      </c>
      <c r="I226">
        <f t="shared" si="198"/>
        <v>0</v>
      </c>
      <c r="J226">
        <f t="shared" si="198"/>
        <v>0</v>
      </c>
      <c r="K226">
        <f t="shared" si="198"/>
        <v>0</v>
      </c>
      <c r="L226">
        <f t="shared" si="198"/>
        <v>0</v>
      </c>
      <c r="M226">
        <f t="shared" si="199"/>
        <v>0</v>
      </c>
      <c r="N226">
        <f t="shared" si="199"/>
        <v>0</v>
      </c>
      <c r="O226">
        <f t="shared" si="199"/>
        <v>0</v>
      </c>
      <c r="P226">
        <f t="shared" si="199"/>
        <v>0</v>
      </c>
      <c r="Q226">
        <f t="shared" si="199"/>
        <v>0</v>
      </c>
      <c r="R226">
        <f t="shared" si="199"/>
        <v>0</v>
      </c>
      <c r="S226">
        <f t="shared" si="199"/>
        <v>0</v>
      </c>
      <c r="T226">
        <f t="shared" si="199"/>
        <v>0</v>
      </c>
      <c r="U226">
        <f t="shared" si="199"/>
        <v>0</v>
      </c>
      <c r="V226">
        <f t="shared" si="199"/>
        <v>0</v>
      </c>
      <c r="W226">
        <f t="shared" si="200"/>
        <v>0</v>
      </c>
      <c r="X226">
        <f t="shared" si="200"/>
        <v>0</v>
      </c>
      <c r="Y226">
        <f t="shared" si="200"/>
        <v>0</v>
      </c>
      <c r="Z226">
        <f t="shared" si="200"/>
        <v>0</v>
      </c>
      <c r="AA226">
        <f t="shared" si="200"/>
        <v>0</v>
      </c>
      <c r="AB226">
        <f t="shared" si="200"/>
        <v>0</v>
      </c>
      <c r="AC226">
        <f t="shared" si="200"/>
        <v>0</v>
      </c>
      <c r="AD226">
        <f t="shared" si="200"/>
        <v>0</v>
      </c>
      <c r="AE226">
        <f t="shared" si="200"/>
        <v>0</v>
      </c>
      <c r="AF226">
        <f t="shared" si="200"/>
        <v>0</v>
      </c>
      <c r="AG226">
        <f t="shared" si="201"/>
        <v>0</v>
      </c>
      <c r="AH226">
        <f t="shared" si="201"/>
        <v>0</v>
      </c>
      <c r="AI226">
        <f t="shared" si="201"/>
        <v>0</v>
      </c>
      <c r="AJ226">
        <f t="shared" si="201"/>
        <v>0</v>
      </c>
      <c r="AK226">
        <f t="shared" si="201"/>
        <v>0</v>
      </c>
      <c r="AL226">
        <f t="shared" si="201"/>
        <v>0</v>
      </c>
      <c r="AM226">
        <f t="shared" si="201"/>
        <v>0</v>
      </c>
      <c r="AN226">
        <f t="shared" si="201"/>
        <v>0</v>
      </c>
      <c r="AO226">
        <f t="shared" si="201"/>
        <v>0</v>
      </c>
      <c r="AP226">
        <f t="shared" si="201"/>
        <v>0</v>
      </c>
      <c r="AQ226">
        <f t="shared" si="202"/>
        <v>0</v>
      </c>
      <c r="AR226">
        <f t="shared" si="202"/>
        <v>0</v>
      </c>
      <c r="AS226">
        <f t="shared" si="202"/>
        <v>0</v>
      </c>
      <c r="AT226">
        <f t="shared" si="202"/>
        <v>0</v>
      </c>
      <c r="AU226">
        <f t="shared" si="202"/>
        <v>0</v>
      </c>
      <c r="AV226">
        <f t="shared" si="202"/>
        <v>0</v>
      </c>
      <c r="AW226">
        <f t="shared" si="202"/>
        <v>0</v>
      </c>
      <c r="AX226">
        <f t="shared" si="202"/>
        <v>0</v>
      </c>
      <c r="AY226">
        <f t="shared" si="202"/>
        <v>0</v>
      </c>
      <c r="AZ226">
        <f t="shared" si="202"/>
        <v>0</v>
      </c>
      <c r="BA226">
        <f t="shared" si="203"/>
        <v>0</v>
      </c>
      <c r="BB226">
        <f t="shared" si="203"/>
        <v>0</v>
      </c>
      <c r="BC226">
        <f t="shared" si="203"/>
        <v>0</v>
      </c>
      <c r="BD226">
        <f t="shared" si="203"/>
        <v>0</v>
      </c>
      <c r="BE226">
        <f t="shared" si="203"/>
        <v>0</v>
      </c>
      <c r="BF226">
        <f t="shared" si="203"/>
        <v>0</v>
      </c>
      <c r="BG226">
        <f t="shared" si="203"/>
        <v>0</v>
      </c>
      <c r="BH226">
        <f t="shared" si="203"/>
        <v>0</v>
      </c>
      <c r="BI226">
        <f t="shared" si="203"/>
        <v>0</v>
      </c>
      <c r="BJ226">
        <f t="shared" si="203"/>
        <v>0</v>
      </c>
      <c r="BK226">
        <f t="shared" si="204"/>
        <v>0</v>
      </c>
      <c r="BL226">
        <f t="shared" si="204"/>
        <v>0</v>
      </c>
      <c r="BM226">
        <f t="shared" si="204"/>
        <v>0</v>
      </c>
      <c r="BN226">
        <f t="shared" si="204"/>
        <v>0</v>
      </c>
      <c r="BO226">
        <f t="shared" si="204"/>
        <v>0</v>
      </c>
      <c r="BP226">
        <f t="shared" si="204"/>
        <v>0</v>
      </c>
      <c r="BQ226">
        <f t="shared" si="204"/>
        <v>0</v>
      </c>
      <c r="BR226">
        <f t="shared" si="204"/>
        <v>0</v>
      </c>
      <c r="BS226">
        <f t="shared" si="204"/>
        <v>0</v>
      </c>
      <c r="BT226">
        <f t="shared" si="204"/>
        <v>0</v>
      </c>
      <c r="BU226">
        <f t="shared" si="205"/>
        <v>0</v>
      </c>
      <c r="BV226">
        <f t="shared" si="205"/>
        <v>0</v>
      </c>
      <c r="BW226">
        <f t="shared" si="205"/>
        <v>0</v>
      </c>
      <c r="BX226">
        <f t="shared" si="205"/>
        <v>0</v>
      </c>
      <c r="BY226">
        <f t="shared" si="205"/>
        <v>0</v>
      </c>
      <c r="BZ226">
        <f t="shared" si="205"/>
        <v>0</v>
      </c>
      <c r="CA226">
        <f t="shared" si="205"/>
        <v>0</v>
      </c>
      <c r="CB226">
        <f t="shared" si="205"/>
        <v>0</v>
      </c>
      <c r="CC226">
        <f t="shared" si="205"/>
        <v>0</v>
      </c>
      <c r="CD226">
        <f t="shared" si="205"/>
        <v>0</v>
      </c>
      <c r="CE226">
        <f t="shared" si="206"/>
        <v>0</v>
      </c>
      <c r="CF226">
        <f t="shared" si="206"/>
        <v>0</v>
      </c>
      <c r="CG226">
        <f t="shared" si="206"/>
        <v>0</v>
      </c>
      <c r="CH226">
        <f t="shared" si="206"/>
        <v>0</v>
      </c>
      <c r="CI226">
        <f t="shared" si="206"/>
        <v>0</v>
      </c>
      <c r="CJ226">
        <f t="shared" si="206"/>
        <v>0</v>
      </c>
      <c r="CK226">
        <f t="shared" si="206"/>
        <v>0</v>
      </c>
      <c r="CL226">
        <f t="shared" si="206"/>
        <v>0</v>
      </c>
      <c r="CM226">
        <f t="shared" si="206"/>
        <v>0</v>
      </c>
      <c r="CN226">
        <f t="shared" si="206"/>
        <v>0</v>
      </c>
      <c r="CO226">
        <f t="shared" si="206"/>
        <v>0</v>
      </c>
      <c r="CP226">
        <f t="shared" si="206"/>
        <v>0</v>
      </c>
      <c r="CQ226">
        <f t="shared" si="206"/>
        <v>0</v>
      </c>
    </row>
    <row r="227" spans="1:95">
      <c r="A227" t="s">
        <v>9215</v>
      </c>
      <c r="C227">
        <f t="shared" si="198"/>
        <v>0</v>
      </c>
      <c r="D227">
        <f t="shared" si="198"/>
        <v>0</v>
      </c>
      <c r="E227">
        <f t="shared" si="198"/>
        <v>0</v>
      </c>
      <c r="F227">
        <f t="shared" si="198"/>
        <v>0</v>
      </c>
      <c r="G227">
        <f t="shared" si="198"/>
        <v>0</v>
      </c>
      <c r="H227">
        <f t="shared" si="198"/>
        <v>0</v>
      </c>
      <c r="I227">
        <f t="shared" si="198"/>
        <v>0</v>
      </c>
      <c r="J227">
        <f t="shared" si="198"/>
        <v>0</v>
      </c>
      <c r="K227">
        <f t="shared" si="198"/>
        <v>0</v>
      </c>
      <c r="L227">
        <f t="shared" si="198"/>
        <v>0</v>
      </c>
      <c r="M227">
        <f t="shared" si="199"/>
        <v>0</v>
      </c>
      <c r="N227">
        <f t="shared" si="199"/>
        <v>0</v>
      </c>
      <c r="O227">
        <f t="shared" si="199"/>
        <v>0</v>
      </c>
      <c r="P227">
        <f t="shared" si="199"/>
        <v>0</v>
      </c>
      <c r="Q227">
        <f t="shared" si="199"/>
        <v>0</v>
      </c>
      <c r="R227">
        <f t="shared" si="199"/>
        <v>0</v>
      </c>
      <c r="S227">
        <f t="shared" si="199"/>
        <v>0</v>
      </c>
      <c r="T227">
        <f t="shared" si="199"/>
        <v>0</v>
      </c>
      <c r="U227">
        <f t="shared" si="199"/>
        <v>0</v>
      </c>
      <c r="V227">
        <f t="shared" si="199"/>
        <v>0</v>
      </c>
      <c r="W227">
        <f t="shared" si="200"/>
        <v>0</v>
      </c>
      <c r="X227">
        <f t="shared" si="200"/>
        <v>0</v>
      </c>
      <c r="Y227">
        <f t="shared" si="200"/>
        <v>0</v>
      </c>
      <c r="Z227">
        <f t="shared" si="200"/>
        <v>0</v>
      </c>
      <c r="AA227">
        <f t="shared" si="200"/>
        <v>0</v>
      </c>
      <c r="AB227">
        <f t="shared" si="200"/>
        <v>0</v>
      </c>
      <c r="AC227">
        <f t="shared" si="200"/>
        <v>0</v>
      </c>
      <c r="AD227">
        <f t="shared" si="200"/>
        <v>0</v>
      </c>
      <c r="AE227">
        <f t="shared" si="200"/>
        <v>0</v>
      </c>
      <c r="AF227">
        <f t="shared" si="200"/>
        <v>0</v>
      </c>
      <c r="AG227">
        <f t="shared" si="201"/>
        <v>0</v>
      </c>
      <c r="AH227">
        <f t="shared" si="201"/>
        <v>0</v>
      </c>
      <c r="AI227">
        <f t="shared" si="201"/>
        <v>0</v>
      </c>
      <c r="AJ227">
        <f t="shared" si="201"/>
        <v>0</v>
      </c>
      <c r="AK227">
        <f t="shared" si="201"/>
        <v>0</v>
      </c>
      <c r="AL227">
        <f t="shared" si="201"/>
        <v>0</v>
      </c>
      <c r="AM227">
        <f t="shared" si="201"/>
        <v>0</v>
      </c>
      <c r="AN227">
        <f t="shared" si="201"/>
        <v>0</v>
      </c>
      <c r="AO227">
        <f t="shared" si="201"/>
        <v>0</v>
      </c>
      <c r="AP227">
        <f t="shared" si="201"/>
        <v>0</v>
      </c>
      <c r="AQ227">
        <f t="shared" si="202"/>
        <v>0</v>
      </c>
      <c r="AR227">
        <f t="shared" si="202"/>
        <v>0</v>
      </c>
      <c r="AS227">
        <f t="shared" si="202"/>
        <v>0</v>
      </c>
      <c r="AT227">
        <f t="shared" si="202"/>
        <v>0</v>
      </c>
      <c r="AU227">
        <f t="shared" si="202"/>
        <v>0</v>
      </c>
      <c r="AV227">
        <f t="shared" si="202"/>
        <v>0</v>
      </c>
      <c r="AW227">
        <f t="shared" si="202"/>
        <v>0</v>
      </c>
      <c r="AX227">
        <f t="shared" si="202"/>
        <v>0</v>
      </c>
      <c r="AY227">
        <f t="shared" si="202"/>
        <v>0</v>
      </c>
      <c r="AZ227">
        <f t="shared" si="202"/>
        <v>0</v>
      </c>
      <c r="BA227">
        <f t="shared" si="203"/>
        <v>0</v>
      </c>
      <c r="BB227">
        <f t="shared" si="203"/>
        <v>0</v>
      </c>
      <c r="BC227">
        <f t="shared" si="203"/>
        <v>0</v>
      </c>
      <c r="BD227">
        <f t="shared" si="203"/>
        <v>0</v>
      </c>
      <c r="BE227">
        <f t="shared" si="203"/>
        <v>0</v>
      </c>
      <c r="BF227">
        <f t="shared" si="203"/>
        <v>0</v>
      </c>
      <c r="BG227">
        <f t="shared" si="203"/>
        <v>0</v>
      </c>
      <c r="BH227">
        <f t="shared" si="203"/>
        <v>0</v>
      </c>
      <c r="BI227">
        <f t="shared" si="203"/>
        <v>0</v>
      </c>
      <c r="BJ227">
        <f t="shared" si="203"/>
        <v>0</v>
      </c>
      <c r="BK227">
        <f t="shared" si="204"/>
        <v>0</v>
      </c>
      <c r="BL227">
        <f t="shared" si="204"/>
        <v>0</v>
      </c>
      <c r="BM227">
        <f t="shared" si="204"/>
        <v>0</v>
      </c>
      <c r="BN227">
        <f t="shared" si="204"/>
        <v>0</v>
      </c>
      <c r="BO227">
        <f t="shared" si="204"/>
        <v>0</v>
      </c>
      <c r="BP227">
        <f t="shared" si="204"/>
        <v>0</v>
      </c>
      <c r="BQ227">
        <f t="shared" si="204"/>
        <v>0</v>
      </c>
      <c r="BR227">
        <f t="shared" si="204"/>
        <v>0</v>
      </c>
      <c r="BS227">
        <f t="shared" si="204"/>
        <v>0</v>
      </c>
      <c r="BT227">
        <f t="shared" si="204"/>
        <v>0</v>
      </c>
      <c r="BU227">
        <f t="shared" si="205"/>
        <v>0</v>
      </c>
      <c r="BV227">
        <f t="shared" si="205"/>
        <v>0</v>
      </c>
      <c r="BW227">
        <f t="shared" si="205"/>
        <v>0</v>
      </c>
      <c r="BX227">
        <f t="shared" si="205"/>
        <v>0</v>
      </c>
      <c r="BY227">
        <f t="shared" si="205"/>
        <v>0</v>
      </c>
      <c r="BZ227">
        <f t="shared" si="205"/>
        <v>0</v>
      </c>
      <c r="CA227">
        <f t="shared" si="205"/>
        <v>0</v>
      </c>
      <c r="CB227">
        <f t="shared" si="205"/>
        <v>0</v>
      </c>
      <c r="CC227">
        <f t="shared" si="205"/>
        <v>0</v>
      </c>
      <c r="CD227">
        <f t="shared" si="205"/>
        <v>0</v>
      </c>
      <c r="CE227">
        <f t="shared" si="206"/>
        <v>0</v>
      </c>
      <c r="CF227">
        <f t="shared" si="206"/>
        <v>0</v>
      </c>
      <c r="CG227">
        <f t="shared" si="206"/>
        <v>0</v>
      </c>
      <c r="CH227">
        <f t="shared" si="206"/>
        <v>0</v>
      </c>
      <c r="CI227">
        <f t="shared" si="206"/>
        <v>0</v>
      </c>
      <c r="CJ227">
        <f t="shared" si="206"/>
        <v>0</v>
      </c>
      <c r="CK227">
        <f t="shared" si="206"/>
        <v>0</v>
      </c>
      <c r="CL227">
        <f t="shared" si="206"/>
        <v>0</v>
      </c>
      <c r="CM227">
        <f t="shared" si="206"/>
        <v>0</v>
      </c>
      <c r="CN227">
        <f t="shared" si="206"/>
        <v>0</v>
      </c>
      <c r="CO227">
        <f t="shared" si="206"/>
        <v>0</v>
      </c>
      <c r="CP227">
        <f t="shared" si="206"/>
        <v>0</v>
      </c>
      <c r="CQ227">
        <f t="shared" si="206"/>
        <v>0</v>
      </c>
    </row>
    <row r="228" spans="1:95">
      <c r="A228" t="s">
        <v>9214</v>
      </c>
      <c r="C228">
        <f t="shared" si="198"/>
        <v>0</v>
      </c>
      <c r="D228">
        <f t="shared" si="198"/>
        <v>0</v>
      </c>
      <c r="E228">
        <f t="shared" si="198"/>
        <v>0</v>
      </c>
      <c r="F228">
        <f t="shared" si="198"/>
        <v>0</v>
      </c>
      <c r="G228">
        <f t="shared" si="198"/>
        <v>0</v>
      </c>
      <c r="H228">
        <f t="shared" si="198"/>
        <v>0</v>
      </c>
      <c r="I228">
        <f t="shared" si="198"/>
        <v>0</v>
      </c>
      <c r="J228">
        <f t="shared" si="198"/>
        <v>0</v>
      </c>
      <c r="K228">
        <f t="shared" si="198"/>
        <v>0</v>
      </c>
      <c r="L228">
        <f t="shared" si="198"/>
        <v>0</v>
      </c>
      <c r="M228">
        <f t="shared" si="199"/>
        <v>0</v>
      </c>
      <c r="N228">
        <f t="shared" si="199"/>
        <v>0</v>
      </c>
      <c r="O228">
        <f t="shared" si="199"/>
        <v>0</v>
      </c>
      <c r="P228">
        <f t="shared" si="199"/>
        <v>0</v>
      </c>
      <c r="Q228">
        <f t="shared" si="199"/>
        <v>0</v>
      </c>
      <c r="R228">
        <f t="shared" si="199"/>
        <v>0</v>
      </c>
      <c r="S228">
        <f t="shared" si="199"/>
        <v>0</v>
      </c>
      <c r="T228">
        <f t="shared" si="199"/>
        <v>0</v>
      </c>
      <c r="U228">
        <f t="shared" si="199"/>
        <v>0</v>
      </c>
      <c r="V228">
        <f t="shared" si="199"/>
        <v>0</v>
      </c>
      <c r="W228">
        <f t="shared" si="200"/>
        <v>0</v>
      </c>
      <c r="X228">
        <f t="shared" si="200"/>
        <v>0</v>
      </c>
      <c r="Y228">
        <f t="shared" si="200"/>
        <v>0</v>
      </c>
      <c r="Z228">
        <f t="shared" si="200"/>
        <v>0</v>
      </c>
      <c r="AA228">
        <f t="shared" si="200"/>
        <v>0</v>
      </c>
      <c r="AB228">
        <f t="shared" si="200"/>
        <v>0</v>
      </c>
      <c r="AC228">
        <f t="shared" si="200"/>
        <v>0</v>
      </c>
      <c r="AD228">
        <f t="shared" si="200"/>
        <v>0</v>
      </c>
      <c r="AE228">
        <f t="shared" si="200"/>
        <v>0</v>
      </c>
      <c r="AF228">
        <f t="shared" si="200"/>
        <v>0</v>
      </c>
      <c r="AG228">
        <f t="shared" si="201"/>
        <v>0</v>
      </c>
      <c r="AH228">
        <f t="shared" si="201"/>
        <v>0</v>
      </c>
      <c r="AI228">
        <f t="shared" si="201"/>
        <v>0</v>
      </c>
      <c r="AJ228">
        <f t="shared" si="201"/>
        <v>0</v>
      </c>
      <c r="AK228">
        <f t="shared" si="201"/>
        <v>0</v>
      </c>
      <c r="AL228">
        <f t="shared" si="201"/>
        <v>0</v>
      </c>
      <c r="AM228">
        <f t="shared" si="201"/>
        <v>0</v>
      </c>
      <c r="AN228">
        <f t="shared" si="201"/>
        <v>0</v>
      </c>
      <c r="AO228">
        <f t="shared" si="201"/>
        <v>0</v>
      </c>
      <c r="AP228">
        <f t="shared" si="201"/>
        <v>0</v>
      </c>
      <c r="AQ228">
        <f t="shared" si="202"/>
        <v>0</v>
      </c>
      <c r="AR228">
        <f t="shared" si="202"/>
        <v>0</v>
      </c>
      <c r="AS228">
        <f t="shared" si="202"/>
        <v>0</v>
      </c>
      <c r="AT228">
        <f t="shared" si="202"/>
        <v>0</v>
      </c>
      <c r="AU228">
        <f t="shared" si="202"/>
        <v>0</v>
      </c>
      <c r="AV228">
        <f t="shared" si="202"/>
        <v>0</v>
      </c>
      <c r="AW228">
        <f t="shared" si="202"/>
        <v>0</v>
      </c>
      <c r="AX228">
        <f t="shared" si="202"/>
        <v>0</v>
      </c>
      <c r="AY228">
        <f t="shared" si="202"/>
        <v>0</v>
      </c>
      <c r="AZ228">
        <f t="shared" si="202"/>
        <v>0</v>
      </c>
      <c r="BA228">
        <f t="shared" si="203"/>
        <v>0</v>
      </c>
      <c r="BB228">
        <f t="shared" si="203"/>
        <v>0</v>
      </c>
      <c r="BC228">
        <f t="shared" si="203"/>
        <v>0</v>
      </c>
      <c r="BD228">
        <f t="shared" si="203"/>
        <v>0</v>
      </c>
      <c r="BE228">
        <f t="shared" si="203"/>
        <v>0</v>
      </c>
      <c r="BF228">
        <f t="shared" si="203"/>
        <v>0</v>
      </c>
      <c r="BG228">
        <f t="shared" si="203"/>
        <v>0</v>
      </c>
      <c r="BH228">
        <f t="shared" si="203"/>
        <v>0</v>
      </c>
      <c r="BI228">
        <f t="shared" si="203"/>
        <v>0</v>
      </c>
      <c r="BJ228">
        <f t="shared" si="203"/>
        <v>0</v>
      </c>
      <c r="BK228">
        <f t="shared" si="204"/>
        <v>0</v>
      </c>
      <c r="BL228">
        <f t="shared" si="204"/>
        <v>0</v>
      </c>
      <c r="BM228">
        <f t="shared" si="204"/>
        <v>0</v>
      </c>
      <c r="BN228">
        <f t="shared" si="204"/>
        <v>0</v>
      </c>
      <c r="BO228">
        <f t="shared" si="204"/>
        <v>0</v>
      </c>
      <c r="BP228">
        <f t="shared" si="204"/>
        <v>0</v>
      </c>
      <c r="BQ228">
        <f t="shared" si="204"/>
        <v>0</v>
      </c>
      <c r="BR228">
        <f t="shared" si="204"/>
        <v>0</v>
      </c>
      <c r="BS228">
        <f t="shared" si="204"/>
        <v>0</v>
      </c>
      <c r="BT228">
        <f t="shared" si="204"/>
        <v>0</v>
      </c>
      <c r="BU228">
        <f t="shared" si="205"/>
        <v>0</v>
      </c>
      <c r="BV228">
        <f t="shared" si="205"/>
        <v>0</v>
      </c>
      <c r="BW228">
        <f t="shared" si="205"/>
        <v>0</v>
      </c>
      <c r="BX228">
        <f t="shared" si="205"/>
        <v>0</v>
      </c>
      <c r="BY228">
        <f t="shared" si="205"/>
        <v>0</v>
      </c>
      <c r="BZ228">
        <f t="shared" si="205"/>
        <v>0</v>
      </c>
      <c r="CA228">
        <f t="shared" si="205"/>
        <v>0</v>
      </c>
      <c r="CB228">
        <f t="shared" si="205"/>
        <v>0</v>
      </c>
      <c r="CC228">
        <f t="shared" si="205"/>
        <v>0</v>
      </c>
      <c r="CD228">
        <f t="shared" si="205"/>
        <v>0</v>
      </c>
      <c r="CE228">
        <f t="shared" si="206"/>
        <v>0</v>
      </c>
      <c r="CF228">
        <f t="shared" si="206"/>
        <v>0</v>
      </c>
      <c r="CG228">
        <f t="shared" si="206"/>
        <v>0</v>
      </c>
      <c r="CH228">
        <f t="shared" si="206"/>
        <v>0</v>
      </c>
      <c r="CI228">
        <f t="shared" si="206"/>
        <v>0</v>
      </c>
      <c r="CJ228">
        <f t="shared" si="206"/>
        <v>0</v>
      </c>
      <c r="CK228">
        <f t="shared" si="206"/>
        <v>0</v>
      </c>
      <c r="CL228">
        <f t="shared" si="206"/>
        <v>0</v>
      </c>
      <c r="CM228">
        <f t="shared" si="206"/>
        <v>0</v>
      </c>
      <c r="CN228">
        <f t="shared" si="206"/>
        <v>0</v>
      </c>
      <c r="CO228">
        <f t="shared" si="206"/>
        <v>0</v>
      </c>
      <c r="CP228">
        <f t="shared" si="206"/>
        <v>0</v>
      </c>
      <c r="CQ228">
        <f t="shared" si="206"/>
        <v>0</v>
      </c>
    </row>
    <row r="229" spans="1:95">
      <c r="A229" t="s">
        <v>9213</v>
      </c>
      <c r="C229">
        <f t="shared" si="198"/>
        <v>0</v>
      </c>
      <c r="D229">
        <f t="shared" si="198"/>
        <v>0</v>
      </c>
      <c r="E229">
        <f t="shared" si="198"/>
        <v>0</v>
      </c>
      <c r="F229">
        <f t="shared" si="198"/>
        <v>0</v>
      </c>
      <c r="G229">
        <f t="shared" si="198"/>
        <v>0</v>
      </c>
      <c r="H229">
        <f t="shared" si="198"/>
        <v>0</v>
      </c>
      <c r="I229">
        <f t="shared" si="198"/>
        <v>0</v>
      </c>
      <c r="J229">
        <f t="shared" si="198"/>
        <v>0</v>
      </c>
      <c r="K229">
        <f t="shared" si="198"/>
        <v>0</v>
      </c>
      <c r="L229">
        <f t="shared" si="198"/>
        <v>0</v>
      </c>
      <c r="M229">
        <f t="shared" si="199"/>
        <v>0</v>
      </c>
      <c r="N229">
        <f t="shared" si="199"/>
        <v>0</v>
      </c>
      <c r="O229">
        <f t="shared" si="199"/>
        <v>0</v>
      </c>
      <c r="P229">
        <f t="shared" si="199"/>
        <v>0</v>
      </c>
      <c r="Q229">
        <f t="shared" si="199"/>
        <v>0</v>
      </c>
      <c r="R229">
        <f t="shared" si="199"/>
        <v>0</v>
      </c>
      <c r="S229">
        <f t="shared" si="199"/>
        <v>0</v>
      </c>
      <c r="T229">
        <f t="shared" si="199"/>
        <v>0</v>
      </c>
      <c r="U229">
        <f t="shared" si="199"/>
        <v>0</v>
      </c>
      <c r="V229">
        <f t="shared" si="199"/>
        <v>0</v>
      </c>
      <c r="W229">
        <f t="shared" si="200"/>
        <v>0</v>
      </c>
      <c r="X229">
        <f t="shared" si="200"/>
        <v>0</v>
      </c>
      <c r="Y229">
        <f t="shared" si="200"/>
        <v>0</v>
      </c>
      <c r="Z229">
        <f t="shared" si="200"/>
        <v>0</v>
      </c>
      <c r="AA229">
        <f t="shared" si="200"/>
        <v>0</v>
      </c>
      <c r="AB229">
        <f t="shared" si="200"/>
        <v>0</v>
      </c>
      <c r="AC229">
        <f t="shared" si="200"/>
        <v>0</v>
      </c>
      <c r="AD229">
        <f t="shared" si="200"/>
        <v>0</v>
      </c>
      <c r="AE229">
        <f t="shared" si="200"/>
        <v>0</v>
      </c>
      <c r="AF229">
        <f t="shared" si="200"/>
        <v>0</v>
      </c>
      <c r="AG229">
        <f t="shared" si="201"/>
        <v>0</v>
      </c>
      <c r="AH229">
        <f t="shared" si="201"/>
        <v>0</v>
      </c>
      <c r="AI229">
        <f t="shared" si="201"/>
        <v>0</v>
      </c>
      <c r="AJ229">
        <f t="shared" si="201"/>
        <v>0</v>
      </c>
      <c r="AK229">
        <f t="shared" si="201"/>
        <v>0</v>
      </c>
      <c r="AL229">
        <f t="shared" si="201"/>
        <v>0</v>
      </c>
      <c r="AM229">
        <f t="shared" si="201"/>
        <v>0</v>
      </c>
      <c r="AN229">
        <f t="shared" si="201"/>
        <v>0</v>
      </c>
      <c r="AO229">
        <f t="shared" si="201"/>
        <v>0</v>
      </c>
      <c r="AP229">
        <f t="shared" si="201"/>
        <v>0</v>
      </c>
      <c r="AQ229">
        <f t="shared" si="202"/>
        <v>0</v>
      </c>
      <c r="AR229">
        <f t="shared" si="202"/>
        <v>0</v>
      </c>
      <c r="AS229">
        <f t="shared" si="202"/>
        <v>0</v>
      </c>
      <c r="AT229">
        <f t="shared" si="202"/>
        <v>0</v>
      </c>
      <c r="AU229">
        <f t="shared" si="202"/>
        <v>0</v>
      </c>
      <c r="AV229">
        <f t="shared" si="202"/>
        <v>0</v>
      </c>
      <c r="AW229">
        <f t="shared" si="202"/>
        <v>0</v>
      </c>
      <c r="AX229">
        <f t="shared" si="202"/>
        <v>0</v>
      </c>
      <c r="AY229">
        <f t="shared" si="202"/>
        <v>0</v>
      </c>
      <c r="AZ229">
        <f t="shared" si="202"/>
        <v>0</v>
      </c>
      <c r="BA229">
        <f t="shared" si="203"/>
        <v>0</v>
      </c>
      <c r="BB229">
        <f t="shared" si="203"/>
        <v>0</v>
      </c>
      <c r="BC229">
        <f t="shared" si="203"/>
        <v>0</v>
      </c>
      <c r="BD229">
        <f t="shared" si="203"/>
        <v>0</v>
      </c>
      <c r="BE229">
        <f t="shared" si="203"/>
        <v>0</v>
      </c>
      <c r="BF229">
        <f t="shared" si="203"/>
        <v>0</v>
      </c>
      <c r="BG229">
        <f t="shared" si="203"/>
        <v>0</v>
      </c>
      <c r="BH229">
        <f t="shared" si="203"/>
        <v>0</v>
      </c>
      <c r="BI229">
        <f t="shared" si="203"/>
        <v>0</v>
      </c>
      <c r="BJ229">
        <f t="shared" si="203"/>
        <v>0</v>
      </c>
      <c r="BK229">
        <f t="shared" si="204"/>
        <v>0</v>
      </c>
      <c r="BL229">
        <f t="shared" si="204"/>
        <v>0</v>
      </c>
      <c r="BM229">
        <f t="shared" si="204"/>
        <v>0</v>
      </c>
      <c r="BN229">
        <f t="shared" si="204"/>
        <v>0</v>
      </c>
      <c r="BO229">
        <f t="shared" si="204"/>
        <v>0</v>
      </c>
      <c r="BP229">
        <f t="shared" si="204"/>
        <v>0</v>
      </c>
      <c r="BQ229">
        <f t="shared" si="204"/>
        <v>0</v>
      </c>
      <c r="BR229">
        <f t="shared" si="204"/>
        <v>0</v>
      </c>
      <c r="BS229">
        <f t="shared" si="204"/>
        <v>0</v>
      </c>
      <c r="BT229">
        <f t="shared" si="204"/>
        <v>0</v>
      </c>
      <c r="BU229">
        <f t="shared" si="205"/>
        <v>0</v>
      </c>
      <c r="BV229">
        <f t="shared" si="205"/>
        <v>0</v>
      </c>
      <c r="BW229">
        <f t="shared" si="205"/>
        <v>0</v>
      </c>
      <c r="BX229">
        <f t="shared" si="205"/>
        <v>0</v>
      </c>
      <c r="BY229">
        <f t="shared" si="205"/>
        <v>0</v>
      </c>
      <c r="BZ229">
        <f t="shared" si="205"/>
        <v>0</v>
      </c>
      <c r="CA229">
        <f t="shared" si="205"/>
        <v>0</v>
      </c>
      <c r="CB229">
        <f t="shared" si="205"/>
        <v>0</v>
      </c>
      <c r="CC229">
        <f t="shared" si="205"/>
        <v>0</v>
      </c>
      <c r="CD229">
        <f t="shared" si="205"/>
        <v>0</v>
      </c>
      <c r="CE229">
        <f t="shared" si="206"/>
        <v>0</v>
      </c>
      <c r="CF229">
        <f t="shared" si="206"/>
        <v>0</v>
      </c>
      <c r="CG229">
        <f t="shared" si="206"/>
        <v>0</v>
      </c>
      <c r="CH229">
        <f t="shared" si="206"/>
        <v>0</v>
      </c>
      <c r="CI229">
        <f t="shared" si="206"/>
        <v>0</v>
      </c>
      <c r="CJ229">
        <f t="shared" si="206"/>
        <v>0</v>
      </c>
      <c r="CK229">
        <f t="shared" si="206"/>
        <v>0</v>
      </c>
      <c r="CL229">
        <f t="shared" si="206"/>
        <v>0</v>
      </c>
      <c r="CM229">
        <f t="shared" si="206"/>
        <v>0</v>
      </c>
      <c r="CN229">
        <f t="shared" si="206"/>
        <v>0</v>
      </c>
      <c r="CO229">
        <f t="shared" si="206"/>
        <v>0</v>
      </c>
      <c r="CP229">
        <f t="shared" si="206"/>
        <v>0</v>
      </c>
      <c r="CQ229">
        <f t="shared" si="206"/>
        <v>0</v>
      </c>
    </row>
    <row r="230" spans="1:95">
      <c r="A230" t="s">
        <v>7326</v>
      </c>
      <c r="C230">
        <f t="shared" si="198"/>
        <v>0</v>
      </c>
      <c r="D230">
        <f t="shared" si="198"/>
        <v>0</v>
      </c>
      <c r="E230">
        <f t="shared" si="198"/>
        <v>0</v>
      </c>
      <c r="F230">
        <f t="shared" si="198"/>
        <v>0</v>
      </c>
      <c r="G230">
        <f t="shared" si="198"/>
        <v>0</v>
      </c>
      <c r="H230">
        <f t="shared" si="198"/>
        <v>0</v>
      </c>
      <c r="I230">
        <f t="shared" si="198"/>
        <v>0</v>
      </c>
      <c r="J230">
        <f t="shared" si="198"/>
        <v>0</v>
      </c>
      <c r="K230">
        <f t="shared" si="198"/>
        <v>0</v>
      </c>
      <c r="L230">
        <f t="shared" si="198"/>
        <v>0</v>
      </c>
      <c r="M230">
        <f t="shared" si="199"/>
        <v>0</v>
      </c>
      <c r="N230">
        <f t="shared" si="199"/>
        <v>0</v>
      </c>
      <c r="O230">
        <f t="shared" si="199"/>
        <v>0</v>
      </c>
      <c r="P230">
        <f t="shared" si="199"/>
        <v>0</v>
      </c>
      <c r="Q230">
        <f t="shared" si="199"/>
        <v>0</v>
      </c>
      <c r="R230">
        <f t="shared" si="199"/>
        <v>0</v>
      </c>
      <c r="S230">
        <f t="shared" si="199"/>
        <v>0</v>
      </c>
      <c r="T230">
        <f t="shared" si="199"/>
        <v>0</v>
      </c>
      <c r="U230">
        <f t="shared" si="199"/>
        <v>0</v>
      </c>
      <c r="V230">
        <f t="shared" si="199"/>
        <v>0</v>
      </c>
      <c r="W230">
        <f t="shared" si="200"/>
        <v>0</v>
      </c>
      <c r="X230">
        <f t="shared" si="200"/>
        <v>0</v>
      </c>
      <c r="Y230">
        <f t="shared" si="200"/>
        <v>0</v>
      </c>
      <c r="Z230">
        <f t="shared" si="200"/>
        <v>0</v>
      </c>
      <c r="AA230">
        <f t="shared" si="200"/>
        <v>0</v>
      </c>
      <c r="AB230">
        <f t="shared" si="200"/>
        <v>0</v>
      </c>
      <c r="AC230">
        <f t="shared" si="200"/>
        <v>0</v>
      </c>
      <c r="AD230">
        <f t="shared" si="200"/>
        <v>0</v>
      </c>
      <c r="AE230">
        <f t="shared" si="200"/>
        <v>0</v>
      </c>
      <c r="AF230">
        <f t="shared" si="200"/>
        <v>0</v>
      </c>
      <c r="AG230">
        <f t="shared" si="201"/>
        <v>0</v>
      </c>
      <c r="AH230">
        <f t="shared" si="201"/>
        <v>0</v>
      </c>
      <c r="AI230">
        <f t="shared" si="201"/>
        <v>0</v>
      </c>
      <c r="AJ230">
        <f t="shared" si="201"/>
        <v>0</v>
      </c>
      <c r="AK230">
        <f t="shared" si="201"/>
        <v>0</v>
      </c>
      <c r="AL230">
        <f t="shared" si="201"/>
        <v>0</v>
      </c>
      <c r="AM230">
        <f t="shared" si="201"/>
        <v>0</v>
      </c>
      <c r="AN230">
        <f t="shared" si="201"/>
        <v>0</v>
      </c>
      <c r="AO230">
        <f t="shared" si="201"/>
        <v>0</v>
      </c>
      <c r="AP230">
        <f t="shared" si="201"/>
        <v>0</v>
      </c>
      <c r="AQ230">
        <f t="shared" si="202"/>
        <v>0</v>
      </c>
      <c r="AR230">
        <f t="shared" si="202"/>
        <v>0</v>
      </c>
      <c r="AS230">
        <f t="shared" si="202"/>
        <v>0</v>
      </c>
      <c r="AT230">
        <f t="shared" si="202"/>
        <v>0</v>
      </c>
      <c r="AU230">
        <f t="shared" si="202"/>
        <v>0</v>
      </c>
      <c r="AV230">
        <f t="shared" si="202"/>
        <v>0</v>
      </c>
      <c r="AW230">
        <f t="shared" si="202"/>
        <v>0</v>
      </c>
      <c r="AX230">
        <f t="shared" si="202"/>
        <v>0</v>
      </c>
      <c r="AY230">
        <f t="shared" si="202"/>
        <v>0</v>
      </c>
      <c r="AZ230">
        <f t="shared" si="202"/>
        <v>0</v>
      </c>
      <c r="BA230">
        <f t="shared" si="203"/>
        <v>0</v>
      </c>
      <c r="BB230">
        <f t="shared" si="203"/>
        <v>0</v>
      </c>
      <c r="BC230">
        <f t="shared" si="203"/>
        <v>0</v>
      </c>
      <c r="BD230">
        <f t="shared" si="203"/>
        <v>0</v>
      </c>
      <c r="BE230">
        <f t="shared" si="203"/>
        <v>0</v>
      </c>
      <c r="BF230">
        <f t="shared" si="203"/>
        <v>0</v>
      </c>
      <c r="BG230">
        <f t="shared" si="203"/>
        <v>0</v>
      </c>
      <c r="BH230">
        <f t="shared" si="203"/>
        <v>0</v>
      </c>
      <c r="BI230">
        <f t="shared" si="203"/>
        <v>0</v>
      </c>
      <c r="BJ230">
        <f t="shared" si="203"/>
        <v>0</v>
      </c>
      <c r="BK230">
        <f t="shared" si="204"/>
        <v>0</v>
      </c>
      <c r="BL230">
        <f t="shared" si="204"/>
        <v>0</v>
      </c>
      <c r="BM230">
        <f t="shared" si="204"/>
        <v>0</v>
      </c>
      <c r="BN230">
        <f t="shared" si="204"/>
        <v>0</v>
      </c>
      <c r="BO230">
        <f t="shared" si="204"/>
        <v>0</v>
      </c>
      <c r="BP230">
        <f t="shared" si="204"/>
        <v>0</v>
      </c>
      <c r="BQ230">
        <f t="shared" si="204"/>
        <v>0</v>
      </c>
      <c r="BR230">
        <f t="shared" si="204"/>
        <v>0</v>
      </c>
      <c r="BS230">
        <f t="shared" si="204"/>
        <v>0</v>
      </c>
      <c r="BT230">
        <f t="shared" si="204"/>
        <v>0</v>
      </c>
      <c r="BU230">
        <f t="shared" si="205"/>
        <v>0</v>
      </c>
      <c r="BV230">
        <f t="shared" si="205"/>
        <v>0</v>
      </c>
      <c r="BW230">
        <f t="shared" si="205"/>
        <v>0</v>
      </c>
      <c r="BX230">
        <f t="shared" si="205"/>
        <v>0</v>
      </c>
      <c r="BY230">
        <f t="shared" si="205"/>
        <v>0</v>
      </c>
      <c r="BZ230">
        <f t="shared" si="205"/>
        <v>0</v>
      </c>
      <c r="CA230">
        <f t="shared" si="205"/>
        <v>0</v>
      </c>
      <c r="CB230">
        <f t="shared" si="205"/>
        <v>0</v>
      </c>
      <c r="CC230">
        <f t="shared" si="205"/>
        <v>0</v>
      </c>
      <c r="CD230">
        <f t="shared" si="205"/>
        <v>0</v>
      </c>
      <c r="CE230">
        <f t="shared" si="206"/>
        <v>0</v>
      </c>
      <c r="CF230">
        <f t="shared" si="206"/>
        <v>0</v>
      </c>
      <c r="CG230">
        <f t="shared" si="206"/>
        <v>0</v>
      </c>
      <c r="CH230">
        <f t="shared" si="206"/>
        <v>0</v>
      </c>
      <c r="CI230">
        <f t="shared" si="206"/>
        <v>0</v>
      </c>
      <c r="CJ230">
        <f t="shared" si="206"/>
        <v>0</v>
      </c>
      <c r="CK230">
        <f t="shared" si="206"/>
        <v>0</v>
      </c>
      <c r="CL230">
        <f t="shared" si="206"/>
        <v>0</v>
      </c>
      <c r="CM230">
        <f t="shared" si="206"/>
        <v>0</v>
      </c>
      <c r="CN230">
        <f t="shared" si="206"/>
        <v>0</v>
      </c>
      <c r="CO230">
        <f t="shared" si="206"/>
        <v>0</v>
      </c>
      <c r="CP230">
        <f t="shared" si="206"/>
        <v>0</v>
      </c>
      <c r="CQ230">
        <f t="shared" si="206"/>
        <v>0</v>
      </c>
    </row>
    <row r="231" spans="1:95">
      <c r="A231" t="s">
        <v>9212</v>
      </c>
      <c r="C231">
        <f t="shared" si="198"/>
        <v>0</v>
      </c>
      <c r="D231">
        <f t="shared" si="198"/>
        <v>0</v>
      </c>
      <c r="E231">
        <f t="shared" si="198"/>
        <v>0</v>
      </c>
      <c r="F231">
        <f t="shared" si="198"/>
        <v>0</v>
      </c>
      <c r="G231">
        <f t="shared" si="198"/>
        <v>0</v>
      </c>
      <c r="H231">
        <f t="shared" si="198"/>
        <v>0</v>
      </c>
      <c r="I231">
        <f t="shared" si="198"/>
        <v>0</v>
      </c>
      <c r="J231">
        <f t="shared" si="198"/>
        <v>0</v>
      </c>
      <c r="K231">
        <f t="shared" si="198"/>
        <v>0</v>
      </c>
      <c r="L231">
        <f t="shared" si="198"/>
        <v>0</v>
      </c>
      <c r="M231">
        <f t="shared" si="199"/>
        <v>0</v>
      </c>
      <c r="N231">
        <f t="shared" si="199"/>
        <v>0</v>
      </c>
      <c r="O231">
        <f t="shared" si="199"/>
        <v>0</v>
      </c>
      <c r="P231">
        <f t="shared" si="199"/>
        <v>0</v>
      </c>
      <c r="Q231">
        <f t="shared" si="199"/>
        <v>0</v>
      </c>
      <c r="R231">
        <f t="shared" si="199"/>
        <v>0</v>
      </c>
      <c r="S231">
        <f t="shared" si="199"/>
        <v>0</v>
      </c>
      <c r="T231">
        <f t="shared" si="199"/>
        <v>0</v>
      </c>
      <c r="U231">
        <f t="shared" si="199"/>
        <v>0</v>
      </c>
      <c r="V231">
        <f t="shared" si="199"/>
        <v>0</v>
      </c>
      <c r="W231">
        <f t="shared" si="200"/>
        <v>0</v>
      </c>
      <c r="X231">
        <f t="shared" si="200"/>
        <v>0</v>
      </c>
      <c r="Y231">
        <f t="shared" si="200"/>
        <v>0</v>
      </c>
      <c r="Z231">
        <f t="shared" si="200"/>
        <v>0</v>
      </c>
      <c r="AA231">
        <f t="shared" si="200"/>
        <v>0</v>
      </c>
      <c r="AB231">
        <f t="shared" si="200"/>
        <v>0</v>
      </c>
      <c r="AC231">
        <f t="shared" si="200"/>
        <v>0</v>
      </c>
      <c r="AD231">
        <f t="shared" si="200"/>
        <v>0</v>
      </c>
      <c r="AE231">
        <f t="shared" si="200"/>
        <v>0</v>
      </c>
      <c r="AF231">
        <f t="shared" si="200"/>
        <v>0</v>
      </c>
      <c r="AG231">
        <f t="shared" si="201"/>
        <v>0</v>
      </c>
      <c r="AH231">
        <f t="shared" si="201"/>
        <v>0</v>
      </c>
      <c r="AI231">
        <f t="shared" si="201"/>
        <v>0</v>
      </c>
      <c r="AJ231">
        <f t="shared" si="201"/>
        <v>0</v>
      </c>
      <c r="AK231">
        <f t="shared" si="201"/>
        <v>0</v>
      </c>
      <c r="AL231">
        <f t="shared" si="201"/>
        <v>0</v>
      </c>
      <c r="AM231">
        <f t="shared" si="201"/>
        <v>0</v>
      </c>
      <c r="AN231">
        <f t="shared" si="201"/>
        <v>0</v>
      </c>
      <c r="AO231">
        <f t="shared" si="201"/>
        <v>0</v>
      </c>
      <c r="AP231">
        <f t="shared" si="201"/>
        <v>0</v>
      </c>
      <c r="AQ231">
        <f t="shared" si="202"/>
        <v>0</v>
      </c>
      <c r="AR231">
        <f t="shared" si="202"/>
        <v>0</v>
      </c>
      <c r="AS231">
        <f t="shared" si="202"/>
        <v>0</v>
      </c>
      <c r="AT231">
        <f t="shared" si="202"/>
        <v>0</v>
      </c>
      <c r="AU231">
        <f t="shared" si="202"/>
        <v>0</v>
      </c>
      <c r="AV231">
        <f t="shared" si="202"/>
        <v>0</v>
      </c>
      <c r="AW231">
        <f t="shared" si="202"/>
        <v>0</v>
      </c>
      <c r="AX231">
        <f t="shared" si="202"/>
        <v>0</v>
      </c>
      <c r="AY231">
        <f t="shared" si="202"/>
        <v>0</v>
      </c>
      <c r="AZ231">
        <f t="shared" si="202"/>
        <v>0</v>
      </c>
      <c r="BA231">
        <f t="shared" si="203"/>
        <v>0</v>
      </c>
      <c r="BB231">
        <f t="shared" si="203"/>
        <v>0</v>
      </c>
      <c r="BC231">
        <f t="shared" si="203"/>
        <v>0</v>
      </c>
      <c r="BD231">
        <f t="shared" si="203"/>
        <v>0</v>
      </c>
      <c r="BE231">
        <f t="shared" si="203"/>
        <v>0</v>
      </c>
      <c r="BF231">
        <f t="shared" si="203"/>
        <v>0</v>
      </c>
      <c r="BG231">
        <f t="shared" si="203"/>
        <v>0</v>
      </c>
      <c r="BH231">
        <f t="shared" si="203"/>
        <v>0</v>
      </c>
      <c r="BI231">
        <f t="shared" si="203"/>
        <v>0</v>
      </c>
      <c r="BJ231">
        <f t="shared" si="203"/>
        <v>0</v>
      </c>
      <c r="BK231">
        <f t="shared" si="204"/>
        <v>0</v>
      </c>
      <c r="BL231">
        <f t="shared" si="204"/>
        <v>0</v>
      </c>
      <c r="BM231">
        <f t="shared" si="204"/>
        <v>0</v>
      </c>
      <c r="BN231">
        <f t="shared" si="204"/>
        <v>0</v>
      </c>
      <c r="BO231">
        <f t="shared" si="204"/>
        <v>0</v>
      </c>
      <c r="BP231">
        <f t="shared" si="204"/>
        <v>0</v>
      </c>
      <c r="BQ231">
        <f t="shared" si="204"/>
        <v>0</v>
      </c>
      <c r="BR231">
        <f t="shared" si="204"/>
        <v>0</v>
      </c>
      <c r="BS231">
        <f t="shared" si="204"/>
        <v>0</v>
      </c>
      <c r="BT231">
        <f t="shared" si="204"/>
        <v>0</v>
      </c>
      <c r="BU231">
        <f t="shared" si="205"/>
        <v>0</v>
      </c>
      <c r="BV231">
        <f t="shared" si="205"/>
        <v>0</v>
      </c>
      <c r="BW231">
        <f t="shared" si="205"/>
        <v>0</v>
      </c>
      <c r="BX231">
        <f t="shared" si="205"/>
        <v>0</v>
      </c>
      <c r="BY231">
        <f t="shared" si="205"/>
        <v>0</v>
      </c>
      <c r="BZ231">
        <f t="shared" si="205"/>
        <v>0</v>
      </c>
      <c r="CA231">
        <f t="shared" si="205"/>
        <v>0</v>
      </c>
      <c r="CB231">
        <f t="shared" si="205"/>
        <v>0</v>
      </c>
      <c r="CC231">
        <f t="shared" si="205"/>
        <v>0</v>
      </c>
      <c r="CD231">
        <f t="shared" si="205"/>
        <v>0</v>
      </c>
      <c r="CE231">
        <f t="shared" si="206"/>
        <v>0</v>
      </c>
      <c r="CF231">
        <f t="shared" si="206"/>
        <v>0</v>
      </c>
      <c r="CG231">
        <f t="shared" si="206"/>
        <v>0</v>
      </c>
      <c r="CH231">
        <f t="shared" si="206"/>
        <v>0</v>
      </c>
      <c r="CI231">
        <f t="shared" si="206"/>
        <v>0</v>
      </c>
      <c r="CJ231">
        <f t="shared" si="206"/>
        <v>0</v>
      </c>
      <c r="CK231">
        <f t="shared" si="206"/>
        <v>0</v>
      </c>
      <c r="CL231">
        <f t="shared" si="206"/>
        <v>0</v>
      </c>
      <c r="CM231">
        <f t="shared" si="206"/>
        <v>0</v>
      </c>
      <c r="CN231">
        <f t="shared" si="206"/>
        <v>0</v>
      </c>
      <c r="CO231">
        <f t="shared" si="206"/>
        <v>0</v>
      </c>
      <c r="CP231">
        <f t="shared" si="206"/>
        <v>0</v>
      </c>
      <c r="CQ231">
        <f t="shared" si="206"/>
        <v>0</v>
      </c>
    </row>
    <row r="232" spans="1:95">
      <c r="A232" t="s">
        <v>9211</v>
      </c>
      <c r="C232">
        <f t="shared" ref="C232:L241" si="207">IF(C$1=$A232,1,0)</f>
        <v>0</v>
      </c>
      <c r="D232">
        <f t="shared" si="207"/>
        <v>0</v>
      </c>
      <c r="E232">
        <f t="shared" si="207"/>
        <v>0</v>
      </c>
      <c r="F232">
        <f t="shared" si="207"/>
        <v>0</v>
      </c>
      <c r="G232">
        <f t="shared" si="207"/>
        <v>0</v>
      </c>
      <c r="H232">
        <f t="shared" si="207"/>
        <v>0</v>
      </c>
      <c r="I232">
        <f t="shared" si="207"/>
        <v>0</v>
      </c>
      <c r="J232">
        <f t="shared" si="207"/>
        <v>0</v>
      </c>
      <c r="K232">
        <f t="shared" si="207"/>
        <v>0</v>
      </c>
      <c r="L232">
        <f t="shared" si="207"/>
        <v>0</v>
      </c>
      <c r="M232">
        <f t="shared" ref="M232:V241" si="208">IF(M$1=$A232,1,0)</f>
        <v>0</v>
      </c>
      <c r="N232">
        <f t="shared" si="208"/>
        <v>0</v>
      </c>
      <c r="O232">
        <f t="shared" si="208"/>
        <v>0</v>
      </c>
      <c r="P232">
        <f t="shared" si="208"/>
        <v>0</v>
      </c>
      <c r="Q232">
        <f t="shared" si="208"/>
        <v>0</v>
      </c>
      <c r="R232">
        <f t="shared" si="208"/>
        <v>0</v>
      </c>
      <c r="S232">
        <f t="shared" si="208"/>
        <v>0</v>
      </c>
      <c r="T232">
        <f t="shared" si="208"/>
        <v>0</v>
      </c>
      <c r="U232">
        <f t="shared" si="208"/>
        <v>0</v>
      </c>
      <c r="V232">
        <f t="shared" si="208"/>
        <v>0</v>
      </c>
      <c r="W232">
        <f t="shared" ref="W232:AF241" si="209">IF(W$1=$A232,1,0)</f>
        <v>0</v>
      </c>
      <c r="X232">
        <f t="shared" si="209"/>
        <v>0</v>
      </c>
      <c r="Y232">
        <f t="shared" si="209"/>
        <v>0</v>
      </c>
      <c r="Z232">
        <f t="shared" si="209"/>
        <v>0</v>
      </c>
      <c r="AA232">
        <f t="shared" si="209"/>
        <v>0</v>
      </c>
      <c r="AB232">
        <f t="shared" si="209"/>
        <v>0</v>
      </c>
      <c r="AC232">
        <f t="shared" si="209"/>
        <v>0</v>
      </c>
      <c r="AD232">
        <f t="shared" si="209"/>
        <v>0</v>
      </c>
      <c r="AE232">
        <f t="shared" si="209"/>
        <v>0</v>
      </c>
      <c r="AF232">
        <f t="shared" si="209"/>
        <v>0</v>
      </c>
      <c r="AG232">
        <f t="shared" ref="AG232:AP241" si="210">IF(AG$1=$A232,1,0)</f>
        <v>0</v>
      </c>
      <c r="AH232">
        <f t="shared" si="210"/>
        <v>0</v>
      </c>
      <c r="AI232">
        <f t="shared" si="210"/>
        <v>0</v>
      </c>
      <c r="AJ232">
        <f t="shared" si="210"/>
        <v>0</v>
      </c>
      <c r="AK232">
        <f t="shared" si="210"/>
        <v>0</v>
      </c>
      <c r="AL232">
        <f t="shared" si="210"/>
        <v>0</v>
      </c>
      <c r="AM232">
        <f t="shared" si="210"/>
        <v>0</v>
      </c>
      <c r="AN232">
        <f t="shared" si="210"/>
        <v>0</v>
      </c>
      <c r="AO232">
        <f t="shared" si="210"/>
        <v>0</v>
      </c>
      <c r="AP232">
        <f t="shared" si="210"/>
        <v>0</v>
      </c>
      <c r="AQ232">
        <f t="shared" ref="AQ232:AZ241" si="211">IF(AQ$1=$A232,1,0)</f>
        <v>0</v>
      </c>
      <c r="AR232">
        <f t="shared" si="211"/>
        <v>0</v>
      </c>
      <c r="AS232">
        <f t="shared" si="211"/>
        <v>0</v>
      </c>
      <c r="AT232">
        <f t="shared" si="211"/>
        <v>0</v>
      </c>
      <c r="AU232">
        <f t="shared" si="211"/>
        <v>0</v>
      </c>
      <c r="AV232">
        <f t="shared" si="211"/>
        <v>0</v>
      </c>
      <c r="AW232">
        <f t="shared" si="211"/>
        <v>0</v>
      </c>
      <c r="AX232">
        <f t="shared" si="211"/>
        <v>0</v>
      </c>
      <c r="AY232">
        <f t="shared" si="211"/>
        <v>0</v>
      </c>
      <c r="AZ232">
        <f t="shared" si="211"/>
        <v>0</v>
      </c>
      <c r="BA232">
        <f t="shared" ref="BA232:BJ241" si="212">IF(BA$1=$A232,1,0)</f>
        <v>0</v>
      </c>
      <c r="BB232">
        <f t="shared" si="212"/>
        <v>0</v>
      </c>
      <c r="BC232">
        <f t="shared" si="212"/>
        <v>0</v>
      </c>
      <c r="BD232">
        <f t="shared" si="212"/>
        <v>0</v>
      </c>
      <c r="BE232">
        <f t="shared" si="212"/>
        <v>0</v>
      </c>
      <c r="BF232">
        <f t="shared" si="212"/>
        <v>0</v>
      </c>
      <c r="BG232">
        <f t="shared" si="212"/>
        <v>0</v>
      </c>
      <c r="BH232">
        <f t="shared" si="212"/>
        <v>0</v>
      </c>
      <c r="BI232">
        <f t="shared" si="212"/>
        <v>0</v>
      </c>
      <c r="BJ232">
        <f t="shared" si="212"/>
        <v>0</v>
      </c>
      <c r="BK232">
        <f t="shared" ref="BK232:BT241" si="213">IF(BK$1=$A232,1,0)</f>
        <v>0</v>
      </c>
      <c r="BL232">
        <f t="shared" si="213"/>
        <v>0</v>
      </c>
      <c r="BM232">
        <f t="shared" si="213"/>
        <v>0</v>
      </c>
      <c r="BN232">
        <f t="shared" si="213"/>
        <v>0</v>
      </c>
      <c r="BO232">
        <f t="shared" si="213"/>
        <v>0</v>
      </c>
      <c r="BP232">
        <f t="shared" si="213"/>
        <v>0</v>
      </c>
      <c r="BQ232">
        <f t="shared" si="213"/>
        <v>0</v>
      </c>
      <c r="BR232">
        <f t="shared" si="213"/>
        <v>0</v>
      </c>
      <c r="BS232">
        <f t="shared" si="213"/>
        <v>0</v>
      </c>
      <c r="BT232">
        <f t="shared" si="213"/>
        <v>0</v>
      </c>
      <c r="BU232">
        <f t="shared" ref="BU232:CD241" si="214">IF(BU$1=$A232,1,0)</f>
        <v>0</v>
      </c>
      <c r="BV232">
        <f t="shared" si="214"/>
        <v>0</v>
      </c>
      <c r="BW232">
        <f t="shared" si="214"/>
        <v>0</v>
      </c>
      <c r="BX232">
        <f t="shared" si="214"/>
        <v>0</v>
      </c>
      <c r="BY232">
        <f t="shared" si="214"/>
        <v>0</v>
      </c>
      <c r="BZ232">
        <f t="shared" si="214"/>
        <v>0</v>
      </c>
      <c r="CA232">
        <f t="shared" si="214"/>
        <v>0</v>
      </c>
      <c r="CB232">
        <f t="shared" si="214"/>
        <v>0</v>
      </c>
      <c r="CC232">
        <f t="shared" si="214"/>
        <v>0</v>
      </c>
      <c r="CD232">
        <f t="shared" si="214"/>
        <v>0</v>
      </c>
      <c r="CE232">
        <f t="shared" ref="CE232:CQ241" si="215">IF(CE$1=$A232,1,0)</f>
        <v>0</v>
      </c>
      <c r="CF232">
        <f t="shared" si="215"/>
        <v>0</v>
      </c>
      <c r="CG232">
        <f t="shared" si="215"/>
        <v>0</v>
      </c>
      <c r="CH232">
        <f t="shared" si="215"/>
        <v>0</v>
      </c>
      <c r="CI232">
        <f t="shared" si="215"/>
        <v>0</v>
      </c>
      <c r="CJ232">
        <f t="shared" si="215"/>
        <v>0</v>
      </c>
      <c r="CK232">
        <f t="shared" si="215"/>
        <v>0</v>
      </c>
      <c r="CL232">
        <f t="shared" si="215"/>
        <v>0</v>
      </c>
      <c r="CM232">
        <f t="shared" si="215"/>
        <v>0</v>
      </c>
      <c r="CN232">
        <f t="shared" si="215"/>
        <v>0</v>
      </c>
      <c r="CO232">
        <f t="shared" si="215"/>
        <v>0</v>
      </c>
      <c r="CP232">
        <f t="shared" si="215"/>
        <v>0</v>
      </c>
      <c r="CQ232">
        <f t="shared" si="215"/>
        <v>0</v>
      </c>
    </row>
    <row r="233" spans="1:95">
      <c r="A233" t="s">
        <v>8394</v>
      </c>
      <c r="C233">
        <f t="shared" si="207"/>
        <v>0</v>
      </c>
      <c r="D233">
        <f t="shared" si="207"/>
        <v>0</v>
      </c>
      <c r="E233">
        <f t="shared" si="207"/>
        <v>0</v>
      </c>
      <c r="F233">
        <f t="shared" si="207"/>
        <v>0</v>
      </c>
      <c r="G233">
        <f t="shared" si="207"/>
        <v>0</v>
      </c>
      <c r="H233">
        <f t="shared" si="207"/>
        <v>0</v>
      </c>
      <c r="I233">
        <f t="shared" si="207"/>
        <v>0</v>
      </c>
      <c r="J233">
        <f t="shared" si="207"/>
        <v>0</v>
      </c>
      <c r="K233">
        <f t="shared" si="207"/>
        <v>0</v>
      </c>
      <c r="L233">
        <f t="shared" si="207"/>
        <v>0</v>
      </c>
      <c r="M233">
        <f t="shared" si="208"/>
        <v>0</v>
      </c>
      <c r="N233">
        <f t="shared" si="208"/>
        <v>0</v>
      </c>
      <c r="O233">
        <f t="shared" si="208"/>
        <v>0</v>
      </c>
      <c r="P233">
        <f t="shared" si="208"/>
        <v>0</v>
      </c>
      <c r="Q233">
        <f t="shared" si="208"/>
        <v>0</v>
      </c>
      <c r="R233">
        <f t="shared" si="208"/>
        <v>0</v>
      </c>
      <c r="S233">
        <f t="shared" si="208"/>
        <v>0</v>
      </c>
      <c r="T233">
        <f t="shared" si="208"/>
        <v>0</v>
      </c>
      <c r="U233">
        <f t="shared" si="208"/>
        <v>0</v>
      </c>
      <c r="V233">
        <f t="shared" si="208"/>
        <v>0</v>
      </c>
      <c r="W233">
        <f t="shared" si="209"/>
        <v>0</v>
      </c>
      <c r="X233">
        <f t="shared" si="209"/>
        <v>0</v>
      </c>
      <c r="Y233">
        <f t="shared" si="209"/>
        <v>0</v>
      </c>
      <c r="Z233">
        <f t="shared" si="209"/>
        <v>0</v>
      </c>
      <c r="AA233">
        <f t="shared" si="209"/>
        <v>0</v>
      </c>
      <c r="AB233">
        <f t="shared" si="209"/>
        <v>0</v>
      </c>
      <c r="AC233">
        <f t="shared" si="209"/>
        <v>0</v>
      </c>
      <c r="AD233">
        <f t="shared" si="209"/>
        <v>0</v>
      </c>
      <c r="AE233">
        <f t="shared" si="209"/>
        <v>0</v>
      </c>
      <c r="AF233">
        <f t="shared" si="209"/>
        <v>0</v>
      </c>
      <c r="AG233">
        <f t="shared" si="210"/>
        <v>0</v>
      </c>
      <c r="AH233">
        <f t="shared" si="210"/>
        <v>0</v>
      </c>
      <c r="AI233">
        <f t="shared" si="210"/>
        <v>0</v>
      </c>
      <c r="AJ233">
        <f t="shared" si="210"/>
        <v>0</v>
      </c>
      <c r="AK233">
        <f t="shared" si="210"/>
        <v>0</v>
      </c>
      <c r="AL233">
        <f t="shared" si="210"/>
        <v>0</v>
      </c>
      <c r="AM233">
        <f t="shared" si="210"/>
        <v>0</v>
      </c>
      <c r="AN233">
        <f t="shared" si="210"/>
        <v>0</v>
      </c>
      <c r="AO233">
        <f t="shared" si="210"/>
        <v>0</v>
      </c>
      <c r="AP233">
        <f t="shared" si="210"/>
        <v>0</v>
      </c>
      <c r="AQ233">
        <f t="shared" si="211"/>
        <v>0</v>
      </c>
      <c r="AR233">
        <f t="shared" si="211"/>
        <v>0</v>
      </c>
      <c r="AS233">
        <f t="shared" si="211"/>
        <v>0</v>
      </c>
      <c r="AT233">
        <f t="shared" si="211"/>
        <v>0</v>
      </c>
      <c r="AU233">
        <f t="shared" si="211"/>
        <v>0</v>
      </c>
      <c r="AV233">
        <f t="shared" si="211"/>
        <v>0</v>
      </c>
      <c r="AW233">
        <f t="shared" si="211"/>
        <v>0</v>
      </c>
      <c r="AX233">
        <f t="shared" si="211"/>
        <v>0</v>
      </c>
      <c r="AY233">
        <f t="shared" si="211"/>
        <v>0</v>
      </c>
      <c r="AZ233">
        <f t="shared" si="211"/>
        <v>0</v>
      </c>
      <c r="BA233">
        <f t="shared" si="212"/>
        <v>0</v>
      </c>
      <c r="BB233">
        <f t="shared" si="212"/>
        <v>0</v>
      </c>
      <c r="BC233">
        <f t="shared" si="212"/>
        <v>0</v>
      </c>
      <c r="BD233">
        <f t="shared" si="212"/>
        <v>0</v>
      </c>
      <c r="BE233">
        <f t="shared" si="212"/>
        <v>0</v>
      </c>
      <c r="BF233">
        <f t="shared" si="212"/>
        <v>0</v>
      </c>
      <c r="BG233">
        <f t="shared" si="212"/>
        <v>0</v>
      </c>
      <c r="BH233">
        <f t="shared" si="212"/>
        <v>0</v>
      </c>
      <c r="BI233">
        <f t="shared" si="212"/>
        <v>0</v>
      </c>
      <c r="BJ233">
        <f t="shared" si="212"/>
        <v>0</v>
      </c>
      <c r="BK233">
        <f t="shared" si="213"/>
        <v>0</v>
      </c>
      <c r="BL233">
        <f t="shared" si="213"/>
        <v>0</v>
      </c>
      <c r="BM233">
        <f t="shared" si="213"/>
        <v>0</v>
      </c>
      <c r="BN233">
        <f t="shared" si="213"/>
        <v>0</v>
      </c>
      <c r="BO233">
        <f t="shared" si="213"/>
        <v>0</v>
      </c>
      <c r="BP233">
        <f t="shared" si="213"/>
        <v>0</v>
      </c>
      <c r="BQ233">
        <f t="shared" si="213"/>
        <v>0</v>
      </c>
      <c r="BR233">
        <f t="shared" si="213"/>
        <v>0</v>
      </c>
      <c r="BS233">
        <f t="shared" si="213"/>
        <v>0</v>
      </c>
      <c r="BT233">
        <f t="shared" si="213"/>
        <v>0</v>
      </c>
      <c r="BU233">
        <f t="shared" si="214"/>
        <v>0</v>
      </c>
      <c r="BV233">
        <f t="shared" si="214"/>
        <v>0</v>
      </c>
      <c r="BW233">
        <f t="shared" si="214"/>
        <v>0</v>
      </c>
      <c r="BX233">
        <f t="shared" si="214"/>
        <v>0</v>
      </c>
      <c r="BY233">
        <f t="shared" si="214"/>
        <v>0</v>
      </c>
      <c r="BZ233">
        <f t="shared" si="214"/>
        <v>0</v>
      </c>
      <c r="CA233">
        <f t="shared" si="214"/>
        <v>0</v>
      </c>
      <c r="CB233">
        <f t="shared" si="214"/>
        <v>0</v>
      </c>
      <c r="CC233">
        <f t="shared" si="214"/>
        <v>0</v>
      </c>
      <c r="CD233">
        <f t="shared" si="214"/>
        <v>0</v>
      </c>
      <c r="CE233">
        <f t="shared" si="215"/>
        <v>0</v>
      </c>
      <c r="CF233">
        <f t="shared" si="215"/>
        <v>0</v>
      </c>
      <c r="CG233">
        <f t="shared" si="215"/>
        <v>0</v>
      </c>
      <c r="CH233">
        <f t="shared" si="215"/>
        <v>0</v>
      </c>
      <c r="CI233">
        <f t="shared" si="215"/>
        <v>0</v>
      </c>
      <c r="CJ233">
        <f t="shared" si="215"/>
        <v>0</v>
      </c>
      <c r="CK233">
        <f t="shared" si="215"/>
        <v>0</v>
      </c>
      <c r="CL233">
        <f t="shared" si="215"/>
        <v>0</v>
      </c>
      <c r="CM233">
        <f t="shared" si="215"/>
        <v>0</v>
      </c>
      <c r="CN233">
        <f t="shared" si="215"/>
        <v>0</v>
      </c>
      <c r="CO233">
        <f t="shared" si="215"/>
        <v>0</v>
      </c>
      <c r="CP233">
        <f t="shared" si="215"/>
        <v>0</v>
      </c>
      <c r="CQ233">
        <f t="shared" si="215"/>
        <v>0</v>
      </c>
    </row>
    <row r="234" spans="1:95">
      <c r="A234" t="s">
        <v>4122</v>
      </c>
      <c r="C234">
        <f t="shared" si="207"/>
        <v>0</v>
      </c>
      <c r="D234">
        <f t="shared" si="207"/>
        <v>0</v>
      </c>
      <c r="E234">
        <f t="shared" si="207"/>
        <v>0</v>
      </c>
      <c r="F234">
        <f t="shared" si="207"/>
        <v>0</v>
      </c>
      <c r="G234">
        <f t="shared" si="207"/>
        <v>0</v>
      </c>
      <c r="H234">
        <f t="shared" si="207"/>
        <v>0</v>
      </c>
      <c r="I234">
        <f t="shared" si="207"/>
        <v>0</v>
      </c>
      <c r="J234">
        <f t="shared" si="207"/>
        <v>0</v>
      </c>
      <c r="K234">
        <f t="shared" si="207"/>
        <v>0</v>
      </c>
      <c r="L234">
        <f t="shared" si="207"/>
        <v>0</v>
      </c>
      <c r="M234">
        <f t="shared" si="208"/>
        <v>0</v>
      </c>
      <c r="N234">
        <f t="shared" si="208"/>
        <v>0</v>
      </c>
      <c r="O234">
        <f t="shared" si="208"/>
        <v>0</v>
      </c>
      <c r="P234">
        <f t="shared" si="208"/>
        <v>0</v>
      </c>
      <c r="Q234">
        <f t="shared" si="208"/>
        <v>0</v>
      </c>
      <c r="R234">
        <f t="shared" si="208"/>
        <v>0</v>
      </c>
      <c r="S234">
        <f t="shared" si="208"/>
        <v>0</v>
      </c>
      <c r="T234">
        <f t="shared" si="208"/>
        <v>0</v>
      </c>
      <c r="U234">
        <f t="shared" si="208"/>
        <v>0</v>
      </c>
      <c r="V234">
        <f t="shared" si="208"/>
        <v>0</v>
      </c>
      <c r="W234">
        <f t="shared" si="209"/>
        <v>0</v>
      </c>
      <c r="X234">
        <f t="shared" si="209"/>
        <v>0</v>
      </c>
      <c r="Y234">
        <f t="shared" si="209"/>
        <v>0</v>
      </c>
      <c r="Z234">
        <f t="shared" si="209"/>
        <v>0</v>
      </c>
      <c r="AA234">
        <f t="shared" si="209"/>
        <v>0</v>
      </c>
      <c r="AB234">
        <f t="shared" si="209"/>
        <v>0</v>
      </c>
      <c r="AC234">
        <f t="shared" si="209"/>
        <v>0</v>
      </c>
      <c r="AD234">
        <f t="shared" si="209"/>
        <v>0</v>
      </c>
      <c r="AE234">
        <f t="shared" si="209"/>
        <v>0</v>
      </c>
      <c r="AF234">
        <f t="shared" si="209"/>
        <v>0</v>
      </c>
      <c r="AG234">
        <f t="shared" si="210"/>
        <v>0</v>
      </c>
      <c r="AH234">
        <f t="shared" si="210"/>
        <v>0</v>
      </c>
      <c r="AI234">
        <f t="shared" si="210"/>
        <v>0</v>
      </c>
      <c r="AJ234">
        <f t="shared" si="210"/>
        <v>0</v>
      </c>
      <c r="AK234">
        <f t="shared" si="210"/>
        <v>0</v>
      </c>
      <c r="AL234">
        <f t="shared" si="210"/>
        <v>0</v>
      </c>
      <c r="AM234">
        <f t="shared" si="210"/>
        <v>0</v>
      </c>
      <c r="AN234">
        <f t="shared" si="210"/>
        <v>0</v>
      </c>
      <c r="AO234">
        <f t="shared" si="210"/>
        <v>0</v>
      </c>
      <c r="AP234">
        <f t="shared" si="210"/>
        <v>0</v>
      </c>
      <c r="AQ234">
        <f t="shared" si="211"/>
        <v>0</v>
      </c>
      <c r="AR234">
        <f t="shared" si="211"/>
        <v>0</v>
      </c>
      <c r="AS234">
        <f t="shared" si="211"/>
        <v>0</v>
      </c>
      <c r="AT234">
        <f t="shared" si="211"/>
        <v>0</v>
      </c>
      <c r="AU234">
        <f t="shared" si="211"/>
        <v>0</v>
      </c>
      <c r="AV234">
        <f t="shared" si="211"/>
        <v>0</v>
      </c>
      <c r="AW234">
        <f t="shared" si="211"/>
        <v>0</v>
      </c>
      <c r="AX234">
        <f t="shared" si="211"/>
        <v>0</v>
      </c>
      <c r="AY234">
        <f t="shared" si="211"/>
        <v>0</v>
      </c>
      <c r="AZ234">
        <f t="shared" si="211"/>
        <v>0</v>
      </c>
      <c r="BA234">
        <f t="shared" si="212"/>
        <v>0</v>
      </c>
      <c r="BB234">
        <f t="shared" si="212"/>
        <v>0</v>
      </c>
      <c r="BC234">
        <f t="shared" si="212"/>
        <v>0</v>
      </c>
      <c r="BD234">
        <f t="shared" si="212"/>
        <v>0</v>
      </c>
      <c r="BE234">
        <f t="shared" si="212"/>
        <v>0</v>
      </c>
      <c r="BF234">
        <f t="shared" si="212"/>
        <v>0</v>
      </c>
      <c r="BG234">
        <f t="shared" si="212"/>
        <v>0</v>
      </c>
      <c r="BH234">
        <f t="shared" si="212"/>
        <v>0</v>
      </c>
      <c r="BI234">
        <f t="shared" si="212"/>
        <v>0</v>
      </c>
      <c r="BJ234">
        <f t="shared" si="212"/>
        <v>0</v>
      </c>
      <c r="BK234">
        <f t="shared" si="213"/>
        <v>0</v>
      </c>
      <c r="BL234">
        <f t="shared" si="213"/>
        <v>0</v>
      </c>
      <c r="BM234">
        <f t="shared" si="213"/>
        <v>0</v>
      </c>
      <c r="BN234">
        <f t="shared" si="213"/>
        <v>0</v>
      </c>
      <c r="BO234">
        <f t="shared" si="213"/>
        <v>0</v>
      </c>
      <c r="BP234">
        <f t="shared" si="213"/>
        <v>0</v>
      </c>
      <c r="BQ234">
        <f t="shared" si="213"/>
        <v>0</v>
      </c>
      <c r="BR234">
        <f t="shared" si="213"/>
        <v>0</v>
      </c>
      <c r="BS234">
        <f t="shared" si="213"/>
        <v>0</v>
      </c>
      <c r="BT234">
        <f t="shared" si="213"/>
        <v>0</v>
      </c>
      <c r="BU234">
        <f t="shared" si="214"/>
        <v>0</v>
      </c>
      <c r="BV234">
        <f t="shared" si="214"/>
        <v>0</v>
      </c>
      <c r="BW234">
        <f t="shared" si="214"/>
        <v>0</v>
      </c>
      <c r="BX234">
        <f t="shared" si="214"/>
        <v>0</v>
      </c>
      <c r="BY234">
        <f t="shared" si="214"/>
        <v>0</v>
      </c>
      <c r="BZ234">
        <f t="shared" si="214"/>
        <v>0</v>
      </c>
      <c r="CA234">
        <f t="shared" si="214"/>
        <v>0</v>
      </c>
      <c r="CB234">
        <f t="shared" si="214"/>
        <v>0</v>
      </c>
      <c r="CC234">
        <f t="shared" si="214"/>
        <v>0</v>
      </c>
      <c r="CD234">
        <f t="shared" si="214"/>
        <v>0</v>
      </c>
      <c r="CE234">
        <f t="shared" si="215"/>
        <v>0</v>
      </c>
      <c r="CF234">
        <f t="shared" si="215"/>
        <v>0</v>
      </c>
      <c r="CG234">
        <f t="shared" si="215"/>
        <v>0</v>
      </c>
      <c r="CH234">
        <f t="shared" si="215"/>
        <v>0</v>
      </c>
      <c r="CI234">
        <f t="shared" si="215"/>
        <v>0</v>
      </c>
      <c r="CJ234">
        <f t="shared" si="215"/>
        <v>0</v>
      </c>
      <c r="CK234">
        <f t="shared" si="215"/>
        <v>0</v>
      </c>
      <c r="CL234">
        <f t="shared" si="215"/>
        <v>0</v>
      </c>
      <c r="CM234">
        <f t="shared" si="215"/>
        <v>0</v>
      </c>
      <c r="CN234">
        <f t="shared" si="215"/>
        <v>0</v>
      </c>
      <c r="CO234">
        <f t="shared" si="215"/>
        <v>0</v>
      </c>
      <c r="CP234">
        <f t="shared" si="215"/>
        <v>0</v>
      </c>
      <c r="CQ234">
        <f t="shared" si="215"/>
        <v>0</v>
      </c>
    </row>
    <row r="235" spans="1:95">
      <c r="A235" t="s">
        <v>9210</v>
      </c>
      <c r="C235">
        <f t="shared" si="207"/>
        <v>0</v>
      </c>
      <c r="D235">
        <f t="shared" si="207"/>
        <v>0</v>
      </c>
      <c r="E235">
        <f t="shared" si="207"/>
        <v>0</v>
      </c>
      <c r="F235">
        <f t="shared" si="207"/>
        <v>0</v>
      </c>
      <c r="G235">
        <f t="shared" si="207"/>
        <v>0</v>
      </c>
      <c r="H235">
        <f t="shared" si="207"/>
        <v>0</v>
      </c>
      <c r="I235">
        <f t="shared" si="207"/>
        <v>0</v>
      </c>
      <c r="J235">
        <f t="shared" si="207"/>
        <v>0</v>
      </c>
      <c r="K235">
        <f t="shared" si="207"/>
        <v>0</v>
      </c>
      <c r="L235">
        <f t="shared" si="207"/>
        <v>0</v>
      </c>
      <c r="M235">
        <f t="shared" si="208"/>
        <v>0</v>
      </c>
      <c r="N235">
        <f t="shared" si="208"/>
        <v>0</v>
      </c>
      <c r="O235">
        <f t="shared" si="208"/>
        <v>0</v>
      </c>
      <c r="P235">
        <f t="shared" si="208"/>
        <v>0</v>
      </c>
      <c r="Q235">
        <f t="shared" si="208"/>
        <v>0</v>
      </c>
      <c r="R235">
        <f t="shared" si="208"/>
        <v>0</v>
      </c>
      <c r="S235">
        <f t="shared" si="208"/>
        <v>0</v>
      </c>
      <c r="T235">
        <f t="shared" si="208"/>
        <v>0</v>
      </c>
      <c r="U235">
        <f t="shared" si="208"/>
        <v>0</v>
      </c>
      <c r="V235">
        <f t="shared" si="208"/>
        <v>0</v>
      </c>
      <c r="W235">
        <f t="shared" si="209"/>
        <v>0</v>
      </c>
      <c r="X235">
        <f t="shared" si="209"/>
        <v>0</v>
      </c>
      <c r="Y235">
        <f t="shared" si="209"/>
        <v>0</v>
      </c>
      <c r="Z235">
        <f t="shared" si="209"/>
        <v>0</v>
      </c>
      <c r="AA235">
        <f t="shared" si="209"/>
        <v>0</v>
      </c>
      <c r="AB235">
        <f t="shared" si="209"/>
        <v>0</v>
      </c>
      <c r="AC235">
        <f t="shared" si="209"/>
        <v>0</v>
      </c>
      <c r="AD235">
        <f t="shared" si="209"/>
        <v>0</v>
      </c>
      <c r="AE235">
        <f t="shared" si="209"/>
        <v>0</v>
      </c>
      <c r="AF235">
        <f t="shared" si="209"/>
        <v>0</v>
      </c>
      <c r="AG235">
        <f t="shared" si="210"/>
        <v>0</v>
      </c>
      <c r="AH235">
        <f t="shared" si="210"/>
        <v>0</v>
      </c>
      <c r="AI235">
        <f t="shared" si="210"/>
        <v>0</v>
      </c>
      <c r="AJ235">
        <f t="shared" si="210"/>
        <v>0</v>
      </c>
      <c r="AK235">
        <f t="shared" si="210"/>
        <v>0</v>
      </c>
      <c r="AL235">
        <f t="shared" si="210"/>
        <v>0</v>
      </c>
      <c r="AM235">
        <f t="shared" si="210"/>
        <v>0</v>
      </c>
      <c r="AN235">
        <f t="shared" si="210"/>
        <v>0</v>
      </c>
      <c r="AO235">
        <f t="shared" si="210"/>
        <v>0</v>
      </c>
      <c r="AP235">
        <f t="shared" si="210"/>
        <v>0</v>
      </c>
      <c r="AQ235">
        <f t="shared" si="211"/>
        <v>0</v>
      </c>
      <c r="AR235">
        <f t="shared" si="211"/>
        <v>0</v>
      </c>
      <c r="AS235">
        <f t="shared" si="211"/>
        <v>0</v>
      </c>
      <c r="AT235">
        <f t="shared" si="211"/>
        <v>0</v>
      </c>
      <c r="AU235">
        <f t="shared" si="211"/>
        <v>0</v>
      </c>
      <c r="AV235">
        <f t="shared" si="211"/>
        <v>0</v>
      </c>
      <c r="AW235">
        <f t="shared" si="211"/>
        <v>0</v>
      </c>
      <c r="AX235">
        <f t="shared" si="211"/>
        <v>0</v>
      </c>
      <c r="AY235">
        <f t="shared" si="211"/>
        <v>0</v>
      </c>
      <c r="AZ235">
        <f t="shared" si="211"/>
        <v>0</v>
      </c>
      <c r="BA235">
        <f t="shared" si="212"/>
        <v>0</v>
      </c>
      <c r="BB235">
        <f t="shared" si="212"/>
        <v>0</v>
      </c>
      <c r="BC235">
        <f t="shared" si="212"/>
        <v>0</v>
      </c>
      <c r="BD235">
        <f t="shared" si="212"/>
        <v>0</v>
      </c>
      <c r="BE235">
        <f t="shared" si="212"/>
        <v>0</v>
      </c>
      <c r="BF235">
        <f t="shared" si="212"/>
        <v>0</v>
      </c>
      <c r="BG235">
        <f t="shared" si="212"/>
        <v>0</v>
      </c>
      <c r="BH235">
        <f t="shared" si="212"/>
        <v>0</v>
      </c>
      <c r="BI235">
        <f t="shared" si="212"/>
        <v>0</v>
      </c>
      <c r="BJ235">
        <f t="shared" si="212"/>
        <v>0</v>
      </c>
      <c r="BK235">
        <f t="shared" si="213"/>
        <v>0</v>
      </c>
      <c r="BL235">
        <f t="shared" si="213"/>
        <v>0</v>
      </c>
      <c r="BM235">
        <f t="shared" si="213"/>
        <v>0</v>
      </c>
      <c r="BN235">
        <f t="shared" si="213"/>
        <v>0</v>
      </c>
      <c r="BO235">
        <f t="shared" si="213"/>
        <v>0</v>
      </c>
      <c r="BP235">
        <f t="shared" si="213"/>
        <v>0</v>
      </c>
      <c r="BQ235">
        <f t="shared" si="213"/>
        <v>0</v>
      </c>
      <c r="BR235">
        <f t="shared" si="213"/>
        <v>0</v>
      </c>
      <c r="BS235">
        <f t="shared" si="213"/>
        <v>0</v>
      </c>
      <c r="BT235">
        <f t="shared" si="213"/>
        <v>0</v>
      </c>
      <c r="BU235">
        <f t="shared" si="214"/>
        <v>0</v>
      </c>
      <c r="BV235">
        <f t="shared" si="214"/>
        <v>0</v>
      </c>
      <c r="BW235">
        <f t="shared" si="214"/>
        <v>0</v>
      </c>
      <c r="BX235">
        <f t="shared" si="214"/>
        <v>0</v>
      </c>
      <c r="BY235">
        <f t="shared" si="214"/>
        <v>0</v>
      </c>
      <c r="BZ235">
        <f t="shared" si="214"/>
        <v>0</v>
      </c>
      <c r="CA235">
        <f t="shared" si="214"/>
        <v>0</v>
      </c>
      <c r="CB235">
        <f t="shared" si="214"/>
        <v>0</v>
      </c>
      <c r="CC235">
        <f t="shared" si="214"/>
        <v>0</v>
      </c>
      <c r="CD235">
        <f t="shared" si="214"/>
        <v>0</v>
      </c>
      <c r="CE235">
        <f t="shared" si="215"/>
        <v>0</v>
      </c>
      <c r="CF235">
        <f t="shared" si="215"/>
        <v>0</v>
      </c>
      <c r="CG235">
        <f t="shared" si="215"/>
        <v>0</v>
      </c>
      <c r="CH235">
        <f t="shared" si="215"/>
        <v>0</v>
      </c>
      <c r="CI235">
        <f t="shared" si="215"/>
        <v>0</v>
      </c>
      <c r="CJ235">
        <f t="shared" si="215"/>
        <v>0</v>
      </c>
      <c r="CK235">
        <f t="shared" si="215"/>
        <v>0</v>
      </c>
      <c r="CL235">
        <f t="shared" si="215"/>
        <v>0</v>
      </c>
      <c r="CM235">
        <f t="shared" si="215"/>
        <v>0</v>
      </c>
      <c r="CN235">
        <f t="shared" si="215"/>
        <v>0</v>
      </c>
      <c r="CO235">
        <f t="shared" si="215"/>
        <v>0</v>
      </c>
      <c r="CP235">
        <f t="shared" si="215"/>
        <v>0</v>
      </c>
      <c r="CQ235">
        <f t="shared" si="215"/>
        <v>0</v>
      </c>
    </row>
    <row r="236" spans="1:95">
      <c r="A236" t="s">
        <v>9209</v>
      </c>
      <c r="C236">
        <f t="shared" si="207"/>
        <v>0</v>
      </c>
      <c r="D236">
        <f t="shared" si="207"/>
        <v>0</v>
      </c>
      <c r="E236">
        <f t="shared" si="207"/>
        <v>0</v>
      </c>
      <c r="F236">
        <f t="shared" si="207"/>
        <v>0</v>
      </c>
      <c r="G236">
        <f t="shared" si="207"/>
        <v>0</v>
      </c>
      <c r="H236">
        <f t="shared" si="207"/>
        <v>0</v>
      </c>
      <c r="I236">
        <f t="shared" si="207"/>
        <v>0</v>
      </c>
      <c r="J236">
        <f t="shared" si="207"/>
        <v>0</v>
      </c>
      <c r="K236">
        <f t="shared" si="207"/>
        <v>0</v>
      </c>
      <c r="L236">
        <f t="shared" si="207"/>
        <v>0</v>
      </c>
      <c r="M236">
        <f t="shared" si="208"/>
        <v>0</v>
      </c>
      <c r="N236">
        <f t="shared" si="208"/>
        <v>0</v>
      </c>
      <c r="O236">
        <f t="shared" si="208"/>
        <v>0</v>
      </c>
      <c r="P236">
        <f t="shared" si="208"/>
        <v>0</v>
      </c>
      <c r="Q236">
        <f t="shared" si="208"/>
        <v>0</v>
      </c>
      <c r="R236">
        <f t="shared" si="208"/>
        <v>0</v>
      </c>
      <c r="S236">
        <f t="shared" si="208"/>
        <v>0</v>
      </c>
      <c r="T236">
        <f t="shared" si="208"/>
        <v>0</v>
      </c>
      <c r="U236">
        <f t="shared" si="208"/>
        <v>0</v>
      </c>
      <c r="V236">
        <f t="shared" si="208"/>
        <v>0</v>
      </c>
      <c r="W236">
        <f t="shared" si="209"/>
        <v>0</v>
      </c>
      <c r="X236">
        <f t="shared" si="209"/>
        <v>0</v>
      </c>
      <c r="Y236">
        <f t="shared" si="209"/>
        <v>0</v>
      </c>
      <c r="Z236">
        <f t="shared" si="209"/>
        <v>0</v>
      </c>
      <c r="AA236">
        <f t="shared" si="209"/>
        <v>0</v>
      </c>
      <c r="AB236">
        <f t="shared" si="209"/>
        <v>0</v>
      </c>
      <c r="AC236">
        <f t="shared" si="209"/>
        <v>0</v>
      </c>
      <c r="AD236">
        <f t="shared" si="209"/>
        <v>0</v>
      </c>
      <c r="AE236">
        <f t="shared" si="209"/>
        <v>0</v>
      </c>
      <c r="AF236">
        <f t="shared" si="209"/>
        <v>0</v>
      </c>
      <c r="AG236">
        <f t="shared" si="210"/>
        <v>0</v>
      </c>
      <c r="AH236">
        <f t="shared" si="210"/>
        <v>0</v>
      </c>
      <c r="AI236">
        <f t="shared" si="210"/>
        <v>0</v>
      </c>
      <c r="AJ236">
        <f t="shared" si="210"/>
        <v>0</v>
      </c>
      <c r="AK236">
        <f t="shared" si="210"/>
        <v>0</v>
      </c>
      <c r="AL236">
        <f t="shared" si="210"/>
        <v>0</v>
      </c>
      <c r="AM236">
        <f t="shared" si="210"/>
        <v>0</v>
      </c>
      <c r="AN236">
        <f t="shared" si="210"/>
        <v>0</v>
      </c>
      <c r="AO236">
        <f t="shared" si="210"/>
        <v>0</v>
      </c>
      <c r="AP236">
        <f t="shared" si="210"/>
        <v>0</v>
      </c>
      <c r="AQ236">
        <f t="shared" si="211"/>
        <v>0</v>
      </c>
      <c r="AR236">
        <f t="shared" si="211"/>
        <v>0</v>
      </c>
      <c r="AS236">
        <f t="shared" si="211"/>
        <v>0</v>
      </c>
      <c r="AT236">
        <f t="shared" si="211"/>
        <v>0</v>
      </c>
      <c r="AU236">
        <f t="shared" si="211"/>
        <v>0</v>
      </c>
      <c r="AV236">
        <f t="shared" si="211"/>
        <v>0</v>
      </c>
      <c r="AW236">
        <f t="shared" si="211"/>
        <v>0</v>
      </c>
      <c r="AX236">
        <f t="shared" si="211"/>
        <v>0</v>
      </c>
      <c r="AY236">
        <f t="shared" si="211"/>
        <v>0</v>
      </c>
      <c r="AZ236">
        <f t="shared" si="211"/>
        <v>0</v>
      </c>
      <c r="BA236">
        <f t="shared" si="212"/>
        <v>0</v>
      </c>
      <c r="BB236">
        <f t="shared" si="212"/>
        <v>0</v>
      </c>
      <c r="BC236">
        <f t="shared" si="212"/>
        <v>0</v>
      </c>
      <c r="BD236">
        <f t="shared" si="212"/>
        <v>0</v>
      </c>
      <c r="BE236">
        <f t="shared" si="212"/>
        <v>0</v>
      </c>
      <c r="BF236">
        <f t="shared" si="212"/>
        <v>0</v>
      </c>
      <c r="BG236">
        <f t="shared" si="212"/>
        <v>0</v>
      </c>
      <c r="BH236">
        <f t="shared" si="212"/>
        <v>0</v>
      </c>
      <c r="BI236">
        <f t="shared" si="212"/>
        <v>0</v>
      </c>
      <c r="BJ236">
        <f t="shared" si="212"/>
        <v>0</v>
      </c>
      <c r="BK236">
        <f t="shared" si="213"/>
        <v>0</v>
      </c>
      <c r="BL236">
        <f t="shared" si="213"/>
        <v>0</v>
      </c>
      <c r="BM236">
        <f t="shared" si="213"/>
        <v>0</v>
      </c>
      <c r="BN236">
        <f t="shared" si="213"/>
        <v>0</v>
      </c>
      <c r="BO236">
        <f t="shared" si="213"/>
        <v>0</v>
      </c>
      <c r="BP236">
        <f t="shared" si="213"/>
        <v>0</v>
      </c>
      <c r="BQ236">
        <f t="shared" si="213"/>
        <v>0</v>
      </c>
      <c r="BR236">
        <f t="shared" si="213"/>
        <v>0</v>
      </c>
      <c r="BS236">
        <f t="shared" si="213"/>
        <v>0</v>
      </c>
      <c r="BT236">
        <f t="shared" si="213"/>
        <v>0</v>
      </c>
      <c r="BU236">
        <f t="shared" si="214"/>
        <v>0</v>
      </c>
      <c r="BV236">
        <f t="shared" si="214"/>
        <v>0</v>
      </c>
      <c r="BW236">
        <f t="shared" si="214"/>
        <v>0</v>
      </c>
      <c r="BX236">
        <f t="shared" si="214"/>
        <v>0</v>
      </c>
      <c r="BY236">
        <f t="shared" si="214"/>
        <v>0</v>
      </c>
      <c r="BZ236">
        <f t="shared" si="214"/>
        <v>0</v>
      </c>
      <c r="CA236">
        <f t="shared" si="214"/>
        <v>0</v>
      </c>
      <c r="CB236">
        <f t="shared" si="214"/>
        <v>0</v>
      </c>
      <c r="CC236">
        <f t="shared" si="214"/>
        <v>0</v>
      </c>
      <c r="CD236">
        <f t="shared" si="214"/>
        <v>0</v>
      </c>
      <c r="CE236">
        <f t="shared" si="215"/>
        <v>0</v>
      </c>
      <c r="CF236">
        <f t="shared" si="215"/>
        <v>0</v>
      </c>
      <c r="CG236">
        <f t="shared" si="215"/>
        <v>0</v>
      </c>
      <c r="CH236">
        <f t="shared" si="215"/>
        <v>0</v>
      </c>
      <c r="CI236">
        <f t="shared" si="215"/>
        <v>0</v>
      </c>
      <c r="CJ236">
        <f t="shared" si="215"/>
        <v>0</v>
      </c>
      <c r="CK236">
        <f t="shared" si="215"/>
        <v>0</v>
      </c>
      <c r="CL236">
        <f t="shared" si="215"/>
        <v>0</v>
      </c>
      <c r="CM236">
        <f t="shared" si="215"/>
        <v>0</v>
      </c>
      <c r="CN236">
        <f t="shared" si="215"/>
        <v>0</v>
      </c>
      <c r="CO236">
        <f t="shared" si="215"/>
        <v>0</v>
      </c>
      <c r="CP236">
        <f t="shared" si="215"/>
        <v>0</v>
      </c>
      <c r="CQ236">
        <f t="shared" si="215"/>
        <v>0</v>
      </c>
    </row>
    <row r="237" spans="1:95">
      <c r="A237" t="s">
        <v>8981</v>
      </c>
      <c r="C237">
        <f t="shared" si="207"/>
        <v>0</v>
      </c>
      <c r="D237">
        <f t="shared" si="207"/>
        <v>0</v>
      </c>
      <c r="E237">
        <f t="shared" si="207"/>
        <v>0</v>
      </c>
      <c r="F237">
        <f t="shared" si="207"/>
        <v>0</v>
      </c>
      <c r="G237">
        <f t="shared" si="207"/>
        <v>0</v>
      </c>
      <c r="H237">
        <f t="shared" si="207"/>
        <v>0</v>
      </c>
      <c r="I237">
        <f t="shared" si="207"/>
        <v>0</v>
      </c>
      <c r="J237">
        <f t="shared" si="207"/>
        <v>0</v>
      </c>
      <c r="K237">
        <f t="shared" si="207"/>
        <v>0</v>
      </c>
      <c r="L237">
        <f t="shared" si="207"/>
        <v>0</v>
      </c>
      <c r="M237">
        <f t="shared" si="208"/>
        <v>0</v>
      </c>
      <c r="N237">
        <f t="shared" si="208"/>
        <v>0</v>
      </c>
      <c r="O237">
        <f t="shared" si="208"/>
        <v>0</v>
      </c>
      <c r="P237">
        <f t="shared" si="208"/>
        <v>0</v>
      </c>
      <c r="Q237">
        <f t="shared" si="208"/>
        <v>0</v>
      </c>
      <c r="R237">
        <f t="shared" si="208"/>
        <v>0</v>
      </c>
      <c r="S237">
        <f t="shared" si="208"/>
        <v>0</v>
      </c>
      <c r="T237">
        <f t="shared" si="208"/>
        <v>0</v>
      </c>
      <c r="U237">
        <f t="shared" si="208"/>
        <v>0</v>
      </c>
      <c r="V237">
        <f t="shared" si="208"/>
        <v>0</v>
      </c>
      <c r="W237">
        <f t="shared" si="209"/>
        <v>0</v>
      </c>
      <c r="X237">
        <f t="shared" si="209"/>
        <v>0</v>
      </c>
      <c r="Y237">
        <f t="shared" si="209"/>
        <v>0</v>
      </c>
      <c r="Z237">
        <f t="shared" si="209"/>
        <v>0</v>
      </c>
      <c r="AA237">
        <f t="shared" si="209"/>
        <v>0</v>
      </c>
      <c r="AB237">
        <f t="shared" si="209"/>
        <v>0</v>
      </c>
      <c r="AC237">
        <f t="shared" si="209"/>
        <v>0</v>
      </c>
      <c r="AD237">
        <f t="shared" si="209"/>
        <v>0</v>
      </c>
      <c r="AE237">
        <f t="shared" si="209"/>
        <v>0</v>
      </c>
      <c r="AF237">
        <f t="shared" si="209"/>
        <v>0</v>
      </c>
      <c r="AG237">
        <f t="shared" si="210"/>
        <v>0</v>
      </c>
      <c r="AH237">
        <f t="shared" si="210"/>
        <v>0</v>
      </c>
      <c r="AI237">
        <f t="shared" si="210"/>
        <v>0</v>
      </c>
      <c r="AJ237">
        <f t="shared" si="210"/>
        <v>0</v>
      </c>
      <c r="AK237">
        <f t="shared" si="210"/>
        <v>0</v>
      </c>
      <c r="AL237">
        <f t="shared" si="210"/>
        <v>0</v>
      </c>
      <c r="AM237">
        <f t="shared" si="210"/>
        <v>0</v>
      </c>
      <c r="AN237">
        <f t="shared" si="210"/>
        <v>0</v>
      </c>
      <c r="AO237">
        <f t="shared" si="210"/>
        <v>0</v>
      </c>
      <c r="AP237">
        <f t="shared" si="210"/>
        <v>0</v>
      </c>
      <c r="AQ237">
        <f t="shared" si="211"/>
        <v>0</v>
      </c>
      <c r="AR237">
        <f t="shared" si="211"/>
        <v>0</v>
      </c>
      <c r="AS237">
        <f t="shared" si="211"/>
        <v>0</v>
      </c>
      <c r="AT237">
        <f t="shared" si="211"/>
        <v>0</v>
      </c>
      <c r="AU237">
        <f t="shared" si="211"/>
        <v>0</v>
      </c>
      <c r="AV237">
        <f t="shared" si="211"/>
        <v>0</v>
      </c>
      <c r="AW237">
        <f t="shared" si="211"/>
        <v>0</v>
      </c>
      <c r="AX237">
        <f t="shared" si="211"/>
        <v>0</v>
      </c>
      <c r="AY237">
        <f t="shared" si="211"/>
        <v>0</v>
      </c>
      <c r="AZ237">
        <f t="shared" si="211"/>
        <v>0</v>
      </c>
      <c r="BA237">
        <f t="shared" si="212"/>
        <v>0</v>
      </c>
      <c r="BB237">
        <f t="shared" si="212"/>
        <v>0</v>
      </c>
      <c r="BC237">
        <f t="shared" si="212"/>
        <v>0</v>
      </c>
      <c r="BD237">
        <f t="shared" si="212"/>
        <v>0</v>
      </c>
      <c r="BE237">
        <f t="shared" si="212"/>
        <v>0</v>
      </c>
      <c r="BF237">
        <f t="shared" si="212"/>
        <v>0</v>
      </c>
      <c r="BG237">
        <f t="shared" si="212"/>
        <v>0</v>
      </c>
      <c r="BH237">
        <f t="shared" si="212"/>
        <v>0</v>
      </c>
      <c r="BI237">
        <f t="shared" si="212"/>
        <v>0</v>
      </c>
      <c r="BJ237">
        <f t="shared" si="212"/>
        <v>0</v>
      </c>
      <c r="BK237">
        <f t="shared" si="213"/>
        <v>0</v>
      </c>
      <c r="BL237">
        <f t="shared" si="213"/>
        <v>0</v>
      </c>
      <c r="BM237">
        <f t="shared" si="213"/>
        <v>0</v>
      </c>
      <c r="BN237">
        <f t="shared" si="213"/>
        <v>0</v>
      </c>
      <c r="BO237">
        <f t="shared" si="213"/>
        <v>0</v>
      </c>
      <c r="BP237">
        <f t="shared" si="213"/>
        <v>0</v>
      </c>
      <c r="BQ237">
        <f t="shared" si="213"/>
        <v>0</v>
      </c>
      <c r="BR237">
        <f t="shared" si="213"/>
        <v>0</v>
      </c>
      <c r="BS237">
        <f t="shared" si="213"/>
        <v>0</v>
      </c>
      <c r="BT237">
        <f t="shared" si="213"/>
        <v>0</v>
      </c>
      <c r="BU237">
        <f t="shared" si="214"/>
        <v>0</v>
      </c>
      <c r="BV237">
        <f t="shared" si="214"/>
        <v>0</v>
      </c>
      <c r="BW237">
        <f t="shared" si="214"/>
        <v>0</v>
      </c>
      <c r="BX237">
        <f t="shared" si="214"/>
        <v>0</v>
      </c>
      <c r="BY237">
        <f t="shared" si="214"/>
        <v>0</v>
      </c>
      <c r="BZ237">
        <f t="shared" si="214"/>
        <v>0</v>
      </c>
      <c r="CA237">
        <f t="shared" si="214"/>
        <v>0</v>
      </c>
      <c r="CB237">
        <f t="shared" si="214"/>
        <v>0</v>
      </c>
      <c r="CC237">
        <f t="shared" si="214"/>
        <v>0</v>
      </c>
      <c r="CD237">
        <f t="shared" si="214"/>
        <v>0</v>
      </c>
      <c r="CE237">
        <f t="shared" si="215"/>
        <v>0</v>
      </c>
      <c r="CF237">
        <f t="shared" si="215"/>
        <v>0</v>
      </c>
      <c r="CG237">
        <f t="shared" si="215"/>
        <v>0</v>
      </c>
      <c r="CH237">
        <f t="shared" si="215"/>
        <v>0</v>
      </c>
      <c r="CI237">
        <f t="shared" si="215"/>
        <v>0</v>
      </c>
      <c r="CJ237">
        <f t="shared" si="215"/>
        <v>0</v>
      </c>
      <c r="CK237">
        <f t="shared" si="215"/>
        <v>0</v>
      </c>
      <c r="CL237">
        <f t="shared" si="215"/>
        <v>0</v>
      </c>
      <c r="CM237">
        <f t="shared" si="215"/>
        <v>0</v>
      </c>
      <c r="CN237">
        <f t="shared" si="215"/>
        <v>0</v>
      </c>
      <c r="CO237">
        <f t="shared" si="215"/>
        <v>0</v>
      </c>
      <c r="CP237">
        <f t="shared" si="215"/>
        <v>0</v>
      </c>
      <c r="CQ237">
        <f t="shared" si="215"/>
        <v>0</v>
      </c>
    </row>
    <row r="238" spans="1:95">
      <c r="A238" t="s">
        <v>9208</v>
      </c>
      <c r="C238">
        <f t="shared" si="207"/>
        <v>0</v>
      </c>
      <c r="D238">
        <f t="shared" si="207"/>
        <v>0</v>
      </c>
      <c r="E238">
        <f t="shared" si="207"/>
        <v>0</v>
      </c>
      <c r="F238">
        <f t="shared" si="207"/>
        <v>0</v>
      </c>
      <c r="G238">
        <f t="shared" si="207"/>
        <v>0</v>
      </c>
      <c r="H238">
        <f t="shared" si="207"/>
        <v>0</v>
      </c>
      <c r="I238">
        <f t="shared" si="207"/>
        <v>0</v>
      </c>
      <c r="J238">
        <f t="shared" si="207"/>
        <v>0</v>
      </c>
      <c r="K238">
        <f t="shared" si="207"/>
        <v>0</v>
      </c>
      <c r="L238">
        <f t="shared" si="207"/>
        <v>0</v>
      </c>
      <c r="M238">
        <f t="shared" si="208"/>
        <v>0</v>
      </c>
      <c r="N238">
        <f t="shared" si="208"/>
        <v>0</v>
      </c>
      <c r="O238">
        <f t="shared" si="208"/>
        <v>0</v>
      </c>
      <c r="P238">
        <f t="shared" si="208"/>
        <v>0</v>
      </c>
      <c r="Q238">
        <f t="shared" si="208"/>
        <v>0</v>
      </c>
      <c r="R238">
        <f t="shared" si="208"/>
        <v>0</v>
      </c>
      <c r="S238">
        <f t="shared" si="208"/>
        <v>0</v>
      </c>
      <c r="T238">
        <f t="shared" si="208"/>
        <v>0</v>
      </c>
      <c r="U238">
        <f t="shared" si="208"/>
        <v>0</v>
      </c>
      <c r="V238">
        <f t="shared" si="208"/>
        <v>0</v>
      </c>
      <c r="W238">
        <f t="shared" si="209"/>
        <v>0</v>
      </c>
      <c r="X238">
        <f t="shared" si="209"/>
        <v>0</v>
      </c>
      <c r="Y238">
        <f t="shared" si="209"/>
        <v>0</v>
      </c>
      <c r="Z238">
        <f t="shared" si="209"/>
        <v>0</v>
      </c>
      <c r="AA238">
        <f t="shared" si="209"/>
        <v>0</v>
      </c>
      <c r="AB238">
        <f t="shared" si="209"/>
        <v>0</v>
      </c>
      <c r="AC238">
        <f t="shared" si="209"/>
        <v>0</v>
      </c>
      <c r="AD238">
        <f t="shared" si="209"/>
        <v>0</v>
      </c>
      <c r="AE238">
        <f t="shared" si="209"/>
        <v>0</v>
      </c>
      <c r="AF238">
        <f t="shared" si="209"/>
        <v>0</v>
      </c>
      <c r="AG238">
        <f t="shared" si="210"/>
        <v>0</v>
      </c>
      <c r="AH238">
        <f t="shared" si="210"/>
        <v>0</v>
      </c>
      <c r="AI238">
        <f t="shared" si="210"/>
        <v>0</v>
      </c>
      <c r="AJ238">
        <f t="shared" si="210"/>
        <v>0</v>
      </c>
      <c r="AK238">
        <f t="shared" si="210"/>
        <v>0</v>
      </c>
      <c r="AL238">
        <f t="shared" si="210"/>
        <v>0</v>
      </c>
      <c r="AM238">
        <f t="shared" si="210"/>
        <v>0</v>
      </c>
      <c r="AN238">
        <f t="shared" si="210"/>
        <v>0</v>
      </c>
      <c r="AO238">
        <f t="shared" si="210"/>
        <v>0</v>
      </c>
      <c r="AP238">
        <f t="shared" si="210"/>
        <v>0</v>
      </c>
      <c r="AQ238">
        <f t="shared" si="211"/>
        <v>0</v>
      </c>
      <c r="AR238">
        <f t="shared" si="211"/>
        <v>0</v>
      </c>
      <c r="AS238">
        <f t="shared" si="211"/>
        <v>0</v>
      </c>
      <c r="AT238">
        <f t="shared" si="211"/>
        <v>0</v>
      </c>
      <c r="AU238">
        <f t="shared" si="211"/>
        <v>0</v>
      </c>
      <c r="AV238">
        <f t="shared" si="211"/>
        <v>0</v>
      </c>
      <c r="AW238">
        <f t="shared" si="211"/>
        <v>0</v>
      </c>
      <c r="AX238">
        <f t="shared" si="211"/>
        <v>0</v>
      </c>
      <c r="AY238">
        <f t="shared" si="211"/>
        <v>0</v>
      </c>
      <c r="AZ238">
        <f t="shared" si="211"/>
        <v>0</v>
      </c>
      <c r="BA238">
        <f t="shared" si="212"/>
        <v>0</v>
      </c>
      <c r="BB238">
        <f t="shared" si="212"/>
        <v>0</v>
      </c>
      <c r="BC238">
        <f t="shared" si="212"/>
        <v>0</v>
      </c>
      <c r="BD238">
        <f t="shared" si="212"/>
        <v>0</v>
      </c>
      <c r="BE238">
        <f t="shared" si="212"/>
        <v>0</v>
      </c>
      <c r="BF238">
        <f t="shared" si="212"/>
        <v>0</v>
      </c>
      <c r="BG238">
        <f t="shared" si="212"/>
        <v>0</v>
      </c>
      <c r="BH238">
        <f t="shared" si="212"/>
        <v>0</v>
      </c>
      <c r="BI238">
        <f t="shared" si="212"/>
        <v>0</v>
      </c>
      <c r="BJ238">
        <f t="shared" si="212"/>
        <v>0</v>
      </c>
      <c r="BK238">
        <f t="shared" si="213"/>
        <v>0</v>
      </c>
      <c r="BL238">
        <f t="shared" si="213"/>
        <v>0</v>
      </c>
      <c r="BM238">
        <f t="shared" si="213"/>
        <v>0</v>
      </c>
      <c r="BN238">
        <f t="shared" si="213"/>
        <v>0</v>
      </c>
      <c r="BO238">
        <f t="shared" si="213"/>
        <v>0</v>
      </c>
      <c r="BP238">
        <f t="shared" si="213"/>
        <v>0</v>
      </c>
      <c r="BQ238">
        <f t="shared" si="213"/>
        <v>0</v>
      </c>
      <c r="BR238">
        <f t="shared" si="213"/>
        <v>0</v>
      </c>
      <c r="BS238">
        <f t="shared" si="213"/>
        <v>0</v>
      </c>
      <c r="BT238">
        <f t="shared" si="213"/>
        <v>0</v>
      </c>
      <c r="BU238">
        <f t="shared" si="214"/>
        <v>0</v>
      </c>
      <c r="BV238">
        <f t="shared" si="214"/>
        <v>0</v>
      </c>
      <c r="BW238">
        <f t="shared" si="214"/>
        <v>0</v>
      </c>
      <c r="BX238">
        <f t="shared" si="214"/>
        <v>0</v>
      </c>
      <c r="BY238">
        <f t="shared" si="214"/>
        <v>0</v>
      </c>
      <c r="BZ238">
        <f t="shared" si="214"/>
        <v>0</v>
      </c>
      <c r="CA238">
        <f t="shared" si="214"/>
        <v>0</v>
      </c>
      <c r="CB238">
        <f t="shared" si="214"/>
        <v>0</v>
      </c>
      <c r="CC238">
        <f t="shared" si="214"/>
        <v>0</v>
      </c>
      <c r="CD238">
        <f t="shared" si="214"/>
        <v>0</v>
      </c>
      <c r="CE238">
        <f t="shared" si="215"/>
        <v>0</v>
      </c>
      <c r="CF238">
        <f t="shared" si="215"/>
        <v>0</v>
      </c>
      <c r="CG238">
        <f t="shared" si="215"/>
        <v>0</v>
      </c>
      <c r="CH238">
        <f t="shared" si="215"/>
        <v>0</v>
      </c>
      <c r="CI238">
        <f t="shared" si="215"/>
        <v>0</v>
      </c>
      <c r="CJ238">
        <f t="shared" si="215"/>
        <v>0</v>
      </c>
      <c r="CK238">
        <f t="shared" si="215"/>
        <v>0</v>
      </c>
      <c r="CL238">
        <f t="shared" si="215"/>
        <v>0</v>
      </c>
      <c r="CM238">
        <f t="shared" si="215"/>
        <v>0</v>
      </c>
      <c r="CN238">
        <f t="shared" si="215"/>
        <v>0</v>
      </c>
      <c r="CO238">
        <f t="shared" si="215"/>
        <v>0</v>
      </c>
      <c r="CP238">
        <f t="shared" si="215"/>
        <v>0</v>
      </c>
      <c r="CQ238">
        <f t="shared" si="215"/>
        <v>0</v>
      </c>
    </row>
    <row r="239" spans="1:95">
      <c r="A239" t="s">
        <v>5887</v>
      </c>
      <c r="C239">
        <f t="shared" si="207"/>
        <v>0</v>
      </c>
      <c r="D239">
        <f t="shared" si="207"/>
        <v>0</v>
      </c>
      <c r="E239">
        <f t="shared" si="207"/>
        <v>0</v>
      </c>
      <c r="F239">
        <f t="shared" si="207"/>
        <v>0</v>
      </c>
      <c r="G239">
        <f t="shared" si="207"/>
        <v>0</v>
      </c>
      <c r="H239">
        <f t="shared" si="207"/>
        <v>0</v>
      </c>
      <c r="I239">
        <f t="shared" si="207"/>
        <v>0</v>
      </c>
      <c r="J239">
        <f t="shared" si="207"/>
        <v>0</v>
      </c>
      <c r="K239">
        <f t="shared" si="207"/>
        <v>0</v>
      </c>
      <c r="L239">
        <f t="shared" si="207"/>
        <v>0</v>
      </c>
      <c r="M239">
        <f t="shared" si="208"/>
        <v>0</v>
      </c>
      <c r="N239">
        <f t="shared" si="208"/>
        <v>0</v>
      </c>
      <c r="O239">
        <f t="shared" si="208"/>
        <v>0</v>
      </c>
      <c r="P239">
        <f t="shared" si="208"/>
        <v>0</v>
      </c>
      <c r="Q239">
        <f t="shared" si="208"/>
        <v>0</v>
      </c>
      <c r="R239">
        <f t="shared" si="208"/>
        <v>0</v>
      </c>
      <c r="S239">
        <f t="shared" si="208"/>
        <v>0</v>
      </c>
      <c r="T239">
        <f t="shared" si="208"/>
        <v>0</v>
      </c>
      <c r="U239">
        <f t="shared" si="208"/>
        <v>0</v>
      </c>
      <c r="V239">
        <f t="shared" si="208"/>
        <v>0</v>
      </c>
      <c r="W239">
        <f t="shared" si="209"/>
        <v>0</v>
      </c>
      <c r="X239">
        <f t="shared" si="209"/>
        <v>0</v>
      </c>
      <c r="Y239">
        <f t="shared" si="209"/>
        <v>0</v>
      </c>
      <c r="Z239">
        <f t="shared" si="209"/>
        <v>0</v>
      </c>
      <c r="AA239">
        <f t="shared" si="209"/>
        <v>0</v>
      </c>
      <c r="AB239">
        <f t="shared" si="209"/>
        <v>0</v>
      </c>
      <c r="AC239">
        <f t="shared" si="209"/>
        <v>0</v>
      </c>
      <c r="AD239">
        <f t="shared" si="209"/>
        <v>0</v>
      </c>
      <c r="AE239">
        <f t="shared" si="209"/>
        <v>0</v>
      </c>
      <c r="AF239">
        <f t="shared" si="209"/>
        <v>0</v>
      </c>
      <c r="AG239">
        <f t="shared" si="210"/>
        <v>0</v>
      </c>
      <c r="AH239">
        <f t="shared" si="210"/>
        <v>0</v>
      </c>
      <c r="AI239">
        <f t="shared" si="210"/>
        <v>0</v>
      </c>
      <c r="AJ239">
        <f t="shared" si="210"/>
        <v>0</v>
      </c>
      <c r="AK239">
        <f t="shared" si="210"/>
        <v>0</v>
      </c>
      <c r="AL239">
        <f t="shared" si="210"/>
        <v>0</v>
      </c>
      <c r="AM239">
        <f t="shared" si="210"/>
        <v>0</v>
      </c>
      <c r="AN239">
        <f t="shared" si="210"/>
        <v>0</v>
      </c>
      <c r="AO239">
        <f t="shared" si="210"/>
        <v>0</v>
      </c>
      <c r="AP239">
        <f t="shared" si="210"/>
        <v>0</v>
      </c>
      <c r="AQ239">
        <f t="shared" si="211"/>
        <v>0</v>
      </c>
      <c r="AR239">
        <f t="shared" si="211"/>
        <v>0</v>
      </c>
      <c r="AS239">
        <f t="shared" si="211"/>
        <v>0</v>
      </c>
      <c r="AT239">
        <f t="shared" si="211"/>
        <v>0</v>
      </c>
      <c r="AU239">
        <f t="shared" si="211"/>
        <v>0</v>
      </c>
      <c r="AV239">
        <f t="shared" si="211"/>
        <v>0</v>
      </c>
      <c r="AW239">
        <f t="shared" si="211"/>
        <v>0</v>
      </c>
      <c r="AX239">
        <f t="shared" si="211"/>
        <v>0</v>
      </c>
      <c r="AY239">
        <f t="shared" si="211"/>
        <v>0</v>
      </c>
      <c r="AZ239">
        <f t="shared" si="211"/>
        <v>0</v>
      </c>
      <c r="BA239">
        <f t="shared" si="212"/>
        <v>0</v>
      </c>
      <c r="BB239">
        <f t="shared" si="212"/>
        <v>0</v>
      </c>
      <c r="BC239">
        <f t="shared" si="212"/>
        <v>0</v>
      </c>
      <c r="BD239">
        <f t="shared" si="212"/>
        <v>0</v>
      </c>
      <c r="BE239">
        <f t="shared" si="212"/>
        <v>0</v>
      </c>
      <c r="BF239">
        <f t="shared" si="212"/>
        <v>0</v>
      </c>
      <c r="BG239">
        <f t="shared" si="212"/>
        <v>0</v>
      </c>
      <c r="BH239">
        <f t="shared" si="212"/>
        <v>0</v>
      </c>
      <c r="BI239">
        <f t="shared" si="212"/>
        <v>0</v>
      </c>
      <c r="BJ239">
        <f t="shared" si="212"/>
        <v>0</v>
      </c>
      <c r="BK239">
        <f t="shared" si="213"/>
        <v>0</v>
      </c>
      <c r="BL239">
        <f t="shared" si="213"/>
        <v>0</v>
      </c>
      <c r="BM239">
        <f t="shared" si="213"/>
        <v>0</v>
      </c>
      <c r="BN239">
        <f t="shared" si="213"/>
        <v>0</v>
      </c>
      <c r="BO239">
        <f t="shared" si="213"/>
        <v>0</v>
      </c>
      <c r="BP239">
        <f t="shared" si="213"/>
        <v>0</v>
      </c>
      <c r="BQ239">
        <f t="shared" si="213"/>
        <v>0</v>
      </c>
      <c r="BR239">
        <f t="shared" si="213"/>
        <v>0</v>
      </c>
      <c r="BS239">
        <f t="shared" si="213"/>
        <v>0</v>
      </c>
      <c r="BT239">
        <f t="shared" si="213"/>
        <v>0</v>
      </c>
      <c r="BU239">
        <f t="shared" si="214"/>
        <v>0</v>
      </c>
      <c r="BV239">
        <f t="shared" si="214"/>
        <v>0</v>
      </c>
      <c r="BW239">
        <f t="shared" si="214"/>
        <v>0</v>
      </c>
      <c r="BX239">
        <f t="shared" si="214"/>
        <v>0</v>
      </c>
      <c r="BY239">
        <f t="shared" si="214"/>
        <v>0</v>
      </c>
      <c r="BZ239">
        <f t="shared" si="214"/>
        <v>0</v>
      </c>
      <c r="CA239">
        <f t="shared" si="214"/>
        <v>0</v>
      </c>
      <c r="CB239">
        <f t="shared" si="214"/>
        <v>0</v>
      </c>
      <c r="CC239">
        <f t="shared" si="214"/>
        <v>0</v>
      </c>
      <c r="CD239">
        <f t="shared" si="214"/>
        <v>0</v>
      </c>
      <c r="CE239">
        <f t="shared" si="215"/>
        <v>0</v>
      </c>
      <c r="CF239">
        <f t="shared" si="215"/>
        <v>0</v>
      </c>
      <c r="CG239">
        <f t="shared" si="215"/>
        <v>0</v>
      </c>
      <c r="CH239">
        <f t="shared" si="215"/>
        <v>0</v>
      </c>
      <c r="CI239">
        <f t="shared" si="215"/>
        <v>0</v>
      </c>
      <c r="CJ239">
        <f t="shared" si="215"/>
        <v>0</v>
      </c>
      <c r="CK239">
        <f t="shared" si="215"/>
        <v>0</v>
      </c>
      <c r="CL239">
        <f t="shared" si="215"/>
        <v>0</v>
      </c>
      <c r="CM239">
        <f t="shared" si="215"/>
        <v>0</v>
      </c>
      <c r="CN239">
        <f t="shared" si="215"/>
        <v>0</v>
      </c>
      <c r="CO239">
        <f t="shared" si="215"/>
        <v>0</v>
      </c>
      <c r="CP239">
        <f t="shared" si="215"/>
        <v>0</v>
      </c>
      <c r="CQ239">
        <f t="shared" si="215"/>
        <v>0</v>
      </c>
    </row>
    <row r="240" spans="1:95">
      <c r="A240" t="s">
        <v>5027</v>
      </c>
      <c r="C240">
        <f t="shared" si="207"/>
        <v>0</v>
      </c>
      <c r="D240">
        <f t="shared" si="207"/>
        <v>0</v>
      </c>
      <c r="E240">
        <f t="shared" si="207"/>
        <v>0</v>
      </c>
      <c r="F240">
        <f t="shared" si="207"/>
        <v>0</v>
      </c>
      <c r="G240">
        <f t="shared" si="207"/>
        <v>0</v>
      </c>
      <c r="H240">
        <f t="shared" si="207"/>
        <v>0</v>
      </c>
      <c r="I240">
        <f t="shared" si="207"/>
        <v>0</v>
      </c>
      <c r="J240">
        <f t="shared" si="207"/>
        <v>0</v>
      </c>
      <c r="K240">
        <f t="shared" si="207"/>
        <v>0</v>
      </c>
      <c r="L240">
        <f t="shared" si="207"/>
        <v>0</v>
      </c>
      <c r="M240">
        <f t="shared" si="208"/>
        <v>0</v>
      </c>
      <c r="N240">
        <f t="shared" si="208"/>
        <v>0</v>
      </c>
      <c r="O240">
        <f t="shared" si="208"/>
        <v>0</v>
      </c>
      <c r="P240">
        <f t="shared" si="208"/>
        <v>0</v>
      </c>
      <c r="Q240">
        <f t="shared" si="208"/>
        <v>0</v>
      </c>
      <c r="R240">
        <f t="shared" si="208"/>
        <v>0</v>
      </c>
      <c r="S240">
        <f t="shared" si="208"/>
        <v>0</v>
      </c>
      <c r="T240">
        <f t="shared" si="208"/>
        <v>0</v>
      </c>
      <c r="U240">
        <f t="shared" si="208"/>
        <v>0</v>
      </c>
      <c r="V240">
        <f t="shared" si="208"/>
        <v>0</v>
      </c>
      <c r="W240">
        <f t="shared" si="209"/>
        <v>0</v>
      </c>
      <c r="X240">
        <f t="shared" si="209"/>
        <v>0</v>
      </c>
      <c r="Y240">
        <f t="shared" si="209"/>
        <v>0</v>
      </c>
      <c r="Z240">
        <f t="shared" si="209"/>
        <v>0</v>
      </c>
      <c r="AA240">
        <f t="shared" si="209"/>
        <v>0</v>
      </c>
      <c r="AB240">
        <f t="shared" si="209"/>
        <v>0</v>
      </c>
      <c r="AC240">
        <f t="shared" si="209"/>
        <v>0</v>
      </c>
      <c r="AD240">
        <f t="shared" si="209"/>
        <v>0</v>
      </c>
      <c r="AE240">
        <f t="shared" si="209"/>
        <v>0</v>
      </c>
      <c r="AF240">
        <f t="shared" si="209"/>
        <v>0</v>
      </c>
      <c r="AG240">
        <f t="shared" si="210"/>
        <v>0</v>
      </c>
      <c r="AH240">
        <f t="shared" si="210"/>
        <v>0</v>
      </c>
      <c r="AI240">
        <f t="shared" si="210"/>
        <v>0</v>
      </c>
      <c r="AJ240">
        <f t="shared" si="210"/>
        <v>0</v>
      </c>
      <c r="AK240">
        <f t="shared" si="210"/>
        <v>0</v>
      </c>
      <c r="AL240">
        <f t="shared" si="210"/>
        <v>0</v>
      </c>
      <c r="AM240">
        <f t="shared" si="210"/>
        <v>0</v>
      </c>
      <c r="AN240">
        <f t="shared" si="210"/>
        <v>0</v>
      </c>
      <c r="AO240">
        <f t="shared" si="210"/>
        <v>0</v>
      </c>
      <c r="AP240">
        <f t="shared" si="210"/>
        <v>0</v>
      </c>
      <c r="AQ240">
        <f t="shared" si="211"/>
        <v>0</v>
      </c>
      <c r="AR240">
        <f t="shared" si="211"/>
        <v>0</v>
      </c>
      <c r="AS240">
        <f t="shared" si="211"/>
        <v>0</v>
      </c>
      <c r="AT240">
        <f t="shared" si="211"/>
        <v>0</v>
      </c>
      <c r="AU240">
        <f t="shared" si="211"/>
        <v>0</v>
      </c>
      <c r="AV240">
        <f t="shared" si="211"/>
        <v>0</v>
      </c>
      <c r="AW240">
        <f t="shared" si="211"/>
        <v>0</v>
      </c>
      <c r="AX240">
        <f t="shared" si="211"/>
        <v>0</v>
      </c>
      <c r="AY240">
        <f t="shared" si="211"/>
        <v>0</v>
      </c>
      <c r="AZ240">
        <f t="shared" si="211"/>
        <v>0</v>
      </c>
      <c r="BA240">
        <f t="shared" si="212"/>
        <v>0</v>
      </c>
      <c r="BB240">
        <f t="shared" si="212"/>
        <v>0</v>
      </c>
      <c r="BC240">
        <f t="shared" si="212"/>
        <v>0</v>
      </c>
      <c r="BD240">
        <f t="shared" si="212"/>
        <v>0</v>
      </c>
      <c r="BE240">
        <f t="shared" si="212"/>
        <v>0</v>
      </c>
      <c r="BF240">
        <f t="shared" si="212"/>
        <v>0</v>
      </c>
      <c r="BG240">
        <f t="shared" si="212"/>
        <v>0</v>
      </c>
      <c r="BH240">
        <f t="shared" si="212"/>
        <v>0</v>
      </c>
      <c r="BI240">
        <f t="shared" si="212"/>
        <v>0</v>
      </c>
      <c r="BJ240">
        <f t="shared" si="212"/>
        <v>0</v>
      </c>
      <c r="BK240">
        <f t="shared" si="213"/>
        <v>0</v>
      </c>
      <c r="BL240">
        <f t="shared" si="213"/>
        <v>0</v>
      </c>
      <c r="BM240">
        <f t="shared" si="213"/>
        <v>0</v>
      </c>
      <c r="BN240">
        <f t="shared" si="213"/>
        <v>0</v>
      </c>
      <c r="BO240">
        <f t="shared" si="213"/>
        <v>0</v>
      </c>
      <c r="BP240">
        <f t="shared" si="213"/>
        <v>0</v>
      </c>
      <c r="BQ240">
        <f t="shared" si="213"/>
        <v>0</v>
      </c>
      <c r="BR240">
        <f t="shared" si="213"/>
        <v>0</v>
      </c>
      <c r="BS240">
        <f t="shared" si="213"/>
        <v>0</v>
      </c>
      <c r="BT240">
        <f t="shared" si="213"/>
        <v>0</v>
      </c>
      <c r="BU240">
        <f t="shared" si="214"/>
        <v>0</v>
      </c>
      <c r="BV240">
        <f t="shared" si="214"/>
        <v>0</v>
      </c>
      <c r="BW240">
        <f t="shared" si="214"/>
        <v>0</v>
      </c>
      <c r="BX240">
        <f t="shared" si="214"/>
        <v>0</v>
      </c>
      <c r="BY240">
        <f t="shared" si="214"/>
        <v>0</v>
      </c>
      <c r="BZ240">
        <f t="shared" si="214"/>
        <v>0</v>
      </c>
      <c r="CA240">
        <f t="shared" si="214"/>
        <v>0</v>
      </c>
      <c r="CB240">
        <f t="shared" si="214"/>
        <v>0</v>
      </c>
      <c r="CC240">
        <f t="shared" si="214"/>
        <v>0</v>
      </c>
      <c r="CD240">
        <f t="shared" si="214"/>
        <v>0</v>
      </c>
      <c r="CE240">
        <f t="shared" si="215"/>
        <v>0</v>
      </c>
      <c r="CF240">
        <f t="shared" si="215"/>
        <v>0</v>
      </c>
      <c r="CG240">
        <f t="shared" si="215"/>
        <v>0</v>
      </c>
      <c r="CH240">
        <f t="shared" si="215"/>
        <v>0</v>
      </c>
      <c r="CI240">
        <f t="shared" si="215"/>
        <v>0</v>
      </c>
      <c r="CJ240">
        <f t="shared" si="215"/>
        <v>0</v>
      </c>
      <c r="CK240">
        <f t="shared" si="215"/>
        <v>0</v>
      </c>
      <c r="CL240">
        <f t="shared" si="215"/>
        <v>0</v>
      </c>
      <c r="CM240">
        <f t="shared" si="215"/>
        <v>0</v>
      </c>
      <c r="CN240">
        <f t="shared" si="215"/>
        <v>0</v>
      </c>
      <c r="CO240">
        <f t="shared" si="215"/>
        <v>0</v>
      </c>
      <c r="CP240">
        <f t="shared" si="215"/>
        <v>0</v>
      </c>
      <c r="CQ240">
        <f t="shared" si="215"/>
        <v>0</v>
      </c>
    </row>
    <row r="241" spans="1:95">
      <c r="A241" t="s">
        <v>1057</v>
      </c>
      <c r="C241">
        <f t="shared" si="207"/>
        <v>0</v>
      </c>
      <c r="D241">
        <f t="shared" si="207"/>
        <v>0</v>
      </c>
      <c r="E241">
        <f t="shared" si="207"/>
        <v>0</v>
      </c>
      <c r="F241">
        <f t="shared" si="207"/>
        <v>0</v>
      </c>
      <c r="G241">
        <f t="shared" si="207"/>
        <v>0</v>
      </c>
      <c r="H241">
        <f t="shared" si="207"/>
        <v>0</v>
      </c>
      <c r="I241">
        <f t="shared" si="207"/>
        <v>0</v>
      </c>
      <c r="J241">
        <f t="shared" si="207"/>
        <v>0</v>
      </c>
      <c r="K241">
        <f t="shared" si="207"/>
        <v>0</v>
      </c>
      <c r="L241">
        <f t="shared" si="207"/>
        <v>0</v>
      </c>
      <c r="M241">
        <f t="shared" si="208"/>
        <v>0</v>
      </c>
      <c r="N241">
        <f t="shared" si="208"/>
        <v>0</v>
      </c>
      <c r="O241">
        <f t="shared" si="208"/>
        <v>0</v>
      </c>
      <c r="P241">
        <f t="shared" si="208"/>
        <v>0</v>
      </c>
      <c r="Q241">
        <f t="shared" si="208"/>
        <v>0</v>
      </c>
      <c r="R241">
        <f t="shared" si="208"/>
        <v>0</v>
      </c>
      <c r="S241">
        <f t="shared" si="208"/>
        <v>0</v>
      </c>
      <c r="T241">
        <f t="shared" si="208"/>
        <v>0</v>
      </c>
      <c r="U241">
        <f t="shared" si="208"/>
        <v>0</v>
      </c>
      <c r="V241">
        <f t="shared" si="208"/>
        <v>0</v>
      </c>
      <c r="W241">
        <f t="shared" si="209"/>
        <v>0</v>
      </c>
      <c r="X241">
        <f t="shared" si="209"/>
        <v>0</v>
      </c>
      <c r="Y241">
        <f t="shared" si="209"/>
        <v>0</v>
      </c>
      <c r="Z241">
        <f t="shared" si="209"/>
        <v>0</v>
      </c>
      <c r="AA241">
        <f t="shared" si="209"/>
        <v>0</v>
      </c>
      <c r="AB241">
        <f t="shared" si="209"/>
        <v>0</v>
      </c>
      <c r="AC241">
        <f t="shared" si="209"/>
        <v>0</v>
      </c>
      <c r="AD241">
        <f t="shared" si="209"/>
        <v>0</v>
      </c>
      <c r="AE241">
        <f t="shared" si="209"/>
        <v>0</v>
      </c>
      <c r="AF241">
        <f t="shared" si="209"/>
        <v>0</v>
      </c>
      <c r="AG241">
        <f t="shared" si="210"/>
        <v>0</v>
      </c>
      <c r="AH241">
        <f t="shared" si="210"/>
        <v>0</v>
      </c>
      <c r="AI241">
        <f t="shared" si="210"/>
        <v>0</v>
      </c>
      <c r="AJ241">
        <f t="shared" si="210"/>
        <v>0</v>
      </c>
      <c r="AK241">
        <f t="shared" si="210"/>
        <v>0</v>
      </c>
      <c r="AL241">
        <f t="shared" si="210"/>
        <v>0</v>
      </c>
      <c r="AM241">
        <f t="shared" si="210"/>
        <v>0</v>
      </c>
      <c r="AN241">
        <f t="shared" si="210"/>
        <v>0</v>
      </c>
      <c r="AO241">
        <f t="shared" si="210"/>
        <v>0</v>
      </c>
      <c r="AP241">
        <f t="shared" si="210"/>
        <v>0</v>
      </c>
      <c r="AQ241">
        <f t="shared" si="211"/>
        <v>0</v>
      </c>
      <c r="AR241">
        <f t="shared" si="211"/>
        <v>0</v>
      </c>
      <c r="AS241">
        <f t="shared" si="211"/>
        <v>0</v>
      </c>
      <c r="AT241">
        <f t="shared" si="211"/>
        <v>0</v>
      </c>
      <c r="AU241">
        <f t="shared" si="211"/>
        <v>0</v>
      </c>
      <c r="AV241">
        <f t="shared" si="211"/>
        <v>0</v>
      </c>
      <c r="AW241">
        <f t="shared" si="211"/>
        <v>0</v>
      </c>
      <c r="AX241">
        <f t="shared" si="211"/>
        <v>0</v>
      </c>
      <c r="AY241">
        <f t="shared" si="211"/>
        <v>0</v>
      </c>
      <c r="AZ241">
        <f t="shared" si="211"/>
        <v>0</v>
      </c>
      <c r="BA241">
        <f t="shared" si="212"/>
        <v>0</v>
      </c>
      <c r="BB241">
        <f t="shared" si="212"/>
        <v>0</v>
      </c>
      <c r="BC241">
        <f t="shared" si="212"/>
        <v>0</v>
      </c>
      <c r="BD241">
        <f t="shared" si="212"/>
        <v>0</v>
      </c>
      <c r="BE241">
        <f t="shared" si="212"/>
        <v>0</v>
      </c>
      <c r="BF241">
        <f t="shared" si="212"/>
        <v>0</v>
      </c>
      <c r="BG241">
        <f t="shared" si="212"/>
        <v>0</v>
      </c>
      <c r="BH241">
        <f t="shared" si="212"/>
        <v>0</v>
      </c>
      <c r="BI241">
        <f t="shared" si="212"/>
        <v>0</v>
      </c>
      <c r="BJ241">
        <f t="shared" si="212"/>
        <v>0</v>
      </c>
      <c r="BK241">
        <f t="shared" si="213"/>
        <v>0</v>
      </c>
      <c r="BL241">
        <f t="shared" si="213"/>
        <v>0</v>
      </c>
      <c r="BM241">
        <f t="shared" si="213"/>
        <v>0</v>
      </c>
      <c r="BN241">
        <f t="shared" si="213"/>
        <v>0</v>
      </c>
      <c r="BO241">
        <f t="shared" si="213"/>
        <v>0</v>
      </c>
      <c r="BP241">
        <f t="shared" si="213"/>
        <v>0</v>
      </c>
      <c r="BQ241">
        <f t="shared" si="213"/>
        <v>0</v>
      </c>
      <c r="BR241">
        <f t="shared" si="213"/>
        <v>0</v>
      </c>
      <c r="BS241">
        <f t="shared" si="213"/>
        <v>0</v>
      </c>
      <c r="BT241">
        <f t="shared" si="213"/>
        <v>0</v>
      </c>
      <c r="BU241">
        <f t="shared" si="214"/>
        <v>0</v>
      </c>
      <c r="BV241">
        <f t="shared" si="214"/>
        <v>0</v>
      </c>
      <c r="BW241">
        <f t="shared" si="214"/>
        <v>0</v>
      </c>
      <c r="BX241">
        <f t="shared" si="214"/>
        <v>0</v>
      </c>
      <c r="BY241">
        <f t="shared" si="214"/>
        <v>0</v>
      </c>
      <c r="BZ241">
        <f t="shared" si="214"/>
        <v>0</v>
      </c>
      <c r="CA241">
        <f t="shared" si="214"/>
        <v>0</v>
      </c>
      <c r="CB241">
        <f t="shared" si="214"/>
        <v>0</v>
      </c>
      <c r="CC241">
        <f t="shared" si="214"/>
        <v>0</v>
      </c>
      <c r="CD241">
        <f t="shared" si="214"/>
        <v>0</v>
      </c>
      <c r="CE241">
        <f t="shared" si="215"/>
        <v>0</v>
      </c>
      <c r="CF241">
        <f t="shared" si="215"/>
        <v>0</v>
      </c>
      <c r="CG241">
        <f t="shared" si="215"/>
        <v>0</v>
      </c>
      <c r="CH241">
        <f t="shared" si="215"/>
        <v>0</v>
      </c>
      <c r="CI241">
        <f t="shared" si="215"/>
        <v>0</v>
      </c>
      <c r="CJ241">
        <f t="shared" si="215"/>
        <v>0</v>
      </c>
      <c r="CK241">
        <f t="shared" si="215"/>
        <v>0</v>
      </c>
      <c r="CL241">
        <f t="shared" si="215"/>
        <v>0</v>
      </c>
      <c r="CM241">
        <f t="shared" si="215"/>
        <v>0</v>
      </c>
      <c r="CN241">
        <f t="shared" si="215"/>
        <v>0</v>
      </c>
      <c r="CO241">
        <f t="shared" si="215"/>
        <v>0</v>
      </c>
      <c r="CP241">
        <f t="shared" si="215"/>
        <v>0</v>
      </c>
      <c r="CQ241">
        <f t="shared" si="215"/>
        <v>0</v>
      </c>
    </row>
    <row r="242" spans="1:95">
      <c r="A242" t="s">
        <v>1228</v>
      </c>
      <c r="C242">
        <f t="shared" ref="C242:L251" si="216">IF(C$1=$A242,1,0)</f>
        <v>0</v>
      </c>
      <c r="D242">
        <f t="shared" si="216"/>
        <v>0</v>
      </c>
      <c r="E242">
        <f t="shared" si="216"/>
        <v>0</v>
      </c>
      <c r="F242">
        <f t="shared" si="216"/>
        <v>0</v>
      </c>
      <c r="G242">
        <f t="shared" si="216"/>
        <v>0</v>
      </c>
      <c r="H242">
        <f t="shared" si="216"/>
        <v>0</v>
      </c>
      <c r="I242">
        <f t="shared" si="216"/>
        <v>0</v>
      </c>
      <c r="J242">
        <f t="shared" si="216"/>
        <v>0</v>
      </c>
      <c r="K242">
        <f t="shared" si="216"/>
        <v>0</v>
      </c>
      <c r="L242">
        <f t="shared" si="216"/>
        <v>0</v>
      </c>
      <c r="M242">
        <f t="shared" ref="M242:V251" si="217">IF(M$1=$A242,1,0)</f>
        <v>0</v>
      </c>
      <c r="N242">
        <f t="shared" si="217"/>
        <v>0</v>
      </c>
      <c r="O242">
        <f t="shared" si="217"/>
        <v>0</v>
      </c>
      <c r="P242">
        <f t="shared" si="217"/>
        <v>0</v>
      </c>
      <c r="Q242">
        <f t="shared" si="217"/>
        <v>0</v>
      </c>
      <c r="R242">
        <f t="shared" si="217"/>
        <v>0</v>
      </c>
      <c r="S242">
        <f t="shared" si="217"/>
        <v>0</v>
      </c>
      <c r="T242">
        <f t="shared" si="217"/>
        <v>0</v>
      </c>
      <c r="U242">
        <f t="shared" si="217"/>
        <v>0</v>
      </c>
      <c r="V242">
        <f t="shared" si="217"/>
        <v>0</v>
      </c>
      <c r="W242">
        <f t="shared" ref="W242:AF251" si="218">IF(W$1=$A242,1,0)</f>
        <v>0</v>
      </c>
      <c r="X242">
        <f t="shared" si="218"/>
        <v>0</v>
      </c>
      <c r="Y242">
        <f t="shared" si="218"/>
        <v>0</v>
      </c>
      <c r="Z242">
        <f t="shared" si="218"/>
        <v>0</v>
      </c>
      <c r="AA242">
        <f t="shared" si="218"/>
        <v>0</v>
      </c>
      <c r="AB242">
        <f t="shared" si="218"/>
        <v>0</v>
      </c>
      <c r="AC242">
        <f t="shared" si="218"/>
        <v>0</v>
      </c>
      <c r="AD242">
        <f t="shared" si="218"/>
        <v>0</v>
      </c>
      <c r="AE242">
        <f t="shared" si="218"/>
        <v>0</v>
      </c>
      <c r="AF242">
        <f t="shared" si="218"/>
        <v>0</v>
      </c>
      <c r="AG242">
        <f t="shared" ref="AG242:AP251" si="219">IF(AG$1=$A242,1,0)</f>
        <v>0</v>
      </c>
      <c r="AH242">
        <f t="shared" si="219"/>
        <v>0</v>
      </c>
      <c r="AI242">
        <f t="shared" si="219"/>
        <v>0</v>
      </c>
      <c r="AJ242">
        <f t="shared" si="219"/>
        <v>0</v>
      </c>
      <c r="AK242">
        <f t="shared" si="219"/>
        <v>0</v>
      </c>
      <c r="AL242">
        <f t="shared" si="219"/>
        <v>0</v>
      </c>
      <c r="AM242">
        <f t="shared" si="219"/>
        <v>0</v>
      </c>
      <c r="AN242">
        <f t="shared" si="219"/>
        <v>0</v>
      </c>
      <c r="AO242">
        <f t="shared" si="219"/>
        <v>0</v>
      </c>
      <c r="AP242">
        <f t="shared" si="219"/>
        <v>0</v>
      </c>
      <c r="AQ242">
        <f t="shared" ref="AQ242:AZ251" si="220">IF(AQ$1=$A242,1,0)</f>
        <v>0</v>
      </c>
      <c r="AR242">
        <f t="shared" si="220"/>
        <v>0</v>
      </c>
      <c r="AS242">
        <f t="shared" si="220"/>
        <v>0</v>
      </c>
      <c r="AT242">
        <f t="shared" si="220"/>
        <v>0</v>
      </c>
      <c r="AU242">
        <f t="shared" si="220"/>
        <v>0</v>
      </c>
      <c r="AV242">
        <f t="shared" si="220"/>
        <v>0</v>
      </c>
      <c r="AW242">
        <f t="shared" si="220"/>
        <v>0</v>
      </c>
      <c r="AX242">
        <f t="shared" si="220"/>
        <v>0</v>
      </c>
      <c r="AY242">
        <f t="shared" si="220"/>
        <v>0</v>
      </c>
      <c r="AZ242">
        <f t="shared" si="220"/>
        <v>0</v>
      </c>
      <c r="BA242">
        <f t="shared" ref="BA242:BJ251" si="221">IF(BA$1=$A242,1,0)</f>
        <v>0</v>
      </c>
      <c r="BB242">
        <f t="shared" si="221"/>
        <v>0</v>
      </c>
      <c r="BC242">
        <f t="shared" si="221"/>
        <v>0</v>
      </c>
      <c r="BD242">
        <f t="shared" si="221"/>
        <v>0</v>
      </c>
      <c r="BE242">
        <f t="shared" si="221"/>
        <v>0</v>
      </c>
      <c r="BF242">
        <f t="shared" si="221"/>
        <v>0</v>
      </c>
      <c r="BG242">
        <f t="shared" si="221"/>
        <v>0</v>
      </c>
      <c r="BH242">
        <f t="shared" si="221"/>
        <v>0</v>
      </c>
      <c r="BI242">
        <f t="shared" si="221"/>
        <v>0</v>
      </c>
      <c r="BJ242">
        <f t="shared" si="221"/>
        <v>0</v>
      </c>
      <c r="BK242">
        <f t="shared" ref="BK242:BT251" si="222">IF(BK$1=$A242,1,0)</f>
        <v>0</v>
      </c>
      <c r="BL242">
        <f t="shared" si="222"/>
        <v>0</v>
      </c>
      <c r="BM242">
        <f t="shared" si="222"/>
        <v>0</v>
      </c>
      <c r="BN242">
        <f t="shared" si="222"/>
        <v>0</v>
      </c>
      <c r="BO242">
        <f t="shared" si="222"/>
        <v>0</v>
      </c>
      <c r="BP242">
        <f t="shared" si="222"/>
        <v>0</v>
      </c>
      <c r="BQ242">
        <f t="shared" si="222"/>
        <v>0</v>
      </c>
      <c r="BR242">
        <f t="shared" si="222"/>
        <v>0</v>
      </c>
      <c r="BS242">
        <f t="shared" si="222"/>
        <v>0</v>
      </c>
      <c r="BT242">
        <f t="shared" si="222"/>
        <v>0</v>
      </c>
      <c r="BU242">
        <f t="shared" ref="BU242:CD251" si="223">IF(BU$1=$A242,1,0)</f>
        <v>0</v>
      </c>
      <c r="BV242">
        <f t="shared" si="223"/>
        <v>0</v>
      </c>
      <c r="BW242">
        <f t="shared" si="223"/>
        <v>0</v>
      </c>
      <c r="BX242">
        <f t="shared" si="223"/>
        <v>0</v>
      </c>
      <c r="BY242">
        <f t="shared" si="223"/>
        <v>0</v>
      </c>
      <c r="BZ242">
        <f t="shared" si="223"/>
        <v>0</v>
      </c>
      <c r="CA242">
        <f t="shared" si="223"/>
        <v>0</v>
      </c>
      <c r="CB242">
        <f t="shared" si="223"/>
        <v>0</v>
      </c>
      <c r="CC242">
        <f t="shared" si="223"/>
        <v>0</v>
      </c>
      <c r="CD242">
        <f t="shared" si="223"/>
        <v>0</v>
      </c>
      <c r="CE242">
        <f t="shared" ref="CE242:CQ251" si="224">IF(CE$1=$A242,1,0)</f>
        <v>0</v>
      </c>
      <c r="CF242">
        <f t="shared" si="224"/>
        <v>0</v>
      </c>
      <c r="CG242">
        <f t="shared" si="224"/>
        <v>0</v>
      </c>
      <c r="CH242">
        <f t="shared" si="224"/>
        <v>0</v>
      </c>
      <c r="CI242">
        <f t="shared" si="224"/>
        <v>0</v>
      </c>
      <c r="CJ242">
        <f t="shared" si="224"/>
        <v>0</v>
      </c>
      <c r="CK242">
        <f t="shared" si="224"/>
        <v>0</v>
      </c>
      <c r="CL242">
        <f t="shared" si="224"/>
        <v>0</v>
      </c>
      <c r="CM242">
        <f t="shared" si="224"/>
        <v>0</v>
      </c>
      <c r="CN242">
        <f t="shared" si="224"/>
        <v>0</v>
      </c>
      <c r="CO242">
        <f t="shared" si="224"/>
        <v>0</v>
      </c>
      <c r="CP242">
        <f t="shared" si="224"/>
        <v>0</v>
      </c>
      <c r="CQ242">
        <f t="shared" si="224"/>
        <v>0</v>
      </c>
    </row>
    <row r="243" spans="1:95">
      <c r="A243" t="s">
        <v>9207</v>
      </c>
      <c r="C243">
        <f t="shared" si="216"/>
        <v>0</v>
      </c>
      <c r="D243">
        <f t="shared" si="216"/>
        <v>0</v>
      </c>
      <c r="E243">
        <f t="shared" si="216"/>
        <v>0</v>
      </c>
      <c r="F243">
        <f t="shared" si="216"/>
        <v>0</v>
      </c>
      <c r="G243">
        <f t="shared" si="216"/>
        <v>0</v>
      </c>
      <c r="H243">
        <f t="shared" si="216"/>
        <v>0</v>
      </c>
      <c r="I243">
        <f t="shared" si="216"/>
        <v>0</v>
      </c>
      <c r="J243">
        <f t="shared" si="216"/>
        <v>0</v>
      </c>
      <c r="K243">
        <f t="shared" si="216"/>
        <v>0</v>
      </c>
      <c r="L243">
        <f t="shared" si="216"/>
        <v>0</v>
      </c>
      <c r="M243">
        <f t="shared" si="217"/>
        <v>0</v>
      </c>
      <c r="N243">
        <f t="shared" si="217"/>
        <v>0</v>
      </c>
      <c r="O243">
        <f t="shared" si="217"/>
        <v>0</v>
      </c>
      <c r="P243">
        <f t="shared" si="217"/>
        <v>0</v>
      </c>
      <c r="Q243">
        <f t="shared" si="217"/>
        <v>0</v>
      </c>
      <c r="R243">
        <f t="shared" si="217"/>
        <v>0</v>
      </c>
      <c r="S243">
        <f t="shared" si="217"/>
        <v>0</v>
      </c>
      <c r="T243">
        <f t="shared" si="217"/>
        <v>0</v>
      </c>
      <c r="U243">
        <f t="shared" si="217"/>
        <v>0</v>
      </c>
      <c r="V243">
        <f t="shared" si="217"/>
        <v>0</v>
      </c>
      <c r="W243">
        <f t="shared" si="218"/>
        <v>0</v>
      </c>
      <c r="X243">
        <f t="shared" si="218"/>
        <v>0</v>
      </c>
      <c r="Y243">
        <f t="shared" si="218"/>
        <v>0</v>
      </c>
      <c r="Z243">
        <f t="shared" si="218"/>
        <v>0</v>
      </c>
      <c r="AA243">
        <f t="shared" si="218"/>
        <v>0</v>
      </c>
      <c r="AB243">
        <f t="shared" si="218"/>
        <v>0</v>
      </c>
      <c r="AC243">
        <f t="shared" si="218"/>
        <v>0</v>
      </c>
      <c r="AD243">
        <f t="shared" si="218"/>
        <v>0</v>
      </c>
      <c r="AE243">
        <f t="shared" si="218"/>
        <v>0</v>
      </c>
      <c r="AF243">
        <f t="shared" si="218"/>
        <v>0</v>
      </c>
      <c r="AG243">
        <f t="shared" si="219"/>
        <v>0</v>
      </c>
      <c r="AH243">
        <f t="shared" si="219"/>
        <v>0</v>
      </c>
      <c r="AI243">
        <f t="shared" si="219"/>
        <v>0</v>
      </c>
      <c r="AJ243">
        <f t="shared" si="219"/>
        <v>0</v>
      </c>
      <c r="AK243">
        <f t="shared" si="219"/>
        <v>0</v>
      </c>
      <c r="AL243">
        <f t="shared" si="219"/>
        <v>0</v>
      </c>
      <c r="AM243">
        <f t="shared" si="219"/>
        <v>0</v>
      </c>
      <c r="AN243">
        <f t="shared" si="219"/>
        <v>0</v>
      </c>
      <c r="AO243">
        <f t="shared" si="219"/>
        <v>0</v>
      </c>
      <c r="AP243">
        <f t="shared" si="219"/>
        <v>0</v>
      </c>
      <c r="AQ243">
        <f t="shared" si="220"/>
        <v>0</v>
      </c>
      <c r="AR243">
        <f t="shared" si="220"/>
        <v>0</v>
      </c>
      <c r="AS243">
        <f t="shared" si="220"/>
        <v>0</v>
      </c>
      <c r="AT243">
        <f t="shared" si="220"/>
        <v>0</v>
      </c>
      <c r="AU243">
        <f t="shared" si="220"/>
        <v>0</v>
      </c>
      <c r="AV243">
        <f t="shared" si="220"/>
        <v>0</v>
      </c>
      <c r="AW243">
        <f t="shared" si="220"/>
        <v>0</v>
      </c>
      <c r="AX243">
        <f t="shared" si="220"/>
        <v>0</v>
      </c>
      <c r="AY243">
        <f t="shared" si="220"/>
        <v>0</v>
      </c>
      <c r="AZ243">
        <f t="shared" si="220"/>
        <v>0</v>
      </c>
      <c r="BA243">
        <f t="shared" si="221"/>
        <v>0</v>
      </c>
      <c r="BB243">
        <f t="shared" si="221"/>
        <v>0</v>
      </c>
      <c r="BC243">
        <f t="shared" si="221"/>
        <v>0</v>
      </c>
      <c r="BD243">
        <f t="shared" si="221"/>
        <v>0</v>
      </c>
      <c r="BE243">
        <f t="shared" si="221"/>
        <v>0</v>
      </c>
      <c r="BF243">
        <f t="shared" si="221"/>
        <v>0</v>
      </c>
      <c r="BG243">
        <f t="shared" si="221"/>
        <v>0</v>
      </c>
      <c r="BH243">
        <f t="shared" si="221"/>
        <v>0</v>
      </c>
      <c r="BI243">
        <f t="shared" si="221"/>
        <v>0</v>
      </c>
      <c r="BJ243">
        <f t="shared" si="221"/>
        <v>0</v>
      </c>
      <c r="BK243">
        <f t="shared" si="222"/>
        <v>0</v>
      </c>
      <c r="BL243">
        <f t="shared" si="222"/>
        <v>0</v>
      </c>
      <c r="BM243">
        <f t="shared" si="222"/>
        <v>0</v>
      </c>
      <c r="BN243">
        <f t="shared" si="222"/>
        <v>0</v>
      </c>
      <c r="BO243">
        <f t="shared" si="222"/>
        <v>0</v>
      </c>
      <c r="BP243">
        <f t="shared" si="222"/>
        <v>0</v>
      </c>
      <c r="BQ243">
        <f t="shared" si="222"/>
        <v>0</v>
      </c>
      <c r="BR243">
        <f t="shared" si="222"/>
        <v>0</v>
      </c>
      <c r="BS243">
        <f t="shared" si="222"/>
        <v>0</v>
      </c>
      <c r="BT243">
        <f t="shared" si="222"/>
        <v>0</v>
      </c>
      <c r="BU243">
        <f t="shared" si="223"/>
        <v>0</v>
      </c>
      <c r="BV243">
        <f t="shared" si="223"/>
        <v>0</v>
      </c>
      <c r="BW243">
        <f t="shared" si="223"/>
        <v>0</v>
      </c>
      <c r="BX243">
        <f t="shared" si="223"/>
        <v>0</v>
      </c>
      <c r="BY243">
        <f t="shared" si="223"/>
        <v>0</v>
      </c>
      <c r="BZ243">
        <f t="shared" si="223"/>
        <v>0</v>
      </c>
      <c r="CA243">
        <f t="shared" si="223"/>
        <v>0</v>
      </c>
      <c r="CB243">
        <f t="shared" si="223"/>
        <v>0</v>
      </c>
      <c r="CC243">
        <f t="shared" si="223"/>
        <v>0</v>
      </c>
      <c r="CD243">
        <f t="shared" si="223"/>
        <v>0</v>
      </c>
      <c r="CE243">
        <f t="shared" si="224"/>
        <v>0</v>
      </c>
      <c r="CF243">
        <f t="shared" si="224"/>
        <v>0</v>
      </c>
      <c r="CG243">
        <f t="shared" si="224"/>
        <v>0</v>
      </c>
      <c r="CH243">
        <f t="shared" si="224"/>
        <v>0</v>
      </c>
      <c r="CI243">
        <f t="shared" si="224"/>
        <v>0</v>
      </c>
      <c r="CJ243">
        <f t="shared" si="224"/>
        <v>0</v>
      </c>
      <c r="CK243">
        <f t="shared" si="224"/>
        <v>0</v>
      </c>
      <c r="CL243">
        <f t="shared" si="224"/>
        <v>0</v>
      </c>
      <c r="CM243">
        <f t="shared" si="224"/>
        <v>0</v>
      </c>
      <c r="CN243">
        <f t="shared" si="224"/>
        <v>0</v>
      </c>
      <c r="CO243">
        <f t="shared" si="224"/>
        <v>0</v>
      </c>
      <c r="CP243">
        <f t="shared" si="224"/>
        <v>0</v>
      </c>
      <c r="CQ243">
        <f t="shared" si="224"/>
        <v>0</v>
      </c>
    </row>
    <row r="244" spans="1:95">
      <c r="A244" t="s">
        <v>8405</v>
      </c>
      <c r="C244">
        <f t="shared" si="216"/>
        <v>0</v>
      </c>
      <c r="D244">
        <f t="shared" si="216"/>
        <v>0</v>
      </c>
      <c r="E244">
        <f t="shared" si="216"/>
        <v>0</v>
      </c>
      <c r="F244">
        <f t="shared" si="216"/>
        <v>0</v>
      </c>
      <c r="G244">
        <f t="shared" si="216"/>
        <v>0</v>
      </c>
      <c r="H244">
        <f t="shared" si="216"/>
        <v>0</v>
      </c>
      <c r="I244">
        <f t="shared" si="216"/>
        <v>0</v>
      </c>
      <c r="J244">
        <f t="shared" si="216"/>
        <v>0</v>
      </c>
      <c r="K244">
        <f t="shared" si="216"/>
        <v>0</v>
      </c>
      <c r="L244">
        <f t="shared" si="216"/>
        <v>0</v>
      </c>
      <c r="M244">
        <f t="shared" si="217"/>
        <v>0</v>
      </c>
      <c r="N244">
        <f t="shared" si="217"/>
        <v>0</v>
      </c>
      <c r="O244">
        <f t="shared" si="217"/>
        <v>0</v>
      </c>
      <c r="P244">
        <f t="shared" si="217"/>
        <v>0</v>
      </c>
      <c r="Q244">
        <f t="shared" si="217"/>
        <v>0</v>
      </c>
      <c r="R244">
        <f t="shared" si="217"/>
        <v>0</v>
      </c>
      <c r="S244">
        <f t="shared" si="217"/>
        <v>0</v>
      </c>
      <c r="T244">
        <f t="shared" si="217"/>
        <v>0</v>
      </c>
      <c r="U244">
        <f t="shared" si="217"/>
        <v>0</v>
      </c>
      <c r="V244">
        <f t="shared" si="217"/>
        <v>0</v>
      </c>
      <c r="W244">
        <f t="shared" si="218"/>
        <v>0</v>
      </c>
      <c r="X244">
        <f t="shared" si="218"/>
        <v>0</v>
      </c>
      <c r="Y244">
        <f t="shared" si="218"/>
        <v>0</v>
      </c>
      <c r="Z244">
        <f t="shared" si="218"/>
        <v>0</v>
      </c>
      <c r="AA244">
        <f t="shared" si="218"/>
        <v>0</v>
      </c>
      <c r="AB244">
        <f t="shared" si="218"/>
        <v>0</v>
      </c>
      <c r="AC244">
        <f t="shared" si="218"/>
        <v>0</v>
      </c>
      <c r="AD244">
        <f t="shared" si="218"/>
        <v>0</v>
      </c>
      <c r="AE244">
        <f t="shared" si="218"/>
        <v>0</v>
      </c>
      <c r="AF244">
        <f t="shared" si="218"/>
        <v>0</v>
      </c>
      <c r="AG244">
        <f t="shared" si="219"/>
        <v>0</v>
      </c>
      <c r="AH244">
        <f t="shared" si="219"/>
        <v>0</v>
      </c>
      <c r="AI244">
        <f t="shared" si="219"/>
        <v>0</v>
      </c>
      <c r="AJ244">
        <f t="shared" si="219"/>
        <v>0</v>
      </c>
      <c r="AK244">
        <f t="shared" si="219"/>
        <v>0</v>
      </c>
      <c r="AL244">
        <f t="shared" si="219"/>
        <v>0</v>
      </c>
      <c r="AM244">
        <f t="shared" si="219"/>
        <v>0</v>
      </c>
      <c r="AN244">
        <f t="shared" si="219"/>
        <v>0</v>
      </c>
      <c r="AO244">
        <f t="shared" si="219"/>
        <v>0</v>
      </c>
      <c r="AP244">
        <f t="shared" si="219"/>
        <v>0</v>
      </c>
      <c r="AQ244">
        <f t="shared" si="220"/>
        <v>0</v>
      </c>
      <c r="AR244">
        <f t="shared" si="220"/>
        <v>0</v>
      </c>
      <c r="AS244">
        <f t="shared" si="220"/>
        <v>0</v>
      </c>
      <c r="AT244">
        <f t="shared" si="220"/>
        <v>0</v>
      </c>
      <c r="AU244">
        <f t="shared" si="220"/>
        <v>0</v>
      </c>
      <c r="AV244">
        <f t="shared" si="220"/>
        <v>0</v>
      </c>
      <c r="AW244">
        <f t="shared" si="220"/>
        <v>0</v>
      </c>
      <c r="AX244">
        <f t="shared" si="220"/>
        <v>0</v>
      </c>
      <c r="AY244">
        <f t="shared" si="220"/>
        <v>0</v>
      </c>
      <c r="AZ244">
        <f t="shared" si="220"/>
        <v>0</v>
      </c>
      <c r="BA244">
        <f t="shared" si="221"/>
        <v>0</v>
      </c>
      <c r="BB244">
        <f t="shared" si="221"/>
        <v>0</v>
      </c>
      <c r="BC244">
        <f t="shared" si="221"/>
        <v>0</v>
      </c>
      <c r="BD244">
        <f t="shared" si="221"/>
        <v>0</v>
      </c>
      <c r="BE244">
        <f t="shared" si="221"/>
        <v>0</v>
      </c>
      <c r="BF244">
        <f t="shared" si="221"/>
        <v>0</v>
      </c>
      <c r="BG244">
        <f t="shared" si="221"/>
        <v>0</v>
      </c>
      <c r="BH244">
        <f t="shared" si="221"/>
        <v>0</v>
      </c>
      <c r="BI244">
        <f t="shared" si="221"/>
        <v>0</v>
      </c>
      <c r="BJ244">
        <f t="shared" si="221"/>
        <v>0</v>
      </c>
      <c r="BK244">
        <f t="shared" si="222"/>
        <v>0</v>
      </c>
      <c r="BL244">
        <f t="shared" si="222"/>
        <v>0</v>
      </c>
      <c r="BM244">
        <f t="shared" si="222"/>
        <v>0</v>
      </c>
      <c r="BN244">
        <f t="shared" si="222"/>
        <v>0</v>
      </c>
      <c r="BO244">
        <f t="shared" si="222"/>
        <v>0</v>
      </c>
      <c r="BP244">
        <f t="shared" si="222"/>
        <v>0</v>
      </c>
      <c r="BQ244">
        <f t="shared" si="222"/>
        <v>0</v>
      </c>
      <c r="BR244">
        <f t="shared" si="222"/>
        <v>0</v>
      </c>
      <c r="BS244">
        <f t="shared" si="222"/>
        <v>0</v>
      </c>
      <c r="BT244">
        <f t="shared" si="222"/>
        <v>0</v>
      </c>
      <c r="BU244">
        <f t="shared" si="223"/>
        <v>0</v>
      </c>
      <c r="BV244">
        <f t="shared" si="223"/>
        <v>0</v>
      </c>
      <c r="BW244">
        <f t="shared" si="223"/>
        <v>0</v>
      </c>
      <c r="BX244">
        <f t="shared" si="223"/>
        <v>0</v>
      </c>
      <c r="BY244">
        <f t="shared" si="223"/>
        <v>0</v>
      </c>
      <c r="BZ244">
        <f t="shared" si="223"/>
        <v>0</v>
      </c>
      <c r="CA244">
        <f t="shared" si="223"/>
        <v>0</v>
      </c>
      <c r="CB244">
        <f t="shared" si="223"/>
        <v>0</v>
      </c>
      <c r="CC244">
        <f t="shared" si="223"/>
        <v>0</v>
      </c>
      <c r="CD244">
        <f t="shared" si="223"/>
        <v>0</v>
      </c>
      <c r="CE244">
        <f t="shared" si="224"/>
        <v>0</v>
      </c>
      <c r="CF244">
        <f t="shared" si="224"/>
        <v>0</v>
      </c>
      <c r="CG244">
        <f t="shared" si="224"/>
        <v>0</v>
      </c>
      <c r="CH244">
        <f t="shared" si="224"/>
        <v>0</v>
      </c>
      <c r="CI244">
        <f t="shared" si="224"/>
        <v>0</v>
      </c>
      <c r="CJ244">
        <f t="shared" si="224"/>
        <v>0</v>
      </c>
      <c r="CK244">
        <f t="shared" si="224"/>
        <v>0</v>
      </c>
      <c r="CL244">
        <f t="shared" si="224"/>
        <v>0</v>
      </c>
      <c r="CM244">
        <f t="shared" si="224"/>
        <v>0</v>
      </c>
      <c r="CN244">
        <f t="shared" si="224"/>
        <v>0</v>
      </c>
      <c r="CO244">
        <f t="shared" si="224"/>
        <v>0</v>
      </c>
      <c r="CP244">
        <f t="shared" si="224"/>
        <v>0</v>
      </c>
      <c r="CQ244">
        <f t="shared" si="224"/>
        <v>0</v>
      </c>
    </row>
    <row r="245" spans="1:95">
      <c r="A245" t="s">
        <v>9206</v>
      </c>
      <c r="C245">
        <f t="shared" si="216"/>
        <v>0</v>
      </c>
      <c r="D245">
        <f t="shared" si="216"/>
        <v>0</v>
      </c>
      <c r="E245">
        <f t="shared" si="216"/>
        <v>0</v>
      </c>
      <c r="F245">
        <f t="shared" si="216"/>
        <v>0</v>
      </c>
      <c r="G245">
        <f t="shared" si="216"/>
        <v>0</v>
      </c>
      <c r="H245">
        <f t="shared" si="216"/>
        <v>0</v>
      </c>
      <c r="I245">
        <f t="shared" si="216"/>
        <v>0</v>
      </c>
      <c r="J245">
        <f t="shared" si="216"/>
        <v>0</v>
      </c>
      <c r="K245">
        <f t="shared" si="216"/>
        <v>0</v>
      </c>
      <c r="L245">
        <f t="shared" si="216"/>
        <v>0</v>
      </c>
      <c r="M245">
        <f t="shared" si="217"/>
        <v>0</v>
      </c>
      <c r="N245">
        <f t="shared" si="217"/>
        <v>0</v>
      </c>
      <c r="O245">
        <f t="shared" si="217"/>
        <v>0</v>
      </c>
      <c r="P245">
        <f t="shared" si="217"/>
        <v>0</v>
      </c>
      <c r="Q245">
        <f t="shared" si="217"/>
        <v>0</v>
      </c>
      <c r="R245">
        <f t="shared" si="217"/>
        <v>0</v>
      </c>
      <c r="S245">
        <f t="shared" si="217"/>
        <v>0</v>
      </c>
      <c r="T245">
        <f t="shared" si="217"/>
        <v>0</v>
      </c>
      <c r="U245">
        <f t="shared" si="217"/>
        <v>0</v>
      </c>
      <c r="V245">
        <f t="shared" si="217"/>
        <v>0</v>
      </c>
      <c r="W245">
        <f t="shared" si="218"/>
        <v>0</v>
      </c>
      <c r="X245">
        <f t="shared" si="218"/>
        <v>0</v>
      </c>
      <c r="Y245">
        <f t="shared" si="218"/>
        <v>0</v>
      </c>
      <c r="Z245">
        <f t="shared" si="218"/>
        <v>0</v>
      </c>
      <c r="AA245">
        <f t="shared" si="218"/>
        <v>0</v>
      </c>
      <c r="AB245">
        <f t="shared" si="218"/>
        <v>0</v>
      </c>
      <c r="AC245">
        <f t="shared" si="218"/>
        <v>0</v>
      </c>
      <c r="AD245">
        <f t="shared" si="218"/>
        <v>0</v>
      </c>
      <c r="AE245">
        <f t="shared" si="218"/>
        <v>0</v>
      </c>
      <c r="AF245">
        <f t="shared" si="218"/>
        <v>0</v>
      </c>
      <c r="AG245">
        <f t="shared" si="219"/>
        <v>0</v>
      </c>
      <c r="AH245">
        <f t="shared" si="219"/>
        <v>0</v>
      </c>
      <c r="AI245">
        <f t="shared" si="219"/>
        <v>0</v>
      </c>
      <c r="AJ245">
        <f t="shared" si="219"/>
        <v>0</v>
      </c>
      <c r="AK245">
        <f t="shared" si="219"/>
        <v>0</v>
      </c>
      <c r="AL245">
        <f t="shared" si="219"/>
        <v>0</v>
      </c>
      <c r="AM245">
        <f t="shared" si="219"/>
        <v>0</v>
      </c>
      <c r="AN245">
        <f t="shared" si="219"/>
        <v>0</v>
      </c>
      <c r="AO245">
        <f t="shared" si="219"/>
        <v>0</v>
      </c>
      <c r="AP245">
        <f t="shared" si="219"/>
        <v>0</v>
      </c>
      <c r="AQ245">
        <f t="shared" si="220"/>
        <v>0</v>
      </c>
      <c r="AR245">
        <f t="shared" si="220"/>
        <v>0</v>
      </c>
      <c r="AS245">
        <f t="shared" si="220"/>
        <v>0</v>
      </c>
      <c r="AT245">
        <f t="shared" si="220"/>
        <v>0</v>
      </c>
      <c r="AU245">
        <f t="shared" si="220"/>
        <v>0</v>
      </c>
      <c r="AV245">
        <f t="shared" si="220"/>
        <v>0</v>
      </c>
      <c r="AW245">
        <f t="shared" si="220"/>
        <v>0</v>
      </c>
      <c r="AX245">
        <f t="shared" si="220"/>
        <v>0</v>
      </c>
      <c r="AY245">
        <f t="shared" si="220"/>
        <v>0</v>
      </c>
      <c r="AZ245">
        <f t="shared" si="220"/>
        <v>0</v>
      </c>
      <c r="BA245">
        <f t="shared" si="221"/>
        <v>0</v>
      </c>
      <c r="BB245">
        <f t="shared" si="221"/>
        <v>0</v>
      </c>
      <c r="BC245">
        <f t="shared" si="221"/>
        <v>0</v>
      </c>
      <c r="BD245">
        <f t="shared" si="221"/>
        <v>0</v>
      </c>
      <c r="BE245">
        <f t="shared" si="221"/>
        <v>0</v>
      </c>
      <c r="BF245">
        <f t="shared" si="221"/>
        <v>0</v>
      </c>
      <c r="BG245">
        <f t="shared" si="221"/>
        <v>0</v>
      </c>
      <c r="BH245">
        <f t="shared" si="221"/>
        <v>0</v>
      </c>
      <c r="BI245">
        <f t="shared" si="221"/>
        <v>0</v>
      </c>
      <c r="BJ245">
        <f t="shared" si="221"/>
        <v>0</v>
      </c>
      <c r="BK245">
        <f t="shared" si="222"/>
        <v>0</v>
      </c>
      <c r="BL245">
        <f t="shared" si="222"/>
        <v>0</v>
      </c>
      <c r="BM245">
        <f t="shared" si="222"/>
        <v>0</v>
      </c>
      <c r="BN245">
        <f t="shared" si="222"/>
        <v>0</v>
      </c>
      <c r="BO245">
        <f t="shared" si="222"/>
        <v>0</v>
      </c>
      <c r="BP245">
        <f t="shared" si="222"/>
        <v>0</v>
      </c>
      <c r="BQ245">
        <f t="shared" si="222"/>
        <v>0</v>
      </c>
      <c r="BR245">
        <f t="shared" si="222"/>
        <v>0</v>
      </c>
      <c r="BS245">
        <f t="shared" si="222"/>
        <v>0</v>
      </c>
      <c r="BT245">
        <f t="shared" si="222"/>
        <v>0</v>
      </c>
      <c r="BU245">
        <f t="shared" si="223"/>
        <v>0</v>
      </c>
      <c r="BV245">
        <f t="shared" si="223"/>
        <v>0</v>
      </c>
      <c r="BW245">
        <f t="shared" si="223"/>
        <v>0</v>
      </c>
      <c r="BX245">
        <f t="shared" si="223"/>
        <v>0</v>
      </c>
      <c r="BY245">
        <f t="shared" si="223"/>
        <v>0</v>
      </c>
      <c r="BZ245">
        <f t="shared" si="223"/>
        <v>0</v>
      </c>
      <c r="CA245">
        <f t="shared" si="223"/>
        <v>0</v>
      </c>
      <c r="CB245">
        <f t="shared" si="223"/>
        <v>0</v>
      </c>
      <c r="CC245">
        <f t="shared" si="223"/>
        <v>0</v>
      </c>
      <c r="CD245">
        <f t="shared" si="223"/>
        <v>0</v>
      </c>
      <c r="CE245">
        <f t="shared" si="224"/>
        <v>0</v>
      </c>
      <c r="CF245">
        <f t="shared" si="224"/>
        <v>0</v>
      </c>
      <c r="CG245">
        <f t="shared" si="224"/>
        <v>0</v>
      </c>
      <c r="CH245">
        <f t="shared" si="224"/>
        <v>0</v>
      </c>
      <c r="CI245">
        <f t="shared" si="224"/>
        <v>0</v>
      </c>
      <c r="CJ245">
        <f t="shared" si="224"/>
        <v>0</v>
      </c>
      <c r="CK245">
        <f t="shared" si="224"/>
        <v>0</v>
      </c>
      <c r="CL245">
        <f t="shared" si="224"/>
        <v>0</v>
      </c>
      <c r="CM245">
        <f t="shared" si="224"/>
        <v>0</v>
      </c>
      <c r="CN245">
        <f t="shared" si="224"/>
        <v>0</v>
      </c>
      <c r="CO245">
        <f t="shared" si="224"/>
        <v>0</v>
      </c>
      <c r="CP245">
        <f t="shared" si="224"/>
        <v>0</v>
      </c>
      <c r="CQ245">
        <f t="shared" si="224"/>
        <v>0</v>
      </c>
    </row>
    <row r="246" spans="1:95">
      <c r="A246" t="s">
        <v>1602</v>
      </c>
      <c r="C246">
        <f t="shared" si="216"/>
        <v>0</v>
      </c>
      <c r="D246">
        <f t="shared" si="216"/>
        <v>0</v>
      </c>
      <c r="E246">
        <f t="shared" si="216"/>
        <v>0</v>
      </c>
      <c r="F246">
        <f t="shared" si="216"/>
        <v>0</v>
      </c>
      <c r="G246">
        <f t="shared" si="216"/>
        <v>0</v>
      </c>
      <c r="H246">
        <f t="shared" si="216"/>
        <v>0</v>
      </c>
      <c r="I246">
        <f t="shared" si="216"/>
        <v>0</v>
      </c>
      <c r="J246">
        <f t="shared" si="216"/>
        <v>0</v>
      </c>
      <c r="K246">
        <f t="shared" si="216"/>
        <v>0</v>
      </c>
      <c r="L246">
        <f t="shared" si="216"/>
        <v>0</v>
      </c>
      <c r="M246">
        <f t="shared" si="217"/>
        <v>0</v>
      </c>
      <c r="N246">
        <f t="shared" si="217"/>
        <v>0</v>
      </c>
      <c r="O246">
        <f t="shared" si="217"/>
        <v>0</v>
      </c>
      <c r="P246">
        <f t="shared" si="217"/>
        <v>0</v>
      </c>
      <c r="Q246">
        <f t="shared" si="217"/>
        <v>0</v>
      </c>
      <c r="R246">
        <f t="shared" si="217"/>
        <v>0</v>
      </c>
      <c r="S246">
        <f t="shared" si="217"/>
        <v>0</v>
      </c>
      <c r="T246">
        <f t="shared" si="217"/>
        <v>0</v>
      </c>
      <c r="U246">
        <f t="shared" si="217"/>
        <v>0</v>
      </c>
      <c r="V246">
        <f t="shared" si="217"/>
        <v>0</v>
      </c>
      <c r="W246">
        <f t="shared" si="218"/>
        <v>0</v>
      </c>
      <c r="X246">
        <f t="shared" si="218"/>
        <v>0</v>
      </c>
      <c r="Y246">
        <f t="shared" si="218"/>
        <v>0</v>
      </c>
      <c r="Z246">
        <f t="shared" si="218"/>
        <v>0</v>
      </c>
      <c r="AA246">
        <f t="shared" si="218"/>
        <v>0</v>
      </c>
      <c r="AB246">
        <f t="shared" si="218"/>
        <v>0</v>
      </c>
      <c r="AC246">
        <f t="shared" si="218"/>
        <v>0</v>
      </c>
      <c r="AD246">
        <f t="shared" si="218"/>
        <v>0</v>
      </c>
      <c r="AE246">
        <f t="shared" si="218"/>
        <v>0</v>
      </c>
      <c r="AF246">
        <f t="shared" si="218"/>
        <v>0</v>
      </c>
      <c r="AG246">
        <f t="shared" si="219"/>
        <v>0</v>
      </c>
      <c r="AH246">
        <f t="shared" si="219"/>
        <v>0</v>
      </c>
      <c r="AI246">
        <f t="shared" si="219"/>
        <v>0</v>
      </c>
      <c r="AJ246">
        <f t="shared" si="219"/>
        <v>0</v>
      </c>
      <c r="AK246">
        <f t="shared" si="219"/>
        <v>0</v>
      </c>
      <c r="AL246">
        <f t="shared" si="219"/>
        <v>0</v>
      </c>
      <c r="AM246">
        <f t="shared" si="219"/>
        <v>0</v>
      </c>
      <c r="AN246">
        <f t="shared" si="219"/>
        <v>0</v>
      </c>
      <c r="AO246">
        <f t="shared" si="219"/>
        <v>0</v>
      </c>
      <c r="AP246">
        <f t="shared" si="219"/>
        <v>0</v>
      </c>
      <c r="AQ246">
        <f t="shared" si="220"/>
        <v>0</v>
      </c>
      <c r="AR246">
        <f t="shared" si="220"/>
        <v>0</v>
      </c>
      <c r="AS246">
        <f t="shared" si="220"/>
        <v>0</v>
      </c>
      <c r="AT246">
        <f t="shared" si="220"/>
        <v>0</v>
      </c>
      <c r="AU246">
        <f t="shared" si="220"/>
        <v>0</v>
      </c>
      <c r="AV246">
        <f t="shared" si="220"/>
        <v>0</v>
      </c>
      <c r="AW246">
        <f t="shared" si="220"/>
        <v>0</v>
      </c>
      <c r="AX246">
        <f t="shared" si="220"/>
        <v>0</v>
      </c>
      <c r="AY246">
        <f t="shared" si="220"/>
        <v>0</v>
      </c>
      <c r="AZ246">
        <f t="shared" si="220"/>
        <v>0</v>
      </c>
      <c r="BA246">
        <f t="shared" si="221"/>
        <v>0</v>
      </c>
      <c r="BB246">
        <f t="shared" si="221"/>
        <v>0</v>
      </c>
      <c r="BC246">
        <f t="shared" si="221"/>
        <v>0</v>
      </c>
      <c r="BD246">
        <f t="shared" si="221"/>
        <v>0</v>
      </c>
      <c r="BE246">
        <f t="shared" si="221"/>
        <v>0</v>
      </c>
      <c r="BF246">
        <f t="shared" si="221"/>
        <v>0</v>
      </c>
      <c r="BG246">
        <f t="shared" si="221"/>
        <v>0</v>
      </c>
      <c r="BH246">
        <f t="shared" si="221"/>
        <v>0</v>
      </c>
      <c r="BI246">
        <f t="shared" si="221"/>
        <v>0</v>
      </c>
      <c r="BJ246">
        <f t="shared" si="221"/>
        <v>0</v>
      </c>
      <c r="BK246">
        <f t="shared" si="222"/>
        <v>0</v>
      </c>
      <c r="BL246">
        <f t="shared" si="222"/>
        <v>0</v>
      </c>
      <c r="BM246">
        <f t="shared" si="222"/>
        <v>0</v>
      </c>
      <c r="BN246">
        <f t="shared" si="222"/>
        <v>0</v>
      </c>
      <c r="BO246">
        <f t="shared" si="222"/>
        <v>0</v>
      </c>
      <c r="BP246">
        <f t="shared" si="222"/>
        <v>0</v>
      </c>
      <c r="BQ246">
        <f t="shared" si="222"/>
        <v>0</v>
      </c>
      <c r="BR246">
        <f t="shared" si="222"/>
        <v>0</v>
      </c>
      <c r="BS246">
        <f t="shared" si="222"/>
        <v>0</v>
      </c>
      <c r="BT246">
        <f t="shared" si="222"/>
        <v>0</v>
      </c>
      <c r="BU246">
        <f t="shared" si="223"/>
        <v>0</v>
      </c>
      <c r="BV246">
        <f t="shared" si="223"/>
        <v>0</v>
      </c>
      <c r="BW246">
        <f t="shared" si="223"/>
        <v>0</v>
      </c>
      <c r="BX246">
        <f t="shared" si="223"/>
        <v>0</v>
      </c>
      <c r="BY246">
        <f t="shared" si="223"/>
        <v>0</v>
      </c>
      <c r="BZ246">
        <f t="shared" si="223"/>
        <v>0</v>
      </c>
      <c r="CA246">
        <f t="shared" si="223"/>
        <v>0</v>
      </c>
      <c r="CB246">
        <f t="shared" si="223"/>
        <v>0</v>
      </c>
      <c r="CC246">
        <f t="shared" si="223"/>
        <v>0</v>
      </c>
      <c r="CD246">
        <f t="shared" si="223"/>
        <v>0</v>
      </c>
      <c r="CE246">
        <f t="shared" si="224"/>
        <v>0</v>
      </c>
      <c r="CF246">
        <f t="shared" si="224"/>
        <v>0</v>
      </c>
      <c r="CG246">
        <f t="shared" si="224"/>
        <v>0</v>
      </c>
      <c r="CH246">
        <f t="shared" si="224"/>
        <v>0</v>
      </c>
      <c r="CI246">
        <f t="shared" si="224"/>
        <v>0</v>
      </c>
      <c r="CJ246">
        <f t="shared" si="224"/>
        <v>0</v>
      </c>
      <c r="CK246">
        <f t="shared" si="224"/>
        <v>0</v>
      </c>
      <c r="CL246">
        <f t="shared" si="224"/>
        <v>0</v>
      </c>
      <c r="CM246">
        <f t="shared" si="224"/>
        <v>0</v>
      </c>
      <c r="CN246">
        <f t="shared" si="224"/>
        <v>0</v>
      </c>
      <c r="CO246">
        <f t="shared" si="224"/>
        <v>0</v>
      </c>
      <c r="CP246">
        <f t="shared" si="224"/>
        <v>0</v>
      </c>
      <c r="CQ246">
        <f t="shared" si="224"/>
        <v>0</v>
      </c>
    </row>
    <row r="247" spans="1:95">
      <c r="A247" t="s">
        <v>9205</v>
      </c>
      <c r="C247">
        <f t="shared" si="216"/>
        <v>0</v>
      </c>
      <c r="D247">
        <f t="shared" si="216"/>
        <v>0</v>
      </c>
      <c r="E247">
        <f t="shared" si="216"/>
        <v>0</v>
      </c>
      <c r="F247">
        <f t="shared" si="216"/>
        <v>0</v>
      </c>
      <c r="G247">
        <f t="shared" si="216"/>
        <v>0</v>
      </c>
      <c r="H247">
        <f t="shared" si="216"/>
        <v>0</v>
      </c>
      <c r="I247">
        <f t="shared" si="216"/>
        <v>0</v>
      </c>
      <c r="J247">
        <f t="shared" si="216"/>
        <v>0</v>
      </c>
      <c r="K247">
        <f t="shared" si="216"/>
        <v>0</v>
      </c>
      <c r="L247">
        <f t="shared" si="216"/>
        <v>0</v>
      </c>
      <c r="M247">
        <f t="shared" si="217"/>
        <v>0</v>
      </c>
      <c r="N247">
        <f t="shared" si="217"/>
        <v>0</v>
      </c>
      <c r="O247">
        <f t="shared" si="217"/>
        <v>0</v>
      </c>
      <c r="P247">
        <f t="shared" si="217"/>
        <v>0</v>
      </c>
      <c r="Q247">
        <f t="shared" si="217"/>
        <v>0</v>
      </c>
      <c r="R247">
        <f t="shared" si="217"/>
        <v>0</v>
      </c>
      <c r="S247">
        <f t="shared" si="217"/>
        <v>0</v>
      </c>
      <c r="T247">
        <f t="shared" si="217"/>
        <v>0</v>
      </c>
      <c r="U247">
        <f t="shared" si="217"/>
        <v>0</v>
      </c>
      <c r="V247">
        <f t="shared" si="217"/>
        <v>0</v>
      </c>
      <c r="W247">
        <f t="shared" si="218"/>
        <v>0</v>
      </c>
      <c r="X247">
        <f t="shared" si="218"/>
        <v>0</v>
      </c>
      <c r="Y247">
        <f t="shared" si="218"/>
        <v>0</v>
      </c>
      <c r="Z247">
        <f t="shared" si="218"/>
        <v>0</v>
      </c>
      <c r="AA247">
        <f t="shared" si="218"/>
        <v>0</v>
      </c>
      <c r="AB247">
        <f t="shared" si="218"/>
        <v>0</v>
      </c>
      <c r="AC247">
        <f t="shared" si="218"/>
        <v>0</v>
      </c>
      <c r="AD247">
        <f t="shared" si="218"/>
        <v>0</v>
      </c>
      <c r="AE247">
        <f t="shared" si="218"/>
        <v>0</v>
      </c>
      <c r="AF247">
        <f t="shared" si="218"/>
        <v>0</v>
      </c>
      <c r="AG247">
        <f t="shared" si="219"/>
        <v>0</v>
      </c>
      <c r="AH247">
        <f t="shared" si="219"/>
        <v>0</v>
      </c>
      <c r="AI247">
        <f t="shared" si="219"/>
        <v>0</v>
      </c>
      <c r="AJ247">
        <f t="shared" si="219"/>
        <v>0</v>
      </c>
      <c r="AK247">
        <f t="shared" si="219"/>
        <v>0</v>
      </c>
      <c r="AL247">
        <f t="shared" si="219"/>
        <v>0</v>
      </c>
      <c r="AM247">
        <f t="shared" si="219"/>
        <v>0</v>
      </c>
      <c r="AN247">
        <f t="shared" si="219"/>
        <v>0</v>
      </c>
      <c r="AO247">
        <f t="shared" si="219"/>
        <v>0</v>
      </c>
      <c r="AP247">
        <f t="shared" si="219"/>
        <v>0</v>
      </c>
      <c r="AQ247">
        <f t="shared" si="220"/>
        <v>0</v>
      </c>
      <c r="AR247">
        <f t="shared" si="220"/>
        <v>0</v>
      </c>
      <c r="AS247">
        <f t="shared" si="220"/>
        <v>0</v>
      </c>
      <c r="AT247">
        <f t="shared" si="220"/>
        <v>0</v>
      </c>
      <c r="AU247">
        <f t="shared" si="220"/>
        <v>0</v>
      </c>
      <c r="AV247">
        <f t="shared" si="220"/>
        <v>0</v>
      </c>
      <c r="AW247">
        <f t="shared" si="220"/>
        <v>0</v>
      </c>
      <c r="AX247">
        <f t="shared" si="220"/>
        <v>0</v>
      </c>
      <c r="AY247">
        <f t="shared" si="220"/>
        <v>0</v>
      </c>
      <c r="AZ247">
        <f t="shared" si="220"/>
        <v>0</v>
      </c>
      <c r="BA247">
        <f t="shared" si="221"/>
        <v>0</v>
      </c>
      <c r="BB247">
        <f t="shared" si="221"/>
        <v>0</v>
      </c>
      <c r="BC247">
        <f t="shared" si="221"/>
        <v>0</v>
      </c>
      <c r="BD247">
        <f t="shared" si="221"/>
        <v>0</v>
      </c>
      <c r="BE247">
        <f t="shared" si="221"/>
        <v>0</v>
      </c>
      <c r="BF247">
        <f t="shared" si="221"/>
        <v>0</v>
      </c>
      <c r="BG247">
        <f t="shared" si="221"/>
        <v>0</v>
      </c>
      <c r="BH247">
        <f t="shared" si="221"/>
        <v>0</v>
      </c>
      <c r="BI247">
        <f t="shared" si="221"/>
        <v>0</v>
      </c>
      <c r="BJ247">
        <f t="shared" si="221"/>
        <v>0</v>
      </c>
      <c r="BK247">
        <f t="shared" si="222"/>
        <v>0</v>
      </c>
      <c r="BL247">
        <f t="shared" si="222"/>
        <v>0</v>
      </c>
      <c r="BM247">
        <f t="shared" si="222"/>
        <v>0</v>
      </c>
      <c r="BN247">
        <f t="shared" si="222"/>
        <v>0</v>
      </c>
      <c r="BO247">
        <f t="shared" si="222"/>
        <v>0</v>
      </c>
      <c r="BP247">
        <f t="shared" si="222"/>
        <v>0</v>
      </c>
      <c r="BQ247">
        <f t="shared" si="222"/>
        <v>0</v>
      </c>
      <c r="BR247">
        <f t="shared" si="222"/>
        <v>0</v>
      </c>
      <c r="BS247">
        <f t="shared" si="222"/>
        <v>0</v>
      </c>
      <c r="BT247">
        <f t="shared" si="222"/>
        <v>0</v>
      </c>
      <c r="BU247">
        <f t="shared" si="223"/>
        <v>0</v>
      </c>
      <c r="BV247">
        <f t="shared" si="223"/>
        <v>0</v>
      </c>
      <c r="BW247">
        <f t="shared" si="223"/>
        <v>0</v>
      </c>
      <c r="BX247">
        <f t="shared" si="223"/>
        <v>0</v>
      </c>
      <c r="BY247">
        <f t="shared" si="223"/>
        <v>0</v>
      </c>
      <c r="BZ247">
        <f t="shared" si="223"/>
        <v>0</v>
      </c>
      <c r="CA247">
        <f t="shared" si="223"/>
        <v>0</v>
      </c>
      <c r="CB247">
        <f t="shared" si="223"/>
        <v>0</v>
      </c>
      <c r="CC247">
        <f t="shared" si="223"/>
        <v>0</v>
      </c>
      <c r="CD247">
        <f t="shared" si="223"/>
        <v>0</v>
      </c>
      <c r="CE247">
        <f t="shared" si="224"/>
        <v>0</v>
      </c>
      <c r="CF247">
        <f t="shared" si="224"/>
        <v>0</v>
      </c>
      <c r="CG247">
        <f t="shared" si="224"/>
        <v>0</v>
      </c>
      <c r="CH247">
        <f t="shared" si="224"/>
        <v>0</v>
      </c>
      <c r="CI247">
        <f t="shared" si="224"/>
        <v>0</v>
      </c>
      <c r="CJ247">
        <f t="shared" si="224"/>
        <v>0</v>
      </c>
      <c r="CK247">
        <f t="shared" si="224"/>
        <v>0</v>
      </c>
      <c r="CL247">
        <f t="shared" si="224"/>
        <v>0</v>
      </c>
      <c r="CM247">
        <f t="shared" si="224"/>
        <v>0</v>
      </c>
      <c r="CN247">
        <f t="shared" si="224"/>
        <v>0</v>
      </c>
      <c r="CO247">
        <f t="shared" si="224"/>
        <v>0</v>
      </c>
      <c r="CP247">
        <f t="shared" si="224"/>
        <v>0</v>
      </c>
      <c r="CQ247">
        <f t="shared" si="224"/>
        <v>0</v>
      </c>
    </row>
    <row r="248" spans="1:95">
      <c r="A248" t="s">
        <v>9204</v>
      </c>
      <c r="C248">
        <f t="shared" si="216"/>
        <v>0</v>
      </c>
      <c r="D248">
        <f t="shared" si="216"/>
        <v>0</v>
      </c>
      <c r="E248">
        <f t="shared" si="216"/>
        <v>0</v>
      </c>
      <c r="F248">
        <f t="shared" si="216"/>
        <v>0</v>
      </c>
      <c r="G248">
        <f t="shared" si="216"/>
        <v>0</v>
      </c>
      <c r="H248">
        <f t="shared" si="216"/>
        <v>0</v>
      </c>
      <c r="I248">
        <f t="shared" si="216"/>
        <v>0</v>
      </c>
      <c r="J248">
        <f t="shared" si="216"/>
        <v>0</v>
      </c>
      <c r="K248">
        <f t="shared" si="216"/>
        <v>0</v>
      </c>
      <c r="L248">
        <f t="shared" si="216"/>
        <v>0</v>
      </c>
      <c r="M248">
        <f t="shared" si="217"/>
        <v>0</v>
      </c>
      <c r="N248">
        <f t="shared" si="217"/>
        <v>0</v>
      </c>
      <c r="O248">
        <f t="shared" si="217"/>
        <v>0</v>
      </c>
      <c r="P248">
        <f t="shared" si="217"/>
        <v>0</v>
      </c>
      <c r="Q248">
        <f t="shared" si="217"/>
        <v>0</v>
      </c>
      <c r="R248">
        <f t="shared" si="217"/>
        <v>0</v>
      </c>
      <c r="S248">
        <f t="shared" si="217"/>
        <v>0</v>
      </c>
      <c r="T248">
        <f t="shared" si="217"/>
        <v>0</v>
      </c>
      <c r="U248">
        <f t="shared" si="217"/>
        <v>0</v>
      </c>
      <c r="V248">
        <f t="shared" si="217"/>
        <v>0</v>
      </c>
      <c r="W248">
        <f t="shared" si="218"/>
        <v>0</v>
      </c>
      <c r="X248">
        <f t="shared" si="218"/>
        <v>0</v>
      </c>
      <c r="Y248">
        <f t="shared" si="218"/>
        <v>0</v>
      </c>
      <c r="Z248">
        <f t="shared" si="218"/>
        <v>0</v>
      </c>
      <c r="AA248">
        <f t="shared" si="218"/>
        <v>0</v>
      </c>
      <c r="AB248">
        <f t="shared" si="218"/>
        <v>0</v>
      </c>
      <c r="AC248">
        <f t="shared" si="218"/>
        <v>0</v>
      </c>
      <c r="AD248">
        <f t="shared" si="218"/>
        <v>0</v>
      </c>
      <c r="AE248">
        <f t="shared" si="218"/>
        <v>0</v>
      </c>
      <c r="AF248">
        <f t="shared" si="218"/>
        <v>0</v>
      </c>
      <c r="AG248">
        <f t="shared" si="219"/>
        <v>0</v>
      </c>
      <c r="AH248">
        <f t="shared" si="219"/>
        <v>0</v>
      </c>
      <c r="AI248">
        <f t="shared" si="219"/>
        <v>0</v>
      </c>
      <c r="AJ248">
        <f t="shared" si="219"/>
        <v>0</v>
      </c>
      <c r="AK248">
        <f t="shared" si="219"/>
        <v>0</v>
      </c>
      <c r="AL248">
        <f t="shared" si="219"/>
        <v>0</v>
      </c>
      <c r="AM248">
        <f t="shared" si="219"/>
        <v>0</v>
      </c>
      <c r="AN248">
        <f t="shared" si="219"/>
        <v>0</v>
      </c>
      <c r="AO248">
        <f t="shared" si="219"/>
        <v>0</v>
      </c>
      <c r="AP248">
        <f t="shared" si="219"/>
        <v>0</v>
      </c>
      <c r="AQ248">
        <f t="shared" si="220"/>
        <v>0</v>
      </c>
      <c r="AR248">
        <f t="shared" si="220"/>
        <v>0</v>
      </c>
      <c r="AS248">
        <f t="shared" si="220"/>
        <v>0</v>
      </c>
      <c r="AT248">
        <f t="shared" si="220"/>
        <v>0</v>
      </c>
      <c r="AU248">
        <f t="shared" si="220"/>
        <v>0</v>
      </c>
      <c r="AV248">
        <f t="shared" si="220"/>
        <v>0</v>
      </c>
      <c r="AW248">
        <f t="shared" si="220"/>
        <v>0</v>
      </c>
      <c r="AX248">
        <f t="shared" si="220"/>
        <v>0</v>
      </c>
      <c r="AY248">
        <f t="shared" si="220"/>
        <v>0</v>
      </c>
      <c r="AZ248">
        <f t="shared" si="220"/>
        <v>0</v>
      </c>
      <c r="BA248">
        <f t="shared" si="221"/>
        <v>0</v>
      </c>
      <c r="BB248">
        <f t="shared" si="221"/>
        <v>0</v>
      </c>
      <c r="BC248">
        <f t="shared" si="221"/>
        <v>0</v>
      </c>
      <c r="BD248">
        <f t="shared" si="221"/>
        <v>0</v>
      </c>
      <c r="BE248">
        <f t="shared" si="221"/>
        <v>0</v>
      </c>
      <c r="BF248">
        <f t="shared" si="221"/>
        <v>0</v>
      </c>
      <c r="BG248">
        <f t="shared" si="221"/>
        <v>0</v>
      </c>
      <c r="BH248">
        <f t="shared" si="221"/>
        <v>0</v>
      </c>
      <c r="BI248">
        <f t="shared" si="221"/>
        <v>0</v>
      </c>
      <c r="BJ248">
        <f t="shared" si="221"/>
        <v>0</v>
      </c>
      <c r="BK248">
        <f t="shared" si="222"/>
        <v>0</v>
      </c>
      <c r="BL248">
        <f t="shared" si="222"/>
        <v>0</v>
      </c>
      <c r="BM248">
        <f t="shared" si="222"/>
        <v>0</v>
      </c>
      <c r="BN248">
        <f t="shared" si="222"/>
        <v>0</v>
      </c>
      <c r="BO248">
        <f t="shared" si="222"/>
        <v>0</v>
      </c>
      <c r="BP248">
        <f t="shared" si="222"/>
        <v>0</v>
      </c>
      <c r="BQ248">
        <f t="shared" si="222"/>
        <v>0</v>
      </c>
      <c r="BR248">
        <f t="shared" si="222"/>
        <v>0</v>
      </c>
      <c r="BS248">
        <f t="shared" si="222"/>
        <v>0</v>
      </c>
      <c r="BT248">
        <f t="shared" si="222"/>
        <v>0</v>
      </c>
      <c r="BU248">
        <f t="shared" si="223"/>
        <v>0</v>
      </c>
      <c r="BV248">
        <f t="shared" si="223"/>
        <v>0</v>
      </c>
      <c r="BW248">
        <f t="shared" si="223"/>
        <v>0</v>
      </c>
      <c r="BX248">
        <f t="shared" si="223"/>
        <v>0</v>
      </c>
      <c r="BY248">
        <f t="shared" si="223"/>
        <v>0</v>
      </c>
      <c r="BZ248">
        <f t="shared" si="223"/>
        <v>0</v>
      </c>
      <c r="CA248">
        <f t="shared" si="223"/>
        <v>0</v>
      </c>
      <c r="CB248">
        <f t="shared" si="223"/>
        <v>0</v>
      </c>
      <c r="CC248">
        <f t="shared" si="223"/>
        <v>0</v>
      </c>
      <c r="CD248">
        <f t="shared" si="223"/>
        <v>0</v>
      </c>
      <c r="CE248">
        <f t="shared" si="224"/>
        <v>0</v>
      </c>
      <c r="CF248">
        <f t="shared" si="224"/>
        <v>0</v>
      </c>
      <c r="CG248">
        <f t="shared" si="224"/>
        <v>0</v>
      </c>
      <c r="CH248">
        <f t="shared" si="224"/>
        <v>0</v>
      </c>
      <c r="CI248">
        <f t="shared" si="224"/>
        <v>0</v>
      </c>
      <c r="CJ248">
        <f t="shared" si="224"/>
        <v>0</v>
      </c>
      <c r="CK248">
        <f t="shared" si="224"/>
        <v>0</v>
      </c>
      <c r="CL248">
        <f t="shared" si="224"/>
        <v>0</v>
      </c>
      <c r="CM248">
        <f t="shared" si="224"/>
        <v>0</v>
      </c>
      <c r="CN248">
        <f t="shared" si="224"/>
        <v>0</v>
      </c>
      <c r="CO248">
        <f t="shared" si="224"/>
        <v>0</v>
      </c>
      <c r="CP248">
        <f t="shared" si="224"/>
        <v>0</v>
      </c>
      <c r="CQ248">
        <f t="shared" si="224"/>
        <v>0</v>
      </c>
    </row>
    <row r="249" spans="1:95">
      <c r="A249" t="s">
        <v>71</v>
      </c>
      <c r="C249">
        <f t="shared" si="216"/>
        <v>0</v>
      </c>
      <c r="D249">
        <f t="shared" si="216"/>
        <v>0</v>
      </c>
      <c r="E249">
        <f t="shared" si="216"/>
        <v>0</v>
      </c>
      <c r="F249">
        <f t="shared" si="216"/>
        <v>0</v>
      </c>
      <c r="G249">
        <f t="shared" si="216"/>
        <v>0</v>
      </c>
      <c r="H249">
        <f t="shared" si="216"/>
        <v>0</v>
      </c>
      <c r="I249">
        <f t="shared" si="216"/>
        <v>0</v>
      </c>
      <c r="J249">
        <f t="shared" si="216"/>
        <v>0</v>
      </c>
      <c r="K249">
        <f t="shared" si="216"/>
        <v>0</v>
      </c>
      <c r="L249">
        <f t="shared" si="216"/>
        <v>0</v>
      </c>
      <c r="M249">
        <f t="shared" si="217"/>
        <v>0</v>
      </c>
      <c r="N249">
        <f t="shared" si="217"/>
        <v>0</v>
      </c>
      <c r="O249">
        <f t="shared" si="217"/>
        <v>0</v>
      </c>
      <c r="P249">
        <f t="shared" si="217"/>
        <v>0</v>
      </c>
      <c r="Q249">
        <f t="shared" si="217"/>
        <v>0</v>
      </c>
      <c r="R249">
        <f t="shared" si="217"/>
        <v>0</v>
      </c>
      <c r="S249">
        <f t="shared" si="217"/>
        <v>0</v>
      </c>
      <c r="T249">
        <f t="shared" si="217"/>
        <v>0</v>
      </c>
      <c r="U249">
        <f t="shared" si="217"/>
        <v>0</v>
      </c>
      <c r="V249">
        <f t="shared" si="217"/>
        <v>0</v>
      </c>
      <c r="W249">
        <f t="shared" si="218"/>
        <v>0</v>
      </c>
      <c r="X249">
        <f t="shared" si="218"/>
        <v>0</v>
      </c>
      <c r="Y249">
        <f t="shared" si="218"/>
        <v>0</v>
      </c>
      <c r="Z249">
        <f t="shared" si="218"/>
        <v>0</v>
      </c>
      <c r="AA249">
        <f t="shared" si="218"/>
        <v>0</v>
      </c>
      <c r="AB249">
        <f t="shared" si="218"/>
        <v>0</v>
      </c>
      <c r="AC249">
        <f t="shared" si="218"/>
        <v>0</v>
      </c>
      <c r="AD249">
        <f t="shared" si="218"/>
        <v>0</v>
      </c>
      <c r="AE249">
        <f t="shared" si="218"/>
        <v>0</v>
      </c>
      <c r="AF249">
        <f t="shared" si="218"/>
        <v>0</v>
      </c>
      <c r="AG249">
        <f t="shared" si="219"/>
        <v>0</v>
      </c>
      <c r="AH249">
        <f t="shared" si="219"/>
        <v>0</v>
      </c>
      <c r="AI249">
        <f t="shared" si="219"/>
        <v>0</v>
      </c>
      <c r="AJ249">
        <f t="shared" si="219"/>
        <v>0</v>
      </c>
      <c r="AK249">
        <f t="shared" si="219"/>
        <v>0</v>
      </c>
      <c r="AL249">
        <f t="shared" si="219"/>
        <v>0</v>
      </c>
      <c r="AM249">
        <f t="shared" si="219"/>
        <v>0</v>
      </c>
      <c r="AN249">
        <f t="shared" si="219"/>
        <v>0</v>
      </c>
      <c r="AO249">
        <f t="shared" si="219"/>
        <v>0</v>
      </c>
      <c r="AP249">
        <f t="shared" si="219"/>
        <v>0</v>
      </c>
      <c r="AQ249">
        <f t="shared" si="220"/>
        <v>0</v>
      </c>
      <c r="AR249">
        <f t="shared" si="220"/>
        <v>0</v>
      </c>
      <c r="AS249">
        <f t="shared" si="220"/>
        <v>0</v>
      </c>
      <c r="AT249">
        <f t="shared" si="220"/>
        <v>0</v>
      </c>
      <c r="AU249">
        <f t="shared" si="220"/>
        <v>0</v>
      </c>
      <c r="AV249">
        <f t="shared" si="220"/>
        <v>0</v>
      </c>
      <c r="AW249">
        <f t="shared" si="220"/>
        <v>0</v>
      </c>
      <c r="AX249">
        <f t="shared" si="220"/>
        <v>0</v>
      </c>
      <c r="AY249">
        <f t="shared" si="220"/>
        <v>0</v>
      </c>
      <c r="AZ249">
        <f t="shared" si="220"/>
        <v>0</v>
      </c>
      <c r="BA249">
        <f t="shared" si="221"/>
        <v>0</v>
      </c>
      <c r="BB249">
        <f t="shared" si="221"/>
        <v>0</v>
      </c>
      <c r="BC249">
        <f t="shared" si="221"/>
        <v>0</v>
      </c>
      <c r="BD249">
        <f t="shared" si="221"/>
        <v>0</v>
      </c>
      <c r="BE249">
        <f t="shared" si="221"/>
        <v>0</v>
      </c>
      <c r="BF249">
        <f t="shared" si="221"/>
        <v>0</v>
      </c>
      <c r="BG249">
        <f t="shared" si="221"/>
        <v>0</v>
      </c>
      <c r="BH249">
        <f t="shared" si="221"/>
        <v>0</v>
      </c>
      <c r="BI249">
        <f t="shared" si="221"/>
        <v>0</v>
      </c>
      <c r="BJ249">
        <f t="shared" si="221"/>
        <v>0</v>
      </c>
      <c r="BK249">
        <f t="shared" si="222"/>
        <v>0</v>
      </c>
      <c r="BL249">
        <f t="shared" si="222"/>
        <v>0</v>
      </c>
      <c r="BM249">
        <f t="shared" si="222"/>
        <v>0</v>
      </c>
      <c r="BN249">
        <f t="shared" si="222"/>
        <v>0</v>
      </c>
      <c r="BO249">
        <f t="shared" si="222"/>
        <v>0</v>
      </c>
      <c r="BP249">
        <f t="shared" si="222"/>
        <v>0</v>
      </c>
      <c r="BQ249">
        <f t="shared" si="222"/>
        <v>0</v>
      </c>
      <c r="BR249">
        <f t="shared" si="222"/>
        <v>0</v>
      </c>
      <c r="BS249" s="16">
        <f t="shared" si="222"/>
        <v>1</v>
      </c>
      <c r="BT249">
        <f t="shared" si="222"/>
        <v>0</v>
      </c>
      <c r="BU249">
        <f t="shared" si="223"/>
        <v>0</v>
      </c>
      <c r="BV249">
        <f t="shared" si="223"/>
        <v>0</v>
      </c>
      <c r="BW249">
        <f t="shared" si="223"/>
        <v>0</v>
      </c>
      <c r="BX249">
        <f t="shared" si="223"/>
        <v>0</v>
      </c>
      <c r="BY249">
        <f t="shared" si="223"/>
        <v>0</v>
      </c>
      <c r="BZ249">
        <f t="shared" si="223"/>
        <v>0</v>
      </c>
      <c r="CA249">
        <f t="shared" si="223"/>
        <v>0</v>
      </c>
      <c r="CB249">
        <f t="shared" si="223"/>
        <v>0</v>
      </c>
      <c r="CC249">
        <f t="shared" si="223"/>
        <v>0</v>
      </c>
      <c r="CD249">
        <f t="shared" si="223"/>
        <v>0</v>
      </c>
      <c r="CE249">
        <f t="shared" si="224"/>
        <v>0</v>
      </c>
      <c r="CF249">
        <f t="shared" si="224"/>
        <v>0</v>
      </c>
      <c r="CG249">
        <f t="shared" si="224"/>
        <v>0</v>
      </c>
      <c r="CH249">
        <f t="shared" si="224"/>
        <v>0</v>
      </c>
      <c r="CI249">
        <f t="shared" si="224"/>
        <v>0</v>
      </c>
      <c r="CJ249">
        <f t="shared" si="224"/>
        <v>0</v>
      </c>
      <c r="CK249">
        <f t="shared" si="224"/>
        <v>0</v>
      </c>
      <c r="CL249">
        <f t="shared" si="224"/>
        <v>0</v>
      </c>
      <c r="CM249">
        <f t="shared" si="224"/>
        <v>0</v>
      </c>
      <c r="CN249">
        <f t="shared" si="224"/>
        <v>0</v>
      </c>
      <c r="CO249">
        <f t="shared" si="224"/>
        <v>0</v>
      </c>
      <c r="CP249">
        <f t="shared" si="224"/>
        <v>0</v>
      </c>
      <c r="CQ249">
        <f t="shared" si="224"/>
        <v>0</v>
      </c>
    </row>
    <row r="250" spans="1:95">
      <c r="A250" t="s">
        <v>9203</v>
      </c>
      <c r="C250">
        <f t="shared" si="216"/>
        <v>0</v>
      </c>
      <c r="D250">
        <f t="shared" si="216"/>
        <v>0</v>
      </c>
      <c r="E250">
        <f t="shared" si="216"/>
        <v>0</v>
      </c>
      <c r="F250">
        <f t="shared" si="216"/>
        <v>0</v>
      </c>
      <c r="G250">
        <f t="shared" si="216"/>
        <v>0</v>
      </c>
      <c r="H250">
        <f t="shared" si="216"/>
        <v>0</v>
      </c>
      <c r="I250">
        <f t="shared" si="216"/>
        <v>0</v>
      </c>
      <c r="J250">
        <f t="shared" si="216"/>
        <v>0</v>
      </c>
      <c r="K250">
        <f t="shared" si="216"/>
        <v>0</v>
      </c>
      <c r="L250">
        <f t="shared" si="216"/>
        <v>0</v>
      </c>
      <c r="M250">
        <f t="shared" si="217"/>
        <v>0</v>
      </c>
      <c r="N250">
        <f t="shared" si="217"/>
        <v>0</v>
      </c>
      <c r="O250">
        <f t="shared" si="217"/>
        <v>0</v>
      </c>
      <c r="P250">
        <f t="shared" si="217"/>
        <v>0</v>
      </c>
      <c r="Q250">
        <f t="shared" si="217"/>
        <v>0</v>
      </c>
      <c r="R250">
        <f t="shared" si="217"/>
        <v>0</v>
      </c>
      <c r="S250">
        <f t="shared" si="217"/>
        <v>0</v>
      </c>
      <c r="T250">
        <f t="shared" si="217"/>
        <v>0</v>
      </c>
      <c r="U250">
        <f t="shared" si="217"/>
        <v>0</v>
      </c>
      <c r="V250">
        <f t="shared" si="217"/>
        <v>0</v>
      </c>
      <c r="W250">
        <f t="shared" si="218"/>
        <v>0</v>
      </c>
      <c r="X250">
        <f t="shared" si="218"/>
        <v>0</v>
      </c>
      <c r="Y250">
        <f t="shared" si="218"/>
        <v>0</v>
      </c>
      <c r="Z250">
        <f t="shared" si="218"/>
        <v>0</v>
      </c>
      <c r="AA250">
        <f t="shared" si="218"/>
        <v>0</v>
      </c>
      <c r="AB250">
        <f t="shared" si="218"/>
        <v>0</v>
      </c>
      <c r="AC250">
        <f t="shared" si="218"/>
        <v>0</v>
      </c>
      <c r="AD250">
        <f t="shared" si="218"/>
        <v>0</v>
      </c>
      <c r="AE250">
        <f t="shared" si="218"/>
        <v>0</v>
      </c>
      <c r="AF250">
        <f t="shared" si="218"/>
        <v>0</v>
      </c>
      <c r="AG250">
        <f t="shared" si="219"/>
        <v>0</v>
      </c>
      <c r="AH250">
        <f t="shared" si="219"/>
        <v>0</v>
      </c>
      <c r="AI250">
        <f t="shared" si="219"/>
        <v>0</v>
      </c>
      <c r="AJ250">
        <f t="shared" si="219"/>
        <v>0</v>
      </c>
      <c r="AK250">
        <f t="shared" si="219"/>
        <v>0</v>
      </c>
      <c r="AL250">
        <f t="shared" si="219"/>
        <v>0</v>
      </c>
      <c r="AM250">
        <f t="shared" si="219"/>
        <v>0</v>
      </c>
      <c r="AN250">
        <f t="shared" si="219"/>
        <v>0</v>
      </c>
      <c r="AO250">
        <f t="shared" si="219"/>
        <v>0</v>
      </c>
      <c r="AP250">
        <f t="shared" si="219"/>
        <v>0</v>
      </c>
      <c r="AQ250">
        <f t="shared" si="220"/>
        <v>0</v>
      </c>
      <c r="AR250">
        <f t="shared" si="220"/>
        <v>0</v>
      </c>
      <c r="AS250">
        <f t="shared" si="220"/>
        <v>0</v>
      </c>
      <c r="AT250">
        <f t="shared" si="220"/>
        <v>0</v>
      </c>
      <c r="AU250">
        <f t="shared" si="220"/>
        <v>0</v>
      </c>
      <c r="AV250">
        <f t="shared" si="220"/>
        <v>0</v>
      </c>
      <c r="AW250">
        <f t="shared" si="220"/>
        <v>0</v>
      </c>
      <c r="AX250">
        <f t="shared" si="220"/>
        <v>0</v>
      </c>
      <c r="AY250">
        <f t="shared" si="220"/>
        <v>0</v>
      </c>
      <c r="AZ250">
        <f t="shared" si="220"/>
        <v>0</v>
      </c>
      <c r="BA250">
        <f t="shared" si="221"/>
        <v>0</v>
      </c>
      <c r="BB250">
        <f t="shared" si="221"/>
        <v>0</v>
      </c>
      <c r="BC250">
        <f t="shared" si="221"/>
        <v>0</v>
      </c>
      <c r="BD250">
        <f t="shared" si="221"/>
        <v>0</v>
      </c>
      <c r="BE250">
        <f t="shared" si="221"/>
        <v>0</v>
      </c>
      <c r="BF250">
        <f t="shared" si="221"/>
        <v>0</v>
      </c>
      <c r="BG250">
        <f t="shared" si="221"/>
        <v>0</v>
      </c>
      <c r="BH250">
        <f t="shared" si="221"/>
        <v>0</v>
      </c>
      <c r="BI250">
        <f t="shared" si="221"/>
        <v>0</v>
      </c>
      <c r="BJ250">
        <f t="shared" si="221"/>
        <v>0</v>
      </c>
      <c r="BK250">
        <f t="shared" si="222"/>
        <v>0</v>
      </c>
      <c r="BL250">
        <f t="shared" si="222"/>
        <v>0</v>
      </c>
      <c r="BM250">
        <f t="shared" si="222"/>
        <v>0</v>
      </c>
      <c r="BN250">
        <f t="shared" si="222"/>
        <v>0</v>
      </c>
      <c r="BO250">
        <f t="shared" si="222"/>
        <v>0</v>
      </c>
      <c r="BP250">
        <f t="shared" si="222"/>
        <v>0</v>
      </c>
      <c r="BQ250">
        <f t="shared" si="222"/>
        <v>0</v>
      </c>
      <c r="BR250">
        <f t="shared" si="222"/>
        <v>0</v>
      </c>
      <c r="BS250">
        <f t="shared" si="222"/>
        <v>0</v>
      </c>
      <c r="BT250">
        <f t="shared" si="222"/>
        <v>0</v>
      </c>
      <c r="BU250">
        <f t="shared" si="223"/>
        <v>0</v>
      </c>
      <c r="BV250">
        <f t="shared" si="223"/>
        <v>0</v>
      </c>
      <c r="BW250">
        <f t="shared" si="223"/>
        <v>0</v>
      </c>
      <c r="BX250">
        <f t="shared" si="223"/>
        <v>0</v>
      </c>
      <c r="BY250">
        <f t="shared" si="223"/>
        <v>0</v>
      </c>
      <c r="BZ250">
        <f t="shared" si="223"/>
        <v>0</v>
      </c>
      <c r="CA250">
        <f t="shared" si="223"/>
        <v>0</v>
      </c>
      <c r="CB250">
        <f t="shared" si="223"/>
        <v>0</v>
      </c>
      <c r="CC250">
        <f t="shared" si="223"/>
        <v>0</v>
      </c>
      <c r="CD250">
        <f t="shared" si="223"/>
        <v>0</v>
      </c>
      <c r="CE250">
        <f t="shared" si="224"/>
        <v>0</v>
      </c>
      <c r="CF250">
        <f t="shared" si="224"/>
        <v>0</v>
      </c>
      <c r="CG250">
        <f t="shared" si="224"/>
        <v>0</v>
      </c>
      <c r="CH250">
        <f t="shared" si="224"/>
        <v>0</v>
      </c>
      <c r="CI250">
        <f t="shared" si="224"/>
        <v>0</v>
      </c>
      <c r="CJ250">
        <f t="shared" si="224"/>
        <v>0</v>
      </c>
      <c r="CK250">
        <f t="shared" si="224"/>
        <v>0</v>
      </c>
      <c r="CL250">
        <f t="shared" si="224"/>
        <v>0</v>
      </c>
      <c r="CM250">
        <f t="shared" si="224"/>
        <v>0</v>
      </c>
      <c r="CN250">
        <f t="shared" si="224"/>
        <v>0</v>
      </c>
      <c r="CO250">
        <f t="shared" si="224"/>
        <v>0</v>
      </c>
      <c r="CP250">
        <f t="shared" si="224"/>
        <v>0</v>
      </c>
      <c r="CQ250">
        <f t="shared" si="224"/>
        <v>0</v>
      </c>
    </row>
    <row r="251" spans="1:95">
      <c r="A251" t="s">
        <v>7582</v>
      </c>
      <c r="C251">
        <f t="shared" si="216"/>
        <v>0</v>
      </c>
      <c r="D251">
        <f t="shared" si="216"/>
        <v>0</v>
      </c>
      <c r="E251">
        <f t="shared" si="216"/>
        <v>0</v>
      </c>
      <c r="F251">
        <f t="shared" si="216"/>
        <v>0</v>
      </c>
      <c r="G251">
        <f t="shared" si="216"/>
        <v>0</v>
      </c>
      <c r="H251">
        <f t="shared" si="216"/>
        <v>0</v>
      </c>
      <c r="I251">
        <f t="shared" si="216"/>
        <v>0</v>
      </c>
      <c r="J251">
        <f t="shared" si="216"/>
        <v>0</v>
      </c>
      <c r="K251">
        <f t="shared" si="216"/>
        <v>0</v>
      </c>
      <c r="L251">
        <f t="shared" si="216"/>
        <v>0</v>
      </c>
      <c r="M251">
        <f t="shared" si="217"/>
        <v>0</v>
      </c>
      <c r="N251">
        <f t="shared" si="217"/>
        <v>0</v>
      </c>
      <c r="O251">
        <f t="shared" si="217"/>
        <v>0</v>
      </c>
      <c r="P251">
        <f t="shared" si="217"/>
        <v>0</v>
      </c>
      <c r="Q251">
        <f t="shared" si="217"/>
        <v>0</v>
      </c>
      <c r="R251">
        <f t="shared" si="217"/>
        <v>0</v>
      </c>
      <c r="S251">
        <f t="shared" si="217"/>
        <v>0</v>
      </c>
      <c r="T251">
        <f t="shared" si="217"/>
        <v>0</v>
      </c>
      <c r="U251">
        <f t="shared" si="217"/>
        <v>0</v>
      </c>
      <c r="V251">
        <f t="shared" si="217"/>
        <v>0</v>
      </c>
      <c r="W251">
        <f t="shared" si="218"/>
        <v>0</v>
      </c>
      <c r="X251">
        <f t="shared" si="218"/>
        <v>0</v>
      </c>
      <c r="Y251">
        <f t="shared" si="218"/>
        <v>0</v>
      </c>
      <c r="Z251">
        <f t="shared" si="218"/>
        <v>0</v>
      </c>
      <c r="AA251">
        <f t="shared" si="218"/>
        <v>0</v>
      </c>
      <c r="AB251">
        <f t="shared" si="218"/>
        <v>0</v>
      </c>
      <c r="AC251">
        <f t="shared" si="218"/>
        <v>0</v>
      </c>
      <c r="AD251">
        <f t="shared" si="218"/>
        <v>0</v>
      </c>
      <c r="AE251">
        <f t="shared" si="218"/>
        <v>0</v>
      </c>
      <c r="AF251">
        <f t="shared" si="218"/>
        <v>0</v>
      </c>
      <c r="AG251">
        <f t="shared" si="219"/>
        <v>0</v>
      </c>
      <c r="AH251">
        <f t="shared" si="219"/>
        <v>0</v>
      </c>
      <c r="AI251">
        <f t="shared" si="219"/>
        <v>0</v>
      </c>
      <c r="AJ251">
        <f t="shared" si="219"/>
        <v>0</v>
      </c>
      <c r="AK251">
        <f t="shared" si="219"/>
        <v>0</v>
      </c>
      <c r="AL251">
        <f t="shared" si="219"/>
        <v>0</v>
      </c>
      <c r="AM251">
        <f t="shared" si="219"/>
        <v>0</v>
      </c>
      <c r="AN251">
        <f t="shared" si="219"/>
        <v>0</v>
      </c>
      <c r="AO251">
        <f t="shared" si="219"/>
        <v>0</v>
      </c>
      <c r="AP251">
        <f t="shared" si="219"/>
        <v>0</v>
      </c>
      <c r="AQ251">
        <f t="shared" si="220"/>
        <v>0</v>
      </c>
      <c r="AR251">
        <f t="shared" si="220"/>
        <v>0</v>
      </c>
      <c r="AS251">
        <f t="shared" si="220"/>
        <v>0</v>
      </c>
      <c r="AT251">
        <f t="shared" si="220"/>
        <v>0</v>
      </c>
      <c r="AU251">
        <f t="shared" si="220"/>
        <v>0</v>
      </c>
      <c r="AV251">
        <f t="shared" si="220"/>
        <v>0</v>
      </c>
      <c r="AW251">
        <f t="shared" si="220"/>
        <v>0</v>
      </c>
      <c r="AX251">
        <f t="shared" si="220"/>
        <v>0</v>
      </c>
      <c r="AY251">
        <f t="shared" si="220"/>
        <v>0</v>
      </c>
      <c r="AZ251">
        <f t="shared" si="220"/>
        <v>0</v>
      </c>
      <c r="BA251">
        <f t="shared" si="221"/>
        <v>0</v>
      </c>
      <c r="BB251">
        <f t="shared" si="221"/>
        <v>0</v>
      </c>
      <c r="BC251">
        <f t="shared" si="221"/>
        <v>0</v>
      </c>
      <c r="BD251">
        <f t="shared" si="221"/>
        <v>0</v>
      </c>
      <c r="BE251">
        <f t="shared" si="221"/>
        <v>0</v>
      </c>
      <c r="BF251">
        <f t="shared" si="221"/>
        <v>0</v>
      </c>
      <c r="BG251">
        <f t="shared" si="221"/>
        <v>0</v>
      </c>
      <c r="BH251">
        <f t="shared" si="221"/>
        <v>0</v>
      </c>
      <c r="BI251">
        <f t="shared" si="221"/>
        <v>0</v>
      </c>
      <c r="BJ251">
        <f t="shared" si="221"/>
        <v>0</v>
      </c>
      <c r="BK251">
        <f t="shared" si="222"/>
        <v>0</v>
      </c>
      <c r="BL251">
        <f t="shared" si="222"/>
        <v>0</v>
      </c>
      <c r="BM251">
        <f t="shared" si="222"/>
        <v>0</v>
      </c>
      <c r="BN251">
        <f t="shared" si="222"/>
        <v>0</v>
      </c>
      <c r="BO251">
        <f t="shared" si="222"/>
        <v>0</v>
      </c>
      <c r="BP251">
        <f t="shared" si="222"/>
        <v>0</v>
      </c>
      <c r="BQ251">
        <f t="shared" si="222"/>
        <v>0</v>
      </c>
      <c r="BR251">
        <f t="shared" si="222"/>
        <v>0</v>
      </c>
      <c r="BS251">
        <f t="shared" si="222"/>
        <v>0</v>
      </c>
      <c r="BT251">
        <f t="shared" si="222"/>
        <v>0</v>
      </c>
      <c r="BU251">
        <f t="shared" si="223"/>
        <v>0</v>
      </c>
      <c r="BV251">
        <f t="shared" si="223"/>
        <v>0</v>
      </c>
      <c r="BW251">
        <f t="shared" si="223"/>
        <v>0</v>
      </c>
      <c r="BX251">
        <f t="shared" si="223"/>
        <v>0</v>
      </c>
      <c r="BY251">
        <f t="shared" si="223"/>
        <v>0</v>
      </c>
      <c r="BZ251">
        <f t="shared" si="223"/>
        <v>0</v>
      </c>
      <c r="CA251">
        <f t="shared" si="223"/>
        <v>0</v>
      </c>
      <c r="CB251">
        <f t="shared" si="223"/>
        <v>0</v>
      </c>
      <c r="CC251">
        <f t="shared" si="223"/>
        <v>0</v>
      </c>
      <c r="CD251">
        <f t="shared" si="223"/>
        <v>0</v>
      </c>
      <c r="CE251">
        <f t="shared" si="224"/>
        <v>0</v>
      </c>
      <c r="CF251">
        <f t="shared" si="224"/>
        <v>0</v>
      </c>
      <c r="CG251">
        <f t="shared" si="224"/>
        <v>0</v>
      </c>
      <c r="CH251">
        <f t="shared" si="224"/>
        <v>0</v>
      </c>
      <c r="CI251">
        <f t="shared" si="224"/>
        <v>0</v>
      </c>
      <c r="CJ251">
        <f t="shared" si="224"/>
        <v>0</v>
      </c>
      <c r="CK251">
        <f t="shared" si="224"/>
        <v>0</v>
      </c>
      <c r="CL251">
        <f t="shared" si="224"/>
        <v>0</v>
      </c>
      <c r="CM251">
        <f t="shared" si="224"/>
        <v>0</v>
      </c>
      <c r="CN251">
        <f t="shared" si="224"/>
        <v>0</v>
      </c>
      <c r="CO251">
        <f t="shared" si="224"/>
        <v>0</v>
      </c>
      <c r="CP251">
        <f t="shared" si="224"/>
        <v>0</v>
      </c>
      <c r="CQ251">
        <f t="shared" si="224"/>
        <v>0</v>
      </c>
    </row>
    <row r="252" spans="1:95">
      <c r="A252" t="s">
        <v>3359</v>
      </c>
      <c r="C252">
        <f t="shared" ref="C252:L261" si="225">IF(C$1=$A252,1,0)</f>
        <v>0</v>
      </c>
      <c r="D252">
        <f t="shared" si="225"/>
        <v>0</v>
      </c>
      <c r="E252">
        <f t="shared" si="225"/>
        <v>0</v>
      </c>
      <c r="F252">
        <f t="shared" si="225"/>
        <v>0</v>
      </c>
      <c r="G252">
        <f t="shared" si="225"/>
        <v>0</v>
      </c>
      <c r="H252">
        <f t="shared" si="225"/>
        <v>0</v>
      </c>
      <c r="I252">
        <f t="shared" si="225"/>
        <v>0</v>
      </c>
      <c r="J252">
        <f t="shared" si="225"/>
        <v>0</v>
      </c>
      <c r="K252">
        <f t="shared" si="225"/>
        <v>0</v>
      </c>
      <c r="L252">
        <f t="shared" si="225"/>
        <v>0</v>
      </c>
      <c r="M252">
        <f t="shared" ref="M252:V261" si="226">IF(M$1=$A252,1,0)</f>
        <v>0</v>
      </c>
      <c r="N252">
        <f t="shared" si="226"/>
        <v>0</v>
      </c>
      <c r="O252">
        <f t="shared" si="226"/>
        <v>0</v>
      </c>
      <c r="P252">
        <f t="shared" si="226"/>
        <v>0</v>
      </c>
      <c r="Q252">
        <f t="shared" si="226"/>
        <v>0</v>
      </c>
      <c r="R252">
        <f t="shared" si="226"/>
        <v>0</v>
      </c>
      <c r="S252">
        <f t="shared" si="226"/>
        <v>0</v>
      </c>
      <c r="T252">
        <f t="shared" si="226"/>
        <v>0</v>
      </c>
      <c r="U252">
        <f t="shared" si="226"/>
        <v>0</v>
      </c>
      <c r="V252">
        <f t="shared" si="226"/>
        <v>0</v>
      </c>
      <c r="W252">
        <f t="shared" ref="W252:AF261" si="227">IF(W$1=$A252,1,0)</f>
        <v>0</v>
      </c>
      <c r="X252">
        <f t="shared" si="227"/>
        <v>0</v>
      </c>
      <c r="Y252">
        <f t="shared" si="227"/>
        <v>0</v>
      </c>
      <c r="Z252">
        <f t="shared" si="227"/>
        <v>0</v>
      </c>
      <c r="AA252">
        <f t="shared" si="227"/>
        <v>0</v>
      </c>
      <c r="AB252">
        <f t="shared" si="227"/>
        <v>0</v>
      </c>
      <c r="AC252">
        <f t="shared" si="227"/>
        <v>0</v>
      </c>
      <c r="AD252">
        <f t="shared" si="227"/>
        <v>0</v>
      </c>
      <c r="AE252">
        <f t="shared" si="227"/>
        <v>0</v>
      </c>
      <c r="AF252">
        <f t="shared" si="227"/>
        <v>0</v>
      </c>
      <c r="AG252">
        <f t="shared" ref="AG252:AP261" si="228">IF(AG$1=$A252,1,0)</f>
        <v>0</v>
      </c>
      <c r="AH252">
        <f t="shared" si="228"/>
        <v>0</v>
      </c>
      <c r="AI252">
        <f t="shared" si="228"/>
        <v>0</v>
      </c>
      <c r="AJ252">
        <f t="shared" si="228"/>
        <v>0</v>
      </c>
      <c r="AK252">
        <f t="shared" si="228"/>
        <v>0</v>
      </c>
      <c r="AL252">
        <f t="shared" si="228"/>
        <v>0</v>
      </c>
      <c r="AM252">
        <f t="shared" si="228"/>
        <v>0</v>
      </c>
      <c r="AN252">
        <f t="shared" si="228"/>
        <v>0</v>
      </c>
      <c r="AO252">
        <f t="shared" si="228"/>
        <v>0</v>
      </c>
      <c r="AP252">
        <f t="shared" si="228"/>
        <v>0</v>
      </c>
      <c r="AQ252">
        <f t="shared" ref="AQ252:AZ261" si="229">IF(AQ$1=$A252,1,0)</f>
        <v>0</v>
      </c>
      <c r="AR252">
        <f t="shared" si="229"/>
        <v>0</v>
      </c>
      <c r="AS252">
        <f t="shared" si="229"/>
        <v>0</v>
      </c>
      <c r="AT252">
        <f t="shared" si="229"/>
        <v>0</v>
      </c>
      <c r="AU252">
        <f t="shared" si="229"/>
        <v>0</v>
      </c>
      <c r="AV252">
        <f t="shared" si="229"/>
        <v>0</v>
      </c>
      <c r="AW252">
        <f t="shared" si="229"/>
        <v>0</v>
      </c>
      <c r="AX252">
        <f t="shared" si="229"/>
        <v>0</v>
      </c>
      <c r="AY252">
        <f t="shared" si="229"/>
        <v>0</v>
      </c>
      <c r="AZ252">
        <f t="shared" si="229"/>
        <v>0</v>
      </c>
      <c r="BA252">
        <f t="shared" ref="BA252:BJ261" si="230">IF(BA$1=$A252,1,0)</f>
        <v>0</v>
      </c>
      <c r="BB252">
        <f t="shared" si="230"/>
        <v>0</v>
      </c>
      <c r="BC252">
        <f t="shared" si="230"/>
        <v>0</v>
      </c>
      <c r="BD252">
        <f t="shared" si="230"/>
        <v>0</v>
      </c>
      <c r="BE252">
        <f t="shared" si="230"/>
        <v>0</v>
      </c>
      <c r="BF252">
        <f t="shared" si="230"/>
        <v>0</v>
      </c>
      <c r="BG252">
        <f t="shared" si="230"/>
        <v>0</v>
      </c>
      <c r="BH252">
        <f t="shared" si="230"/>
        <v>0</v>
      </c>
      <c r="BI252">
        <f t="shared" si="230"/>
        <v>0</v>
      </c>
      <c r="BJ252">
        <f t="shared" si="230"/>
        <v>0</v>
      </c>
      <c r="BK252">
        <f t="shared" ref="BK252:BT261" si="231">IF(BK$1=$A252,1,0)</f>
        <v>0</v>
      </c>
      <c r="BL252">
        <f t="shared" si="231"/>
        <v>0</v>
      </c>
      <c r="BM252">
        <f t="shared" si="231"/>
        <v>0</v>
      </c>
      <c r="BN252">
        <f t="shared" si="231"/>
        <v>0</v>
      </c>
      <c r="BO252">
        <f t="shared" si="231"/>
        <v>0</v>
      </c>
      <c r="BP252">
        <f t="shared" si="231"/>
        <v>0</v>
      </c>
      <c r="BQ252">
        <f t="shared" si="231"/>
        <v>0</v>
      </c>
      <c r="BR252">
        <f t="shared" si="231"/>
        <v>0</v>
      </c>
      <c r="BS252">
        <f t="shared" si="231"/>
        <v>0</v>
      </c>
      <c r="BT252">
        <f t="shared" si="231"/>
        <v>0</v>
      </c>
      <c r="BU252">
        <f t="shared" ref="BU252:CD261" si="232">IF(BU$1=$A252,1,0)</f>
        <v>0</v>
      </c>
      <c r="BV252">
        <f t="shared" si="232"/>
        <v>0</v>
      </c>
      <c r="BW252">
        <f t="shared" si="232"/>
        <v>0</v>
      </c>
      <c r="BX252">
        <f t="shared" si="232"/>
        <v>0</v>
      </c>
      <c r="BY252">
        <f t="shared" si="232"/>
        <v>0</v>
      </c>
      <c r="BZ252">
        <f t="shared" si="232"/>
        <v>0</v>
      </c>
      <c r="CA252">
        <f t="shared" si="232"/>
        <v>0</v>
      </c>
      <c r="CB252">
        <f t="shared" si="232"/>
        <v>0</v>
      </c>
      <c r="CC252">
        <f t="shared" si="232"/>
        <v>0</v>
      </c>
      <c r="CD252">
        <f t="shared" si="232"/>
        <v>0</v>
      </c>
      <c r="CE252">
        <f t="shared" ref="CE252:CQ261" si="233">IF(CE$1=$A252,1,0)</f>
        <v>0</v>
      </c>
      <c r="CF252">
        <f t="shared" si="233"/>
        <v>0</v>
      </c>
      <c r="CG252">
        <f t="shared" si="233"/>
        <v>0</v>
      </c>
      <c r="CH252">
        <f t="shared" si="233"/>
        <v>0</v>
      </c>
      <c r="CI252">
        <f t="shared" si="233"/>
        <v>0</v>
      </c>
      <c r="CJ252">
        <f t="shared" si="233"/>
        <v>0</v>
      </c>
      <c r="CK252">
        <f t="shared" si="233"/>
        <v>0</v>
      </c>
      <c r="CL252">
        <f t="shared" si="233"/>
        <v>0</v>
      </c>
      <c r="CM252">
        <f t="shared" si="233"/>
        <v>0</v>
      </c>
      <c r="CN252">
        <f t="shared" si="233"/>
        <v>0</v>
      </c>
      <c r="CO252">
        <f t="shared" si="233"/>
        <v>0</v>
      </c>
      <c r="CP252">
        <f t="shared" si="233"/>
        <v>0</v>
      </c>
      <c r="CQ252">
        <f t="shared" si="233"/>
        <v>0</v>
      </c>
    </row>
    <row r="253" spans="1:95">
      <c r="A253" t="s">
        <v>9202</v>
      </c>
      <c r="C253">
        <f t="shared" si="225"/>
        <v>0</v>
      </c>
      <c r="D253">
        <f t="shared" si="225"/>
        <v>0</v>
      </c>
      <c r="E253">
        <f t="shared" si="225"/>
        <v>0</v>
      </c>
      <c r="F253">
        <f t="shared" si="225"/>
        <v>0</v>
      </c>
      <c r="G253">
        <f t="shared" si="225"/>
        <v>0</v>
      </c>
      <c r="H253">
        <f t="shared" si="225"/>
        <v>0</v>
      </c>
      <c r="I253">
        <f t="shared" si="225"/>
        <v>0</v>
      </c>
      <c r="J253">
        <f t="shared" si="225"/>
        <v>0</v>
      </c>
      <c r="K253">
        <f t="shared" si="225"/>
        <v>0</v>
      </c>
      <c r="L253">
        <f t="shared" si="225"/>
        <v>0</v>
      </c>
      <c r="M253">
        <f t="shared" si="226"/>
        <v>0</v>
      </c>
      <c r="N253">
        <f t="shared" si="226"/>
        <v>0</v>
      </c>
      <c r="O253">
        <f t="shared" si="226"/>
        <v>0</v>
      </c>
      <c r="P253">
        <f t="shared" si="226"/>
        <v>0</v>
      </c>
      <c r="Q253">
        <f t="shared" si="226"/>
        <v>0</v>
      </c>
      <c r="R253">
        <f t="shared" si="226"/>
        <v>0</v>
      </c>
      <c r="S253">
        <f t="shared" si="226"/>
        <v>0</v>
      </c>
      <c r="T253">
        <f t="shared" si="226"/>
        <v>0</v>
      </c>
      <c r="U253">
        <f t="shared" si="226"/>
        <v>0</v>
      </c>
      <c r="V253">
        <f t="shared" si="226"/>
        <v>0</v>
      </c>
      <c r="W253">
        <f t="shared" si="227"/>
        <v>0</v>
      </c>
      <c r="X253">
        <f t="shared" si="227"/>
        <v>0</v>
      </c>
      <c r="Y253">
        <f t="shared" si="227"/>
        <v>0</v>
      </c>
      <c r="Z253">
        <f t="shared" si="227"/>
        <v>0</v>
      </c>
      <c r="AA253">
        <f t="shared" si="227"/>
        <v>0</v>
      </c>
      <c r="AB253">
        <f t="shared" si="227"/>
        <v>0</v>
      </c>
      <c r="AC253">
        <f t="shared" si="227"/>
        <v>0</v>
      </c>
      <c r="AD253">
        <f t="shared" si="227"/>
        <v>0</v>
      </c>
      <c r="AE253">
        <f t="shared" si="227"/>
        <v>0</v>
      </c>
      <c r="AF253">
        <f t="shared" si="227"/>
        <v>0</v>
      </c>
      <c r="AG253">
        <f t="shared" si="228"/>
        <v>0</v>
      </c>
      <c r="AH253">
        <f t="shared" si="228"/>
        <v>0</v>
      </c>
      <c r="AI253">
        <f t="shared" si="228"/>
        <v>0</v>
      </c>
      <c r="AJ253">
        <f t="shared" si="228"/>
        <v>0</v>
      </c>
      <c r="AK253">
        <f t="shared" si="228"/>
        <v>0</v>
      </c>
      <c r="AL253">
        <f t="shared" si="228"/>
        <v>0</v>
      </c>
      <c r="AM253">
        <f t="shared" si="228"/>
        <v>0</v>
      </c>
      <c r="AN253">
        <f t="shared" si="228"/>
        <v>0</v>
      </c>
      <c r="AO253">
        <f t="shared" si="228"/>
        <v>0</v>
      </c>
      <c r="AP253">
        <f t="shared" si="228"/>
        <v>0</v>
      </c>
      <c r="AQ253">
        <f t="shared" si="229"/>
        <v>0</v>
      </c>
      <c r="AR253">
        <f t="shared" si="229"/>
        <v>0</v>
      </c>
      <c r="AS253">
        <f t="shared" si="229"/>
        <v>0</v>
      </c>
      <c r="AT253">
        <f t="shared" si="229"/>
        <v>0</v>
      </c>
      <c r="AU253">
        <f t="shared" si="229"/>
        <v>0</v>
      </c>
      <c r="AV253">
        <f t="shared" si="229"/>
        <v>0</v>
      </c>
      <c r="AW253">
        <f t="shared" si="229"/>
        <v>0</v>
      </c>
      <c r="AX253">
        <f t="shared" si="229"/>
        <v>0</v>
      </c>
      <c r="AY253">
        <f t="shared" si="229"/>
        <v>0</v>
      </c>
      <c r="AZ253">
        <f t="shared" si="229"/>
        <v>0</v>
      </c>
      <c r="BA253">
        <f t="shared" si="230"/>
        <v>0</v>
      </c>
      <c r="BB253">
        <f t="shared" si="230"/>
        <v>0</v>
      </c>
      <c r="BC253">
        <f t="shared" si="230"/>
        <v>0</v>
      </c>
      <c r="BD253">
        <f t="shared" si="230"/>
        <v>0</v>
      </c>
      <c r="BE253">
        <f t="shared" si="230"/>
        <v>0</v>
      </c>
      <c r="BF253">
        <f t="shared" si="230"/>
        <v>0</v>
      </c>
      <c r="BG253">
        <f t="shared" si="230"/>
        <v>0</v>
      </c>
      <c r="BH253">
        <f t="shared" si="230"/>
        <v>0</v>
      </c>
      <c r="BI253">
        <f t="shared" si="230"/>
        <v>0</v>
      </c>
      <c r="BJ253">
        <f t="shared" si="230"/>
        <v>0</v>
      </c>
      <c r="BK253">
        <f t="shared" si="231"/>
        <v>0</v>
      </c>
      <c r="BL253">
        <f t="shared" si="231"/>
        <v>0</v>
      </c>
      <c r="BM253">
        <f t="shared" si="231"/>
        <v>0</v>
      </c>
      <c r="BN253">
        <f t="shared" si="231"/>
        <v>0</v>
      </c>
      <c r="BO253">
        <f t="shared" si="231"/>
        <v>0</v>
      </c>
      <c r="BP253">
        <f t="shared" si="231"/>
        <v>0</v>
      </c>
      <c r="BQ253">
        <f t="shared" si="231"/>
        <v>0</v>
      </c>
      <c r="BR253">
        <f t="shared" si="231"/>
        <v>0</v>
      </c>
      <c r="BS253">
        <f t="shared" si="231"/>
        <v>0</v>
      </c>
      <c r="BT253">
        <f t="shared" si="231"/>
        <v>0</v>
      </c>
      <c r="BU253">
        <f t="shared" si="232"/>
        <v>0</v>
      </c>
      <c r="BV253">
        <f t="shared" si="232"/>
        <v>0</v>
      </c>
      <c r="BW253">
        <f t="shared" si="232"/>
        <v>0</v>
      </c>
      <c r="BX253">
        <f t="shared" si="232"/>
        <v>0</v>
      </c>
      <c r="BY253">
        <f t="shared" si="232"/>
        <v>0</v>
      </c>
      <c r="BZ253">
        <f t="shared" si="232"/>
        <v>0</v>
      </c>
      <c r="CA253">
        <f t="shared" si="232"/>
        <v>0</v>
      </c>
      <c r="CB253">
        <f t="shared" si="232"/>
        <v>0</v>
      </c>
      <c r="CC253">
        <f t="shared" si="232"/>
        <v>0</v>
      </c>
      <c r="CD253">
        <f t="shared" si="232"/>
        <v>0</v>
      </c>
      <c r="CE253">
        <f t="shared" si="233"/>
        <v>0</v>
      </c>
      <c r="CF253">
        <f t="shared" si="233"/>
        <v>0</v>
      </c>
      <c r="CG253">
        <f t="shared" si="233"/>
        <v>0</v>
      </c>
      <c r="CH253">
        <f t="shared" si="233"/>
        <v>0</v>
      </c>
      <c r="CI253">
        <f t="shared" si="233"/>
        <v>0</v>
      </c>
      <c r="CJ253">
        <f t="shared" si="233"/>
        <v>0</v>
      </c>
      <c r="CK253">
        <f t="shared" si="233"/>
        <v>0</v>
      </c>
      <c r="CL253">
        <f t="shared" si="233"/>
        <v>0</v>
      </c>
      <c r="CM253">
        <f t="shared" si="233"/>
        <v>0</v>
      </c>
      <c r="CN253">
        <f t="shared" si="233"/>
        <v>0</v>
      </c>
      <c r="CO253">
        <f t="shared" si="233"/>
        <v>0</v>
      </c>
      <c r="CP253">
        <f t="shared" si="233"/>
        <v>0</v>
      </c>
      <c r="CQ253">
        <f t="shared" si="233"/>
        <v>0</v>
      </c>
    </row>
    <row r="254" spans="1:95">
      <c r="A254" t="s">
        <v>2208</v>
      </c>
      <c r="C254">
        <f t="shared" si="225"/>
        <v>0</v>
      </c>
      <c r="D254">
        <f t="shared" si="225"/>
        <v>0</v>
      </c>
      <c r="E254">
        <f t="shared" si="225"/>
        <v>0</v>
      </c>
      <c r="F254">
        <f t="shared" si="225"/>
        <v>0</v>
      </c>
      <c r="G254">
        <f t="shared" si="225"/>
        <v>0</v>
      </c>
      <c r="H254">
        <f t="shared" si="225"/>
        <v>0</v>
      </c>
      <c r="I254">
        <f t="shared" si="225"/>
        <v>0</v>
      </c>
      <c r="J254">
        <f t="shared" si="225"/>
        <v>0</v>
      </c>
      <c r="K254">
        <f t="shared" si="225"/>
        <v>0</v>
      </c>
      <c r="L254">
        <f t="shared" si="225"/>
        <v>0</v>
      </c>
      <c r="M254">
        <f t="shared" si="226"/>
        <v>0</v>
      </c>
      <c r="N254">
        <f t="shared" si="226"/>
        <v>0</v>
      </c>
      <c r="O254">
        <f t="shared" si="226"/>
        <v>0</v>
      </c>
      <c r="P254">
        <f t="shared" si="226"/>
        <v>0</v>
      </c>
      <c r="Q254">
        <f t="shared" si="226"/>
        <v>0</v>
      </c>
      <c r="R254">
        <f t="shared" si="226"/>
        <v>0</v>
      </c>
      <c r="S254">
        <f t="shared" si="226"/>
        <v>0</v>
      </c>
      <c r="T254">
        <f t="shared" si="226"/>
        <v>0</v>
      </c>
      <c r="U254">
        <f t="shared" si="226"/>
        <v>0</v>
      </c>
      <c r="V254">
        <f t="shared" si="226"/>
        <v>0</v>
      </c>
      <c r="W254">
        <f t="shared" si="227"/>
        <v>0</v>
      </c>
      <c r="X254">
        <f t="shared" si="227"/>
        <v>0</v>
      </c>
      <c r="Y254">
        <f t="shared" si="227"/>
        <v>0</v>
      </c>
      <c r="Z254">
        <f t="shared" si="227"/>
        <v>0</v>
      </c>
      <c r="AA254">
        <f t="shared" si="227"/>
        <v>0</v>
      </c>
      <c r="AB254">
        <f t="shared" si="227"/>
        <v>0</v>
      </c>
      <c r="AC254">
        <f t="shared" si="227"/>
        <v>0</v>
      </c>
      <c r="AD254">
        <f t="shared" si="227"/>
        <v>0</v>
      </c>
      <c r="AE254">
        <f t="shared" si="227"/>
        <v>0</v>
      </c>
      <c r="AF254">
        <f t="shared" si="227"/>
        <v>0</v>
      </c>
      <c r="AG254">
        <f t="shared" si="228"/>
        <v>0</v>
      </c>
      <c r="AH254">
        <f t="shared" si="228"/>
        <v>0</v>
      </c>
      <c r="AI254">
        <f t="shared" si="228"/>
        <v>0</v>
      </c>
      <c r="AJ254">
        <f t="shared" si="228"/>
        <v>0</v>
      </c>
      <c r="AK254">
        <f t="shared" si="228"/>
        <v>0</v>
      </c>
      <c r="AL254">
        <f t="shared" si="228"/>
        <v>0</v>
      </c>
      <c r="AM254">
        <f t="shared" si="228"/>
        <v>0</v>
      </c>
      <c r="AN254">
        <f t="shared" si="228"/>
        <v>0</v>
      </c>
      <c r="AO254">
        <f t="shared" si="228"/>
        <v>0</v>
      </c>
      <c r="AP254">
        <f t="shared" si="228"/>
        <v>0</v>
      </c>
      <c r="AQ254">
        <f t="shared" si="229"/>
        <v>0</v>
      </c>
      <c r="AR254">
        <f t="shared" si="229"/>
        <v>0</v>
      </c>
      <c r="AS254">
        <f t="shared" si="229"/>
        <v>0</v>
      </c>
      <c r="AT254">
        <f t="shared" si="229"/>
        <v>0</v>
      </c>
      <c r="AU254">
        <f t="shared" si="229"/>
        <v>0</v>
      </c>
      <c r="AV254">
        <f t="shared" si="229"/>
        <v>0</v>
      </c>
      <c r="AW254">
        <f t="shared" si="229"/>
        <v>0</v>
      </c>
      <c r="AX254">
        <f t="shared" si="229"/>
        <v>0</v>
      </c>
      <c r="AY254">
        <f t="shared" si="229"/>
        <v>0</v>
      </c>
      <c r="AZ254">
        <f t="shared" si="229"/>
        <v>0</v>
      </c>
      <c r="BA254">
        <f t="shared" si="230"/>
        <v>0</v>
      </c>
      <c r="BB254">
        <f t="shared" si="230"/>
        <v>0</v>
      </c>
      <c r="BC254">
        <f t="shared" si="230"/>
        <v>0</v>
      </c>
      <c r="BD254">
        <f t="shared" si="230"/>
        <v>0</v>
      </c>
      <c r="BE254">
        <f t="shared" si="230"/>
        <v>0</v>
      </c>
      <c r="BF254">
        <f t="shared" si="230"/>
        <v>0</v>
      </c>
      <c r="BG254">
        <f t="shared" si="230"/>
        <v>0</v>
      </c>
      <c r="BH254">
        <f t="shared" si="230"/>
        <v>0</v>
      </c>
      <c r="BI254">
        <f t="shared" si="230"/>
        <v>0</v>
      </c>
      <c r="BJ254">
        <f t="shared" si="230"/>
        <v>0</v>
      </c>
      <c r="BK254">
        <f t="shared" si="231"/>
        <v>0</v>
      </c>
      <c r="BL254">
        <f t="shared" si="231"/>
        <v>0</v>
      </c>
      <c r="BM254">
        <f t="shared" si="231"/>
        <v>0</v>
      </c>
      <c r="BN254">
        <f t="shared" si="231"/>
        <v>0</v>
      </c>
      <c r="BO254">
        <f t="shared" si="231"/>
        <v>0</v>
      </c>
      <c r="BP254">
        <f t="shared" si="231"/>
        <v>0</v>
      </c>
      <c r="BQ254">
        <f t="shared" si="231"/>
        <v>0</v>
      </c>
      <c r="BR254">
        <f t="shared" si="231"/>
        <v>0</v>
      </c>
      <c r="BS254">
        <f t="shared" si="231"/>
        <v>0</v>
      </c>
      <c r="BT254">
        <f t="shared" si="231"/>
        <v>0</v>
      </c>
      <c r="BU254">
        <f t="shared" si="232"/>
        <v>0</v>
      </c>
      <c r="BV254">
        <f t="shared" si="232"/>
        <v>0</v>
      </c>
      <c r="BW254">
        <f t="shared" si="232"/>
        <v>0</v>
      </c>
      <c r="BX254">
        <f t="shared" si="232"/>
        <v>0</v>
      </c>
      <c r="BY254">
        <f t="shared" si="232"/>
        <v>0</v>
      </c>
      <c r="BZ254">
        <f t="shared" si="232"/>
        <v>0</v>
      </c>
      <c r="CA254">
        <f t="shared" si="232"/>
        <v>0</v>
      </c>
      <c r="CB254">
        <f t="shared" si="232"/>
        <v>0</v>
      </c>
      <c r="CC254">
        <f t="shared" si="232"/>
        <v>0</v>
      </c>
      <c r="CD254">
        <f t="shared" si="232"/>
        <v>0</v>
      </c>
      <c r="CE254">
        <f t="shared" si="233"/>
        <v>0</v>
      </c>
      <c r="CF254">
        <f t="shared" si="233"/>
        <v>0</v>
      </c>
      <c r="CG254">
        <f t="shared" si="233"/>
        <v>0</v>
      </c>
      <c r="CH254">
        <f t="shared" si="233"/>
        <v>0</v>
      </c>
      <c r="CI254">
        <f t="shared" si="233"/>
        <v>0</v>
      </c>
      <c r="CJ254">
        <f t="shared" si="233"/>
        <v>0</v>
      </c>
      <c r="CK254">
        <f t="shared" si="233"/>
        <v>0</v>
      </c>
      <c r="CL254">
        <f t="shared" si="233"/>
        <v>0</v>
      </c>
      <c r="CM254">
        <f t="shared" si="233"/>
        <v>0</v>
      </c>
      <c r="CN254">
        <f t="shared" si="233"/>
        <v>0</v>
      </c>
      <c r="CO254">
        <f t="shared" si="233"/>
        <v>0</v>
      </c>
      <c r="CP254">
        <f t="shared" si="233"/>
        <v>0</v>
      </c>
      <c r="CQ254">
        <f t="shared" si="233"/>
        <v>0</v>
      </c>
    </row>
    <row r="255" spans="1:95">
      <c r="A255" t="s">
        <v>4436</v>
      </c>
      <c r="C255">
        <f t="shared" si="225"/>
        <v>0</v>
      </c>
      <c r="D255">
        <f t="shared" si="225"/>
        <v>0</v>
      </c>
      <c r="E255">
        <f t="shared" si="225"/>
        <v>0</v>
      </c>
      <c r="F255">
        <f t="shared" si="225"/>
        <v>0</v>
      </c>
      <c r="G255">
        <f t="shared" si="225"/>
        <v>0</v>
      </c>
      <c r="H255">
        <f t="shared" si="225"/>
        <v>0</v>
      </c>
      <c r="I255">
        <f t="shared" si="225"/>
        <v>0</v>
      </c>
      <c r="J255">
        <f t="shared" si="225"/>
        <v>0</v>
      </c>
      <c r="K255">
        <f t="shared" si="225"/>
        <v>0</v>
      </c>
      <c r="L255">
        <f t="shared" si="225"/>
        <v>0</v>
      </c>
      <c r="M255">
        <f t="shared" si="226"/>
        <v>0</v>
      </c>
      <c r="N255">
        <f t="shared" si="226"/>
        <v>0</v>
      </c>
      <c r="O255">
        <f t="shared" si="226"/>
        <v>0</v>
      </c>
      <c r="P255">
        <f t="shared" si="226"/>
        <v>0</v>
      </c>
      <c r="Q255">
        <f t="shared" si="226"/>
        <v>0</v>
      </c>
      <c r="R255">
        <f t="shared" si="226"/>
        <v>0</v>
      </c>
      <c r="S255">
        <f t="shared" si="226"/>
        <v>0</v>
      </c>
      <c r="T255">
        <f t="shared" si="226"/>
        <v>0</v>
      </c>
      <c r="U255">
        <f t="shared" si="226"/>
        <v>0</v>
      </c>
      <c r="V255">
        <f t="shared" si="226"/>
        <v>0</v>
      </c>
      <c r="W255">
        <f t="shared" si="227"/>
        <v>0</v>
      </c>
      <c r="X255">
        <f t="shared" si="227"/>
        <v>0</v>
      </c>
      <c r="Y255">
        <f t="shared" si="227"/>
        <v>0</v>
      </c>
      <c r="Z255">
        <f t="shared" si="227"/>
        <v>0</v>
      </c>
      <c r="AA255">
        <f t="shared" si="227"/>
        <v>0</v>
      </c>
      <c r="AB255">
        <f t="shared" si="227"/>
        <v>0</v>
      </c>
      <c r="AC255">
        <f t="shared" si="227"/>
        <v>0</v>
      </c>
      <c r="AD255">
        <f t="shared" si="227"/>
        <v>0</v>
      </c>
      <c r="AE255">
        <f t="shared" si="227"/>
        <v>0</v>
      </c>
      <c r="AF255">
        <f t="shared" si="227"/>
        <v>0</v>
      </c>
      <c r="AG255">
        <f t="shared" si="228"/>
        <v>0</v>
      </c>
      <c r="AH255">
        <f t="shared" si="228"/>
        <v>0</v>
      </c>
      <c r="AI255">
        <f t="shared" si="228"/>
        <v>0</v>
      </c>
      <c r="AJ255">
        <f t="shared" si="228"/>
        <v>0</v>
      </c>
      <c r="AK255">
        <f t="shared" si="228"/>
        <v>0</v>
      </c>
      <c r="AL255">
        <f t="shared" si="228"/>
        <v>0</v>
      </c>
      <c r="AM255">
        <f t="shared" si="228"/>
        <v>0</v>
      </c>
      <c r="AN255">
        <f t="shared" si="228"/>
        <v>0</v>
      </c>
      <c r="AO255">
        <f t="shared" si="228"/>
        <v>0</v>
      </c>
      <c r="AP255">
        <f t="shared" si="228"/>
        <v>0</v>
      </c>
      <c r="AQ255">
        <f t="shared" si="229"/>
        <v>0</v>
      </c>
      <c r="AR255">
        <f t="shared" si="229"/>
        <v>0</v>
      </c>
      <c r="AS255">
        <f t="shared" si="229"/>
        <v>0</v>
      </c>
      <c r="AT255">
        <f t="shared" si="229"/>
        <v>0</v>
      </c>
      <c r="AU255">
        <f t="shared" si="229"/>
        <v>0</v>
      </c>
      <c r="AV255">
        <f t="shared" si="229"/>
        <v>0</v>
      </c>
      <c r="AW255">
        <f t="shared" si="229"/>
        <v>0</v>
      </c>
      <c r="AX255">
        <f t="shared" si="229"/>
        <v>0</v>
      </c>
      <c r="AY255">
        <f t="shared" si="229"/>
        <v>0</v>
      </c>
      <c r="AZ255">
        <f t="shared" si="229"/>
        <v>0</v>
      </c>
      <c r="BA255">
        <f t="shared" si="230"/>
        <v>0</v>
      </c>
      <c r="BB255">
        <f t="shared" si="230"/>
        <v>0</v>
      </c>
      <c r="BC255">
        <f t="shared" si="230"/>
        <v>0</v>
      </c>
      <c r="BD255">
        <f t="shared" si="230"/>
        <v>0</v>
      </c>
      <c r="BE255">
        <f t="shared" si="230"/>
        <v>0</v>
      </c>
      <c r="BF255">
        <f t="shared" si="230"/>
        <v>0</v>
      </c>
      <c r="BG255">
        <f t="shared" si="230"/>
        <v>0</v>
      </c>
      <c r="BH255">
        <f t="shared" si="230"/>
        <v>0</v>
      </c>
      <c r="BI255">
        <f t="shared" si="230"/>
        <v>0</v>
      </c>
      <c r="BJ255">
        <f t="shared" si="230"/>
        <v>0</v>
      </c>
      <c r="BK255">
        <f t="shared" si="231"/>
        <v>0</v>
      </c>
      <c r="BL255">
        <f t="shared" si="231"/>
        <v>0</v>
      </c>
      <c r="BM255">
        <f t="shared" si="231"/>
        <v>0</v>
      </c>
      <c r="BN255">
        <f t="shared" si="231"/>
        <v>0</v>
      </c>
      <c r="BO255">
        <f t="shared" si="231"/>
        <v>0</v>
      </c>
      <c r="BP255">
        <f t="shared" si="231"/>
        <v>0</v>
      </c>
      <c r="BQ255">
        <f t="shared" si="231"/>
        <v>0</v>
      </c>
      <c r="BR255">
        <f t="shared" si="231"/>
        <v>0</v>
      </c>
      <c r="BS255">
        <f t="shared" si="231"/>
        <v>0</v>
      </c>
      <c r="BT255">
        <f t="shared" si="231"/>
        <v>0</v>
      </c>
      <c r="BU255">
        <f t="shared" si="232"/>
        <v>0</v>
      </c>
      <c r="BV255">
        <f t="shared" si="232"/>
        <v>0</v>
      </c>
      <c r="BW255">
        <f t="shared" si="232"/>
        <v>0</v>
      </c>
      <c r="BX255">
        <f t="shared" si="232"/>
        <v>0</v>
      </c>
      <c r="BY255">
        <f t="shared" si="232"/>
        <v>0</v>
      </c>
      <c r="BZ255">
        <f t="shared" si="232"/>
        <v>0</v>
      </c>
      <c r="CA255">
        <f t="shared" si="232"/>
        <v>0</v>
      </c>
      <c r="CB255">
        <f t="shared" si="232"/>
        <v>0</v>
      </c>
      <c r="CC255">
        <f t="shared" si="232"/>
        <v>0</v>
      </c>
      <c r="CD255">
        <f t="shared" si="232"/>
        <v>0</v>
      </c>
      <c r="CE255">
        <f t="shared" si="233"/>
        <v>0</v>
      </c>
      <c r="CF255">
        <f t="shared" si="233"/>
        <v>0</v>
      </c>
      <c r="CG255">
        <f t="shared" si="233"/>
        <v>0</v>
      </c>
      <c r="CH255">
        <f t="shared" si="233"/>
        <v>0</v>
      </c>
      <c r="CI255">
        <f t="shared" si="233"/>
        <v>0</v>
      </c>
      <c r="CJ255">
        <f t="shared" si="233"/>
        <v>0</v>
      </c>
      <c r="CK255">
        <f t="shared" si="233"/>
        <v>0</v>
      </c>
      <c r="CL255">
        <f t="shared" si="233"/>
        <v>0</v>
      </c>
      <c r="CM255">
        <f t="shared" si="233"/>
        <v>0</v>
      </c>
      <c r="CN255">
        <f t="shared" si="233"/>
        <v>0</v>
      </c>
      <c r="CO255">
        <f t="shared" si="233"/>
        <v>0</v>
      </c>
      <c r="CP255">
        <f t="shared" si="233"/>
        <v>0</v>
      </c>
      <c r="CQ255">
        <f t="shared" si="233"/>
        <v>0</v>
      </c>
    </row>
    <row r="256" spans="1:95">
      <c r="A256" t="s">
        <v>7988</v>
      </c>
      <c r="C256">
        <f t="shared" si="225"/>
        <v>0</v>
      </c>
      <c r="D256">
        <f t="shared" si="225"/>
        <v>0</v>
      </c>
      <c r="E256">
        <f t="shared" si="225"/>
        <v>0</v>
      </c>
      <c r="F256">
        <f t="shared" si="225"/>
        <v>0</v>
      </c>
      <c r="G256">
        <f t="shared" si="225"/>
        <v>0</v>
      </c>
      <c r="H256">
        <f t="shared" si="225"/>
        <v>0</v>
      </c>
      <c r="I256">
        <f t="shared" si="225"/>
        <v>0</v>
      </c>
      <c r="J256">
        <f t="shared" si="225"/>
        <v>0</v>
      </c>
      <c r="K256">
        <f t="shared" si="225"/>
        <v>0</v>
      </c>
      <c r="L256">
        <f t="shared" si="225"/>
        <v>0</v>
      </c>
      <c r="M256">
        <f t="shared" si="226"/>
        <v>0</v>
      </c>
      <c r="N256">
        <f t="shared" si="226"/>
        <v>0</v>
      </c>
      <c r="O256">
        <f t="shared" si="226"/>
        <v>0</v>
      </c>
      <c r="P256">
        <f t="shared" si="226"/>
        <v>0</v>
      </c>
      <c r="Q256">
        <f t="shared" si="226"/>
        <v>0</v>
      </c>
      <c r="R256">
        <f t="shared" si="226"/>
        <v>0</v>
      </c>
      <c r="S256">
        <f t="shared" si="226"/>
        <v>0</v>
      </c>
      <c r="T256">
        <f t="shared" si="226"/>
        <v>0</v>
      </c>
      <c r="U256">
        <f t="shared" si="226"/>
        <v>0</v>
      </c>
      <c r="V256">
        <f t="shared" si="226"/>
        <v>0</v>
      </c>
      <c r="W256">
        <f t="shared" si="227"/>
        <v>0</v>
      </c>
      <c r="X256">
        <f t="shared" si="227"/>
        <v>0</v>
      </c>
      <c r="Y256">
        <f t="shared" si="227"/>
        <v>0</v>
      </c>
      <c r="Z256">
        <f t="shared" si="227"/>
        <v>0</v>
      </c>
      <c r="AA256">
        <f t="shared" si="227"/>
        <v>0</v>
      </c>
      <c r="AB256">
        <f t="shared" si="227"/>
        <v>0</v>
      </c>
      <c r="AC256">
        <f t="shared" si="227"/>
        <v>0</v>
      </c>
      <c r="AD256">
        <f t="shared" si="227"/>
        <v>0</v>
      </c>
      <c r="AE256">
        <f t="shared" si="227"/>
        <v>0</v>
      </c>
      <c r="AF256">
        <f t="shared" si="227"/>
        <v>0</v>
      </c>
      <c r="AG256">
        <f t="shared" si="228"/>
        <v>0</v>
      </c>
      <c r="AH256">
        <f t="shared" si="228"/>
        <v>0</v>
      </c>
      <c r="AI256">
        <f t="shared" si="228"/>
        <v>0</v>
      </c>
      <c r="AJ256">
        <f t="shared" si="228"/>
        <v>0</v>
      </c>
      <c r="AK256">
        <f t="shared" si="228"/>
        <v>0</v>
      </c>
      <c r="AL256">
        <f t="shared" si="228"/>
        <v>0</v>
      </c>
      <c r="AM256">
        <f t="shared" si="228"/>
        <v>0</v>
      </c>
      <c r="AN256">
        <f t="shared" si="228"/>
        <v>0</v>
      </c>
      <c r="AO256">
        <f t="shared" si="228"/>
        <v>0</v>
      </c>
      <c r="AP256">
        <f t="shared" si="228"/>
        <v>0</v>
      </c>
      <c r="AQ256">
        <f t="shared" si="229"/>
        <v>0</v>
      </c>
      <c r="AR256">
        <f t="shared" si="229"/>
        <v>0</v>
      </c>
      <c r="AS256">
        <f t="shared" si="229"/>
        <v>0</v>
      </c>
      <c r="AT256">
        <f t="shared" si="229"/>
        <v>0</v>
      </c>
      <c r="AU256">
        <f t="shared" si="229"/>
        <v>0</v>
      </c>
      <c r="AV256">
        <f t="shared" si="229"/>
        <v>0</v>
      </c>
      <c r="AW256">
        <f t="shared" si="229"/>
        <v>0</v>
      </c>
      <c r="AX256">
        <f t="shared" si="229"/>
        <v>0</v>
      </c>
      <c r="AY256">
        <f t="shared" si="229"/>
        <v>0</v>
      </c>
      <c r="AZ256">
        <f t="shared" si="229"/>
        <v>0</v>
      </c>
      <c r="BA256">
        <f t="shared" si="230"/>
        <v>0</v>
      </c>
      <c r="BB256">
        <f t="shared" si="230"/>
        <v>0</v>
      </c>
      <c r="BC256">
        <f t="shared" si="230"/>
        <v>0</v>
      </c>
      <c r="BD256">
        <f t="shared" si="230"/>
        <v>0</v>
      </c>
      <c r="BE256">
        <f t="shared" si="230"/>
        <v>0</v>
      </c>
      <c r="BF256">
        <f t="shared" si="230"/>
        <v>0</v>
      </c>
      <c r="BG256">
        <f t="shared" si="230"/>
        <v>0</v>
      </c>
      <c r="BH256">
        <f t="shared" si="230"/>
        <v>0</v>
      </c>
      <c r="BI256">
        <f t="shared" si="230"/>
        <v>0</v>
      </c>
      <c r="BJ256">
        <f t="shared" si="230"/>
        <v>0</v>
      </c>
      <c r="BK256">
        <f t="shared" si="231"/>
        <v>0</v>
      </c>
      <c r="BL256">
        <f t="shared" si="231"/>
        <v>0</v>
      </c>
      <c r="BM256">
        <f t="shared" si="231"/>
        <v>0</v>
      </c>
      <c r="BN256">
        <f t="shared" si="231"/>
        <v>0</v>
      </c>
      <c r="BO256">
        <f t="shared" si="231"/>
        <v>0</v>
      </c>
      <c r="BP256">
        <f t="shared" si="231"/>
        <v>0</v>
      </c>
      <c r="BQ256">
        <f t="shared" si="231"/>
        <v>0</v>
      </c>
      <c r="BR256">
        <f t="shared" si="231"/>
        <v>0</v>
      </c>
      <c r="BS256">
        <f t="shared" si="231"/>
        <v>0</v>
      </c>
      <c r="BT256">
        <f t="shared" si="231"/>
        <v>0</v>
      </c>
      <c r="BU256">
        <f t="shared" si="232"/>
        <v>0</v>
      </c>
      <c r="BV256">
        <f t="shared" si="232"/>
        <v>0</v>
      </c>
      <c r="BW256">
        <f t="shared" si="232"/>
        <v>0</v>
      </c>
      <c r="BX256">
        <f t="shared" si="232"/>
        <v>0</v>
      </c>
      <c r="BY256">
        <f t="shared" si="232"/>
        <v>0</v>
      </c>
      <c r="BZ256">
        <f t="shared" si="232"/>
        <v>0</v>
      </c>
      <c r="CA256">
        <f t="shared" si="232"/>
        <v>0</v>
      </c>
      <c r="CB256">
        <f t="shared" si="232"/>
        <v>0</v>
      </c>
      <c r="CC256">
        <f t="shared" si="232"/>
        <v>0</v>
      </c>
      <c r="CD256">
        <f t="shared" si="232"/>
        <v>0</v>
      </c>
      <c r="CE256">
        <f t="shared" si="233"/>
        <v>0</v>
      </c>
      <c r="CF256">
        <f t="shared" si="233"/>
        <v>0</v>
      </c>
      <c r="CG256">
        <f t="shared" si="233"/>
        <v>0</v>
      </c>
      <c r="CH256">
        <f t="shared" si="233"/>
        <v>0</v>
      </c>
      <c r="CI256">
        <f t="shared" si="233"/>
        <v>0</v>
      </c>
      <c r="CJ256">
        <f t="shared" si="233"/>
        <v>0</v>
      </c>
      <c r="CK256">
        <f t="shared" si="233"/>
        <v>0</v>
      </c>
      <c r="CL256">
        <f t="shared" si="233"/>
        <v>0</v>
      </c>
      <c r="CM256">
        <f t="shared" si="233"/>
        <v>0</v>
      </c>
      <c r="CN256">
        <f t="shared" si="233"/>
        <v>0</v>
      </c>
      <c r="CO256">
        <f t="shared" si="233"/>
        <v>0</v>
      </c>
      <c r="CP256">
        <f t="shared" si="233"/>
        <v>0</v>
      </c>
      <c r="CQ256">
        <f t="shared" si="233"/>
        <v>0</v>
      </c>
    </row>
    <row r="257" spans="1:95">
      <c r="A257" t="s">
        <v>9201</v>
      </c>
      <c r="C257">
        <f t="shared" si="225"/>
        <v>0</v>
      </c>
      <c r="D257">
        <f t="shared" si="225"/>
        <v>0</v>
      </c>
      <c r="E257">
        <f t="shared" si="225"/>
        <v>0</v>
      </c>
      <c r="F257">
        <f t="shared" si="225"/>
        <v>0</v>
      </c>
      <c r="G257">
        <f t="shared" si="225"/>
        <v>0</v>
      </c>
      <c r="H257">
        <f t="shared" si="225"/>
        <v>0</v>
      </c>
      <c r="I257">
        <f t="shared" si="225"/>
        <v>0</v>
      </c>
      <c r="J257">
        <f t="shared" si="225"/>
        <v>0</v>
      </c>
      <c r="K257">
        <f t="shared" si="225"/>
        <v>0</v>
      </c>
      <c r="L257">
        <f t="shared" si="225"/>
        <v>0</v>
      </c>
      <c r="M257">
        <f t="shared" si="226"/>
        <v>0</v>
      </c>
      <c r="N257">
        <f t="shared" si="226"/>
        <v>0</v>
      </c>
      <c r="O257">
        <f t="shared" si="226"/>
        <v>0</v>
      </c>
      <c r="P257">
        <f t="shared" si="226"/>
        <v>0</v>
      </c>
      <c r="Q257">
        <f t="shared" si="226"/>
        <v>0</v>
      </c>
      <c r="R257">
        <f t="shared" si="226"/>
        <v>0</v>
      </c>
      <c r="S257">
        <f t="shared" si="226"/>
        <v>0</v>
      </c>
      <c r="T257">
        <f t="shared" si="226"/>
        <v>0</v>
      </c>
      <c r="U257">
        <f t="shared" si="226"/>
        <v>0</v>
      </c>
      <c r="V257">
        <f t="shared" si="226"/>
        <v>0</v>
      </c>
      <c r="W257">
        <f t="shared" si="227"/>
        <v>0</v>
      </c>
      <c r="X257">
        <f t="shared" si="227"/>
        <v>0</v>
      </c>
      <c r="Y257">
        <f t="shared" si="227"/>
        <v>0</v>
      </c>
      <c r="Z257">
        <f t="shared" si="227"/>
        <v>0</v>
      </c>
      <c r="AA257">
        <f t="shared" si="227"/>
        <v>0</v>
      </c>
      <c r="AB257">
        <f t="shared" si="227"/>
        <v>0</v>
      </c>
      <c r="AC257">
        <f t="shared" si="227"/>
        <v>0</v>
      </c>
      <c r="AD257">
        <f t="shared" si="227"/>
        <v>0</v>
      </c>
      <c r="AE257">
        <f t="shared" si="227"/>
        <v>0</v>
      </c>
      <c r="AF257">
        <f t="shared" si="227"/>
        <v>0</v>
      </c>
      <c r="AG257">
        <f t="shared" si="228"/>
        <v>0</v>
      </c>
      <c r="AH257">
        <f t="shared" si="228"/>
        <v>0</v>
      </c>
      <c r="AI257">
        <f t="shared" si="228"/>
        <v>0</v>
      </c>
      <c r="AJ257">
        <f t="shared" si="228"/>
        <v>0</v>
      </c>
      <c r="AK257">
        <f t="shared" si="228"/>
        <v>0</v>
      </c>
      <c r="AL257">
        <f t="shared" si="228"/>
        <v>0</v>
      </c>
      <c r="AM257">
        <f t="shared" si="228"/>
        <v>0</v>
      </c>
      <c r="AN257">
        <f t="shared" si="228"/>
        <v>0</v>
      </c>
      <c r="AO257">
        <f t="shared" si="228"/>
        <v>0</v>
      </c>
      <c r="AP257">
        <f t="shared" si="228"/>
        <v>0</v>
      </c>
      <c r="AQ257">
        <f t="shared" si="229"/>
        <v>0</v>
      </c>
      <c r="AR257">
        <f t="shared" si="229"/>
        <v>0</v>
      </c>
      <c r="AS257">
        <f t="shared" si="229"/>
        <v>0</v>
      </c>
      <c r="AT257">
        <f t="shared" si="229"/>
        <v>0</v>
      </c>
      <c r="AU257">
        <f t="shared" si="229"/>
        <v>0</v>
      </c>
      <c r="AV257">
        <f t="shared" si="229"/>
        <v>0</v>
      </c>
      <c r="AW257">
        <f t="shared" si="229"/>
        <v>0</v>
      </c>
      <c r="AX257">
        <f t="shared" si="229"/>
        <v>0</v>
      </c>
      <c r="AY257">
        <f t="shared" si="229"/>
        <v>0</v>
      </c>
      <c r="AZ257">
        <f t="shared" si="229"/>
        <v>0</v>
      </c>
      <c r="BA257">
        <f t="shared" si="230"/>
        <v>0</v>
      </c>
      <c r="BB257">
        <f t="shared" si="230"/>
        <v>0</v>
      </c>
      <c r="BC257">
        <f t="shared" si="230"/>
        <v>0</v>
      </c>
      <c r="BD257">
        <f t="shared" si="230"/>
        <v>0</v>
      </c>
      <c r="BE257">
        <f t="shared" si="230"/>
        <v>0</v>
      </c>
      <c r="BF257">
        <f t="shared" si="230"/>
        <v>0</v>
      </c>
      <c r="BG257">
        <f t="shared" si="230"/>
        <v>0</v>
      </c>
      <c r="BH257">
        <f t="shared" si="230"/>
        <v>0</v>
      </c>
      <c r="BI257">
        <f t="shared" si="230"/>
        <v>0</v>
      </c>
      <c r="BJ257">
        <f t="shared" si="230"/>
        <v>0</v>
      </c>
      <c r="BK257">
        <f t="shared" si="231"/>
        <v>0</v>
      </c>
      <c r="BL257">
        <f t="shared" si="231"/>
        <v>0</v>
      </c>
      <c r="BM257">
        <f t="shared" si="231"/>
        <v>0</v>
      </c>
      <c r="BN257">
        <f t="shared" si="231"/>
        <v>0</v>
      </c>
      <c r="BO257">
        <f t="shared" si="231"/>
        <v>0</v>
      </c>
      <c r="BP257">
        <f t="shared" si="231"/>
        <v>0</v>
      </c>
      <c r="BQ257">
        <f t="shared" si="231"/>
        <v>0</v>
      </c>
      <c r="BR257">
        <f t="shared" si="231"/>
        <v>0</v>
      </c>
      <c r="BS257">
        <f t="shared" si="231"/>
        <v>0</v>
      </c>
      <c r="BT257">
        <f t="shared" si="231"/>
        <v>0</v>
      </c>
      <c r="BU257">
        <f t="shared" si="232"/>
        <v>0</v>
      </c>
      <c r="BV257">
        <f t="shared" si="232"/>
        <v>0</v>
      </c>
      <c r="BW257">
        <f t="shared" si="232"/>
        <v>0</v>
      </c>
      <c r="BX257">
        <f t="shared" si="232"/>
        <v>0</v>
      </c>
      <c r="BY257">
        <f t="shared" si="232"/>
        <v>0</v>
      </c>
      <c r="BZ257">
        <f t="shared" si="232"/>
        <v>0</v>
      </c>
      <c r="CA257">
        <f t="shared" si="232"/>
        <v>0</v>
      </c>
      <c r="CB257">
        <f t="shared" si="232"/>
        <v>0</v>
      </c>
      <c r="CC257">
        <f t="shared" si="232"/>
        <v>0</v>
      </c>
      <c r="CD257">
        <f t="shared" si="232"/>
        <v>0</v>
      </c>
      <c r="CE257">
        <f t="shared" si="233"/>
        <v>0</v>
      </c>
      <c r="CF257">
        <f t="shared" si="233"/>
        <v>0</v>
      </c>
      <c r="CG257">
        <f t="shared" si="233"/>
        <v>0</v>
      </c>
      <c r="CH257">
        <f t="shared" si="233"/>
        <v>0</v>
      </c>
      <c r="CI257">
        <f t="shared" si="233"/>
        <v>0</v>
      </c>
      <c r="CJ257">
        <f t="shared" si="233"/>
        <v>0</v>
      </c>
      <c r="CK257">
        <f t="shared" si="233"/>
        <v>0</v>
      </c>
      <c r="CL257">
        <f t="shared" si="233"/>
        <v>0</v>
      </c>
      <c r="CM257">
        <f t="shared" si="233"/>
        <v>0</v>
      </c>
      <c r="CN257">
        <f t="shared" si="233"/>
        <v>0</v>
      </c>
      <c r="CO257">
        <f t="shared" si="233"/>
        <v>0</v>
      </c>
      <c r="CP257">
        <f t="shared" si="233"/>
        <v>0</v>
      </c>
      <c r="CQ257">
        <f t="shared" si="233"/>
        <v>0</v>
      </c>
    </row>
    <row r="258" spans="1:95">
      <c r="A258" t="s">
        <v>976</v>
      </c>
      <c r="C258">
        <f t="shared" si="225"/>
        <v>0</v>
      </c>
      <c r="D258">
        <f t="shared" si="225"/>
        <v>0</v>
      </c>
      <c r="E258">
        <f t="shared" si="225"/>
        <v>0</v>
      </c>
      <c r="F258">
        <f t="shared" si="225"/>
        <v>0</v>
      </c>
      <c r="G258">
        <f t="shared" si="225"/>
        <v>0</v>
      </c>
      <c r="H258">
        <f t="shared" si="225"/>
        <v>0</v>
      </c>
      <c r="I258">
        <f t="shared" si="225"/>
        <v>0</v>
      </c>
      <c r="J258">
        <f t="shared" si="225"/>
        <v>0</v>
      </c>
      <c r="K258">
        <f t="shared" si="225"/>
        <v>0</v>
      </c>
      <c r="L258">
        <f t="shared" si="225"/>
        <v>0</v>
      </c>
      <c r="M258">
        <f t="shared" si="226"/>
        <v>0</v>
      </c>
      <c r="N258">
        <f t="shared" si="226"/>
        <v>0</v>
      </c>
      <c r="O258">
        <f t="shared" si="226"/>
        <v>0</v>
      </c>
      <c r="P258">
        <f t="shared" si="226"/>
        <v>0</v>
      </c>
      <c r="Q258">
        <f t="shared" si="226"/>
        <v>0</v>
      </c>
      <c r="R258">
        <f t="shared" si="226"/>
        <v>0</v>
      </c>
      <c r="S258">
        <f t="shared" si="226"/>
        <v>0</v>
      </c>
      <c r="T258">
        <f t="shared" si="226"/>
        <v>0</v>
      </c>
      <c r="U258">
        <f t="shared" si="226"/>
        <v>0</v>
      </c>
      <c r="V258">
        <f t="shared" si="226"/>
        <v>0</v>
      </c>
      <c r="W258">
        <f t="shared" si="227"/>
        <v>0</v>
      </c>
      <c r="X258">
        <f t="shared" si="227"/>
        <v>0</v>
      </c>
      <c r="Y258">
        <f t="shared" si="227"/>
        <v>0</v>
      </c>
      <c r="Z258">
        <f t="shared" si="227"/>
        <v>0</v>
      </c>
      <c r="AA258">
        <f t="shared" si="227"/>
        <v>0</v>
      </c>
      <c r="AB258">
        <f t="shared" si="227"/>
        <v>0</v>
      </c>
      <c r="AC258">
        <f t="shared" si="227"/>
        <v>0</v>
      </c>
      <c r="AD258">
        <f t="shared" si="227"/>
        <v>0</v>
      </c>
      <c r="AE258">
        <f t="shared" si="227"/>
        <v>0</v>
      </c>
      <c r="AF258">
        <f t="shared" si="227"/>
        <v>0</v>
      </c>
      <c r="AG258">
        <f t="shared" si="228"/>
        <v>0</v>
      </c>
      <c r="AH258">
        <f t="shared" si="228"/>
        <v>0</v>
      </c>
      <c r="AI258">
        <f t="shared" si="228"/>
        <v>0</v>
      </c>
      <c r="AJ258">
        <f t="shared" si="228"/>
        <v>0</v>
      </c>
      <c r="AK258">
        <f t="shared" si="228"/>
        <v>0</v>
      </c>
      <c r="AL258">
        <f t="shared" si="228"/>
        <v>0</v>
      </c>
      <c r="AM258">
        <f t="shared" si="228"/>
        <v>0</v>
      </c>
      <c r="AN258">
        <f t="shared" si="228"/>
        <v>0</v>
      </c>
      <c r="AO258">
        <f t="shared" si="228"/>
        <v>0</v>
      </c>
      <c r="AP258">
        <f t="shared" si="228"/>
        <v>0</v>
      </c>
      <c r="AQ258">
        <f t="shared" si="229"/>
        <v>0</v>
      </c>
      <c r="AR258">
        <f t="shared" si="229"/>
        <v>0</v>
      </c>
      <c r="AS258">
        <f t="shared" si="229"/>
        <v>0</v>
      </c>
      <c r="AT258">
        <f t="shared" si="229"/>
        <v>0</v>
      </c>
      <c r="AU258">
        <f t="shared" si="229"/>
        <v>0</v>
      </c>
      <c r="AV258">
        <f t="shared" si="229"/>
        <v>0</v>
      </c>
      <c r="AW258">
        <f t="shared" si="229"/>
        <v>0</v>
      </c>
      <c r="AX258">
        <f t="shared" si="229"/>
        <v>0</v>
      </c>
      <c r="AY258">
        <f t="shared" si="229"/>
        <v>0</v>
      </c>
      <c r="AZ258">
        <f t="shared" si="229"/>
        <v>0</v>
      </c>
      <c r="BA258">
        <f t="shared" si="230"/>
        <v>0</v>
      </c>
      <c r="BB258">
        <f t="shared" si="230"/>
        <v>0</v>
      </c>
      <c r="BC258">
        <f t="shared" si="230"/>
        <v>0</v>
      </c>
      <c r="BD258">
        <f t="shared" si="230"/>
        <v>0</v>
      </c>
      <c r="BE258">
        <f t="shared" si="230"/>
        <v>0</v>
      </c>
      <c r="BF258">
        <f t="shared" si="230"/>
        <v>0</v>
      </c>
      <c r="BG258">
        <f t="shared" si="230"/>
        <v>0</v>
      </c>
      <c r="BH258">
        <f t="shared" si="230"/>
        <v>0</v>
      </c>
      <c r="BI258">
        <f t="shared" si="230"/>
        <v>0</v>
      </c>
      <c r="BJ258">
        <f t="shared" si="230"/>
        <v>0</v>
      </c>
      <c r="BK258">
        <f t="shared" si="231"/>
        <v>0</v>
      </c>
      <c r="BL258">
        <f t="shared" si="231"/>
        <v>0</v>
      </c>
      <c r="BM258">
        <f t="shared" si="231"/>
        <v>0</v>
      </c>
      <c r="BN258">
        <f t="shared" si="231"/>
        <v>0</v>
      </c>
      <c r="BO258">
        <f t="shared" si="231"/>
        <v>0</v>
      </c>
      <c r="BP258">
        <f t="shared" si="231"/>
        <v>0</v>
      </c>
      <c r="BQ258">
        <f t="shared" si="231"/>
        <v>0</v>
      </c>
      <c r="BR258">
        <f t="shared" si="231"/>
        <v>0</v>
      </c>
      <c r="BS258">
        <f t="shared" si="231"/>
        <v>0</v>
      </c>
      <c r="BT258">
        <f t="shared" si="231"/>
        <v>0</v>
      </c>
      <c r="BU258">
        <f t="shared" si="232"/>
        <v>0</v>
      </c>
      <c r="BV258">
        <f t="shared" si="232"/>
        <v>0</v>
      </c>
      <c r="BW258">
        <f t="shared" si="232"/>
        <v>0</v>
      </c>
      <c r="BX258">
        <f t="shared" si="232"/>
        <v>0</v>
      </c>
      <c r="BY258">
        <f t="shared" si="232"/>
        <v>0</v>
      </c>
      <c r="BZ258">
        <f t="shared" si="232"/>
        <v>0</v>
      </c>
      <c r="CA258">
        <f t="shared" si="232"/>
        <v>0</v>
      </c>
      <c r="CB258">
        <f t="shared" si="232"/>
        <v>0</v>
      </c>
      <c r="CC258">
        <f t="shared" si="232"/>
        <v>0</v>
      </c>
      <c r="CD258">
        <f t="shared" si="232"/>
        <v>0</v>
      </c>
      <c r="CE258">
        <f t="shared" si="233"/>
        <v>0</v>
      </c>
      <c r="CF258">
        <f t="shared" si="233"/>
        <v>0</v>
      </c>
      <c r="CG258">
        <f t="shared" si="233"/>
        <v>0</v>
      </c>
      <c r="CH258">
        <f t="shared" si="233"/>
        <v>0</v>
      </c>
      <c r="CI258">
        <f t="shared" si="233"/>
        <v>0</v>
      </c>
      <c r="CJ258">
        <f t="shared" si="233"/>
        <v>0</v>
      </c>
      <c r="CK258">
        <f t="shared" si="233"/>
        <v>0</v>
      </c>
      <c r="CL258">
        <f t="shared" si="233"/>
        <v>0</v>
      </c>
      <c r="CM258">
        <f t="shared" si="233"/>
        <v>0</v>
      </c>
      <c r="CN258">
        <f t="shared" si="233"/>
        <v>0</v>
      </c>
      <c r="CO258">
        <f t="shared" si="233"/>
        <v>0</v>
      </c>
      <c r="CP258">
        <f t="shared" si="233"/>
        <v>0</v>
      </c>
      <c r="CQ258">
        <f t="shared" si="233"/>
        <v>0</v>
      </c>
    </row>
    <row r="259" spans="1:95">
      <c r="A259" t="s">
        <v>4353</v>
      </c>
      <c r="C259">
        <f t="shared" si="225"/>
        <v>0</v>
      </c>
      <c r="D259">
        <f t="shared" si="225"/>
        <v>0</v>
      </c>
      <c r="E259">
        <f t="shared" si="225"/>
        <v>0</v>
      </c>
      <c r="F259">
        <f t="shared" si="225"/>
        <v>0</v>
      </c>
      <c r="G259">
        <f t="shared" si="225"/>
        <v>0</v>
      </c>
      <c r="H259">
        <f t="shared" si="225"/>
        <v>0</v>
      </c>
      <c r="I259">
        <f t="shared" si="225"/>
        <v>0</v>
      </c>
      <c r="J259">
        <f t="shared" si="225"/>
        <v>0</v>
      </c>
      <c r="K259">
        <f t="shared" si="225"/>
        <v>0</v>
      </c>
      <c r="L259">
        <f t="shared" si="225"/>
        <v>0</v>
      </c>
      <c r="M259">
        <f t="shared" si="226"/>
        <v>0</v>
      </c>
      <c r="N259">
        <f t="shared" si="226"/>
        <v>0</v>
      </c>
      <c r="O259">
        <f t="shared" si="226"/>
        <v>0</v>
      </c>
      <c r="P259">
        <f t="shared" si="226"/>
        <v>0</v>
      </c>
      <c r="Q259">
        <f t="shared" si="226"/>
        <v>0</v>
      </c>
      <c r="R259">
        <f t="shared" si="226"/>
        <v>0</v>
      </c>
      <c r="S259">
        <f t="shared" si="226"/>
        <v>0</v>
      </c>
      <c r="T259">
        <f t="shared" si="226"/>
        <v>0</v>
      </c>
      <c r="U259">
        <f t="shared" si="226"/>
        <v>0</v>
      </c>
      <c r="V259">
        <f t="shared" si="226"/>
        <v>0</v>
      </c>
      <c r="W259">
        <f t="shared" si="227"/>
        <v>0</v>
      </c>
      <c r="X259">
        <f t="shared" si="227"/>
        <v>0</v>
      </c>
      <c r="Y259">
        <f t="shared" si="227"/>
        <v>0</v>
      </c>
      <c r="Z259">
        <f t="shared" si="227"/>
        <v>0</v>
      </c>
      <c r="AA259">
        <f t="shared" si="227"/>
        <v>0</v>
      </c>
      <c r="AB259">
        <f t="shared" si="227"/>
        <v>0</v>
      </c>
      <c r="AC259">
        <f t="shared" si="227"/>
        <v>0</v>
      </c>
      <c r="AD259">
        <f t="shared" si="227"/>
        <v>0</v>
      </c>
      <c r="AE259">
        <f t="shared" si="227"/>
        <v>0</v>
      </c>
      <c r="AF259">
        <f t="shared" si="227"/>
        <v>0</v>
      </c>
      <c r="AG259">
        <f t="shared" si="228"/>
        <v>0</v>
      </c>
      <c r="AH259">
        <f t="shared" si="228"/>
        <v>0</v>
      </c>
      <c r="AI259">
        <f t="shared" si="228"/>
        <v>0</v>
      </c>
      <c r="AJ259">
        <f t="shared" si="228"/>
        <v>0</v>
      </c>
      <c r="AK259">
        <f t="shared" si="228"/>
        <v>0</v>
      </c>
      <c r="AL259">
        <f t="shared" si="228"/>
        <v>0</v>
      </c>
      <c r="AM259">
        <f t="shared" si="228"/>
        <v>0</v>
      </c>
      <c r="AN259">
        <f t="shared" si="228"/>
        <v>0</v>
      </c>
      <c r="AO259">
        <f t="shared" si="228"/>
        <v>0</v>
      </c>
      <c r="AP259">
        <f t="shared" si="228"/>
        <v>0</v>
      </c>
      <c r="AQ259">
        <f t="shared" si="229"/>
        <v>0</v>
      </c>
      <c r="AR259">
        <f t="shared" si="229"/>
        <v>0</v>
      </c>
      <c r="AS259">
        <f t="shared" si="229"/>
        <v>0</v>
      </c>
      <c r="AT259">
        <f t="shared" si="229"/>
        <v>0</v>
      </c>
      <c r="AU259">
        <f t="shared" si="229"/>
        <v>0</v>
      </c>
      <c r="AV259">
        <f t="shared" si="229"/>
        <v>0</v>
      </c>
      <c r="AW259">
        <f t="shared" si="229"/>
        <v>0</v>
      </c>
      <c r="AX259">
        <f t="shared" si="229"/>
        <v>0</v>
      </c>
      <c r="AY259">
        <f t="shared" si="229"/>
        <v>0</v>
      </c>
      <c r="AZ259">
        <f t="shared" si="229"/>
        <v>0</v>
      </c>
      <c r="BA259">
        <f t="shared" si="230"/>
        <v>0</v>
      </c>
      <c r="BB259">
        <f t="shared" si="230"/>
        <v>0</v>
      </c>
      <c r="BC259">
        <f t="shared" si="230"/>
        <v>0</v>
      </c>
      <c r="BD259">
        <f t="shared" si="230"/>
        <v>0</v>
      </c>
      <c r="BE259">
        <f t="shared" si="230"/>
        <v>0</v>
      </c>
      <c r="BF259">
        <f t="shared" si="230"/>
        <v>0</v>
      </c>
      <c r="BG259">
        <f t="shared" si="230"/>
        <v>0</v>
      </c>
      <c r="BH259">
        <f t="shared" si="230"/>
        <v>0</v>
      </c>
      <c r="BI259">
        <f t="shared" si="230"/>
        <v>0</v>
      </c>
      <c r="BJ259">
        <f t="shared" si="230"/>
        <v>0</v>
      </c>
      <c r="BK259">
        <f t="shared" si="231"/>
        <v>0</v>
      </c>
      <c r="BL259">
        <f t="shared" si="231"/>
        <v>0</v>
      </c>
      <c r="BM259">
        <f t="shared" si="231"/>
        <v>0</v>
      </c>
      <c r="BN259">
        <f t="shared" si="231"/>
        <v>0</v>
      </c>
      <c r="BO259">
        <f t="shared" si="231"/>
        <v>0</v>
      </c>
      <c r="BP259">
        <f t="shared" si="231"/>
        <v>0</v>
      </c>
      <c r="BQ259">
        <f t="shared" si="231"/>
        <v>0</v>
      </c>
      <c r="BR259">
        <f t="shared" si="231"/>
        <v>0</v>
      </c>
      <c r="BS259">
        <f t="shared" si="231"/>
        <v>0</v>
      </c>
      <c r="BT259">
        <f t="shared" si="231"/>
        <v>0</v>
      </c>
      <c r="BU259">
        <f t="shared" si="232"/>
        <v>0</v>
      </c>
      <c r="BV259">
        <f t="shared" si="232"/>
        <v>0</v>
      </c>
      <c r="BW259">
        <f t="shared" si="232"/>
        <v>0</v>
      </c>
      <c r="BX259">
        <f t="shared" si="232"/>
        <v>0</v>
      </c>
      <c r="BY259">
        <f t="shared" si="232"/>
        <v>0</v>
      </c>
      <c r="BZ259">
        <f t="shared" si="232"/>
        <v>0</v>
      </c>
      <c r="CA259">
        <f t="shared" si="232"/>
        <v>0</v>
      </c>
      <c r="CB259">
        <f t="shared" si="232"/>
        <v>0</v>
      </c>
      <c r="CC259">
        <f t="shared" si="232"/>
        <v>0</v>
      </c>
      <c r="CD259">
        <f t="shared" si="232"/>
        <v>0</v>
      </c>
      <c r="CE259">
        <f t="shared" si="233"/>
        <v>0</v>
      </c>
      <c r="CF259">
        <f t="shared" si="233"/>
        <v>0</v>
      </c>
      <c r="CG259">
        <f t="shared" si="233"/>
        <v>0</v>
      </c>
      <c r="CH259">
        <f t="shared" si="233"/>
        <v>0</v>
      </c>
      <c r="CI259">
        <f t="shared" si="233"/>
        <v>0</v>
      </c>
      <c r="CJ259">
        <f t="shared" si="233"/>
        <v>0</v>
      </c>
      <c r="CK259">
        <f t="shared" si="233"/>
        <v>0</v>
      </c>
      <c r="CL259">
        <f t="shared" si="233"/>
        <v>0</v>
      </c>
      <c r="CM259">
        <f t="shared" si="233"/>
        <v>0</v>
      </c>
      <c r="CN259">
        <f t="shared" si="233"/>
        <v>0</v>
      </c>
      <c r="CO259">
        <f t="shared" si="233"/>
        <v>0</v>
      </c>
      <c r="CP259">
        <f t="shared" si="233"/>
        <v>0</v>
      </c>
      <c r="CQ259">
        <f t="shared" si="233"/>
        <v>0</v>
      </c>
    </row>
    <row r="260" spans="1:95">
      <c r="A260" t="s">
        <v>9200</v>
      </c>
      <c r="C260">
        <f t="shared" si="225"/>
        <v>0</v>
      </c>
      <c r="D260">
        <f t="shared" si="225"/>
        <v>0</v>
      </c>
      <c r="E260">
        <f t="shared" si="225"/>
        <v>0</v>
      </c>
      <c r="F260">
        <f t="shared" si="225"/>
        <v>0</v>
      </c>
      <c r="G260">
        <f t="shared" si="225"/>
        <v>0</v>
      </c>
      <c r="H260">
        <f t="shared" si="225"/>
        <v>0</v>
      </c>
      <c r="I260">
        <f t="shared" si="225"/>
        <v>0</v>
      </c>
      <c r="J260">
        <f t="shared" si="225"/>
        <v>0</v>
      </c>
      <c r="K260">
        <f t="shared" si="225"/>
        <v>0</v>
      </c>
      <c r="L260">
        <f t="shared" si="225"/>
        <v>0</v>
      </c>
      <c r="M260">
        <f t="shared" si="226"/>
        <v>0</v>
      </c>
      <c r="N260">
        <f t="shared" si="226"/>
        <v>0</v>
      </c>
      <c r="O260">
        <f t="shared" si="226"/>
        <v>0</v>
      </c>
      <c r="P260">
        <f t="shared" si="226"/>
        <v>0</v>
      </c>
      <c r="Q260">
        <f t="shared" si="226"/>
        <v>0</v>
      </c>
      <c r="R260">
        <f t="shared" si="226"/>
        <v>0</v>
      </c>
      <c r="S260">
        <f t="shared" si="226"/>
        <v>0</v>
      </c>
      <c r="T260">
        <f t="shared" si="226"/>
        <v>0</v>
      </c>
      <c r="U260">
        <f t="shared" si="226"/>
        <v>0</v>
      </c>
      <c r="V260">
        <f t="shared" si="226"/>
        <v>0</v>
      </c>
      <c r="W260">
        <f t="shared" si="227"/>
        <v>0</v>
      </c>
      <c r="X260">
        <f t="shared" si="227"/>
        <v>0</v>
      </c>
      <c r="Y260">
        <f t="shared" si="227"/>
        <v>0</v>
      </c>
      <c r="Z260">
        <f t="shared" si="227"/>
        <v>0</v>
      </c>
      <c r="AA260">
        <f t="shared" si="227"/>
        <v>0</v>
      </c>
      <c r="AB260">
        <f t="shared" si="227"/>
        <v>0</v>
      </c>
      <c r="AC260">
        <f t="shared" si="227"/>
        <v>0</v>
      </c>
      <c r="AD260">
        <f t="shared" si="227"/>
        <v>0</v>
      </c>
      <c r="AE260">
        <f t="shared" si="227"/>
        <v>0</v>
      </c>
      <c r="AF260">
        <f t="shared" si="227"/>
        <v>0</v>
      </c>
      <c r="AG260">
        <f t="shared" si="228"/>
        <v>0</v>
      </c>
      <c r="AH260">
        <f t="shared" si="228"/>
        <v>0</v>
      </c>
      <c r="AI260">
        <f t="shared" si="228"/>
        <v>0</v>
      </c>
      <c r="AJ260">
        <f t="shared" si="228"/>
        <v>0</v>
      </c>
      <c r="AK260">
        <f t="shared" si="228"/>
        <v>0</v>
      </c>
      <c r="AL260">
        <f t="shared" si="228"/>
        <v>0</v>
      </c>
      <c r="AM260">
        <f t="shared" si="228"/>
        <v>0</v>
      </c>
      <c r="AN260">
        <f t="shared" si="228"/>
        <v>0</v>
      </c>
      <c r="AO260">
        <f t="shared" si="228"/>
        <v>0</v>
      </c>
      <c r="AP260">
        <f t="shared" si="228"/>
        <v>0</v>
      </c>
      <c r="AQ260">
        <f t="shared" si="229"/>
        <v>0</v>
      </c>
      <c r="AR260">
        <f t="shared" si="229"/>
        <v>0</v>
      </c>
      <c r="AS260">
        <f t="shared" si="229"/>
        <v>0</v>
      </c>
      <c r="AT260">
        <f t="shared" si="229"/>
        <v>0</v>
      </c>
      <c r="AU260">
        <f t="shared" si="229"/>
        <v>0</v>
      </c>
      <c r="AV260">
        <f t="shared" si="229"/>
        <v>0</v>
      </c>
      <c r="AW260">
        <f t="shared" si="229"/>
        <v>0</v>
      </c>
      <c r="AX260">
        <f t="shared" si="229"/>
        <v>0</v>
      </c>
      <c r="AY260">
        <f t="shared" si="229"/>
        <v>0</v>
      </c>
      <c r="AZ260">
        <f t="shared" si="229"/>
        <v>0</v>
      </c>
      <c r="BA260">
        <f t="shared" si="230"/>
        <v>0</v>
      </c>
      <c r="BB260">
        <f t="shared" si="230"/>
        <v>0</v>
      </c>
      <c r="BC260">
        <f t="shared" si="230"/>
        <v>0</v>
      </c>
      <c r="BD260">
        <f t="shared" si="230"/>
        <v>0</v>
      </c>
      <c r="BE260">
        <f t="shared" si="230"/>
        <v>0</v>
      </c>
      <c r="BF260">
        <f t="shared" si="230"/>
        <v>0</v>
      </c>
      <c r="BG260">
        <f t="shared" si="230"/>
        <v>0</v>
      </c>
      <c r="BH260">
        <f t="shared" si="230"/>
        <v>0</v>
      </c>
      <c r="BI260">
        <f t="shared" si="230"/>
        <v>0</v>
      </c>
      <c r="BJ260">
        <f t="shared" si="230"/>
        <v>0</v>
      </c>
      <c r="BK260">
        <f t="shared" si="231"/>
        <v>0</v>
      </c>
      <c r="BL260">
        <f t="shared" si="231"/>
        <v>0</v>
      </c>
      <c r="BM260">
        <f t="shared" si="231"/>
        <v>0</v>
      </c>
      <c r="BN260">
        <f t="shared" si="231"/>
        <v>0</v>
      </c>
      <c r="BO260">
        <f t="shared" si="231"/>
        <v>0</v>
      </c>
      <c r="BP260">
        <f t="shared" si="231"/>
        <v>0</v>
      </c>
      <c r="BQ260">
        <f t="shared" si="231"/>
        <v>0</v>
      </c>
      <c r="BR260">
        <f t="shared" si="231"/>
        <v>0</v>
      </c>
      <c r="BS260">
        <f t="shared" si="231"/>
        <v>0</v>
      </c>
      <c r="BT260">
        <f t="shared" si="231"/>
        <v>0</v>
      </c>
      <c r="BU260">
        <f t="shared" si="232"/>
        <v>0</v>
      </c>
      <c r="BV260">
        <f t="shared" si="232"/>
        <v>0</v>
      </c>
      <c r="BW260">
        <f t="shared" si="232"/>
        <v>0</v>
      </c>
      <c r="BX260">
        <f t="shared" si="232"/>
        <v>0</v>
      </c>
      <c r="BY260">
        <f t="shared" si="232"/>
        <v>0</v>
      </c>
      <c r="BZ260">
        <f t="shared" si="232"/>
        <v>0</v>
      </c>
      <c r="CA260">
        <f t="shared" si="232"/>
        <v>0</v>
      </c>
      <c r="CB260">
        <f t="shared" si="232"/>
        <v>0</v>
      </c>
      <c r="CC260">
        <f t="shared" si="232"/>
        <v>0</v>
      </c>
      <c r="CD260">
        <f t="shared" si="232"/>
        <v>0</v>
      </c>
      <c r="CE260">
        <f t="shared" si="233"/>
        <v>0</v>
      </c>
      <c r="CF260">
        <f t="shared" si="233"/>
        <v>0</v>
      </c>
      <c r="CG260">
        <f t="shared" si="233"/>
        <v>0</v>
      </c>
      <c r="CH260">
        <f t="shared" si="233"/>
        <v>0</v>
      </c>
      <c r="CI260">
        <f t="shared" si="233"/>
        <v>0</v>
      </c>
      <c r="CJ260">
        <f t="shared" si="233"/>
        <v>0</v>
      </c>
      <c r="CK260">
        <f t="shared" si="233"/>
        <v>0</v>
      </c>
      <c r="CL260">
        <f t="shared" si="233"/>
        <v>0</v>
      </c>
      <c r="CM260">
        <f t="shared" si="233"/>
        <v>0</v>
      </c>
      <c r="CN260">
        <f t="shared" si="233"/>
        <v>0</v>
      </c>
      <c r="CO260">
        <f t="shared" si="233"/>
        <v>0</v>
      </c>
      <c r="CP260">
        <f t="shared" si="233"/>
        <v>0</v>
      </c>
      <c r="CQ260">
        <f t="shared" si="233"/>
        <v>0</v>
      </c>
    </row>
    <row r="261" spans="1:95">
      <c r="A261" t="s">
        <v>5353</v>
      </c>
      <c r="C261">
        <f t="shared" si="225"/>
        <v>0</v>
      </c>
      <c r="D261">
        <f t="shared" si="225"/>
        <v>0</v>
      </c>
      <c r="E261">
        <f t="shared" si="225"/>
        <v>0</v>
      </c>
      <c r="F261">
        <f t="shared" si="225"/>
        <v>0</v>
      </c>
      <c r="G261">
        <f t="shared" si="225"/>
        <v>0</v>
      </c>
      <c r="H261">
        <f t="shared" si="225"/>
        <v>0</v>
      </c>
      <c r="I261">
        <f t="shared" si="225"/>
        <v>0</v>
      </c>
      <c r="J261">
        <f t="shared" si="225"/>
        <v>0</v>
      </c>
      <c r="K261">
        <f t="shared" si="225"/>
        <v>0</v>
      </c>
      <c r="L261">
        <f t="shared" si="225"/>
        <v>0</v>
      </c>
      <c r="M261">
        <f t="shared" si="226"/>
        <v>0</v>
      </c>
      <c r="N261">
        <f t="shared" si="226"/>
        <v>0</v>
      </c>
      <c r="O261">
        <f t="shared" si="226"/>
        <v>0</v>
      </c>
      <c r="P261">
        <f t="shared" si="226"/>
        <v>0</v>
      </c>
      <c r="Q261">
        <f t="shared" si="226"/>
        <v>0</v>
      </c>
      <c r="R261">
        <f t="shared" si="226"/>
        <v>0</v>
      </c>
      <c r="S261">
        <f t="shared" si="226"/>
        <v>0</v>
      </c>
      <c r="T261">
        <f t="shared" si="226"/>
        <v>0</v>
      </c>
      <c r="U261">
        <f t="shared" si="226"/>
        <v>0</v>
      </c>
      <c r="V261">
        <f t="shared" si="226"/>
        <v>0</v>
      </c>
      <c r="W261">
        <f t="shared" si="227"/>
        <v>0</v>
      </c>
      <c r="X261">
        <f t="shared" si="227"/>
        <v>0</v>
      </c>
      <c r="Y261">
        <f t="shared" si="227"/>
        <v>0</v>
      </c>
      <c r="Z261">
        <f t="shared" si="227"/>
        <v>0</v>
      </c>
      <c r="AA261">
        <f t="shared" si="227"/>
        <v>0</v>
      </c>
      <c r="AB261">
        <f t="shared" si="227"/>
        <v>0</v>
      </c>
      <c r="AC261">
        <f t="shared" si="227"/>
        <v>0</v>
      </c>
      <c r="AD261">
        <f t="shared" si="227"/>
        <v>0</v>
      </c>
      <c r="AE261">
        <f t="shared" si="227"/>
        <v>0</v>
      </c>
      <c r="AF261">
        <f t="shared" si="227"/>
        <v>0</v>
      </c>
      <c r="AG261">
        <f t="shared" si="228"/>
        <v>0</v>
      </c>
      <c r="AH261">
        <f t="shared" si="228"/>
        <v>0</v>
      </c>
      <c r="AI261">
        <f t="shared" si="228"/>
        <v>0</v>
      </c>
      <c r="AJ261">
        <f t="shared" si="228"/>
        <v>0</v>
      </c>
      <c r="AK261">
        <f t="shared" si="228"/>
        <v>0</v>
      </c>
      <c r="AL261">
        <f t="shared" si="228"/>
        <v>0</v>
      </c>
      <c r="AM261">
        <f t="shared" si="228"/>
        <v>0</v>
      </c>
      <c r="AN261">
        <f t="shared" si="228"/>
        <v>0</v>
      </c>
      <c r="AO261">
        <f t="shared" si="228"/>
        <v>0</v>
      </c>
      <c r="AP261">
        <f t="shared" si="228"/>
        <v>0</v>
      </c>
      <c r="AQ261">
        <f t="shared" si="229"/>
        <v>0</v>
      </c>
      <c r="AR261">
        <f t="shared" si="229"/>
        <v>0</v>
      </c>
      <c r="AS261">
        <f t="shared" si="229"/>
        <v>0</v>
      </c>
      <c r="AT261">
        <f t="shared" si="229"/>
        <v>0</v>
      </c>
      <c r="AU261">
        <f t="shared" si="229"/>
        <v>0</v>
      </c>
      <c r="AV261">
        <f t="shared" si="229"/>
        <v>0</v>
      </c>
      <c r="AW261">
        <f t="shared" si="229"/>
        <v>0</v>
      </c>
      <c r="AX261">
        <f t="shared" si="229"/>
        <v>0</v>
      </c>
      <c r="AY261">
        <f t="shared" si="229"/>
        <v>0</v>
      </c>
      <c r="AZ261">
        <f t="shared" si="229"/>
        <v>0</v>
      </c>
      <c r="BA261">
        <f t="shared" si="230"/>
        <v>0</v>
      </c>
      <c r="BB261">
        <f t="shared" si="230"/>
        <v>0</v>
      </c>
      <c r="BC261">
        <f t="shared" si="230"/>
        <v>0</v>
      </c>
      <c r="BD261">
        <f t="shared" si="230"/>
        <v>0</v>
      </c>
      <c r="BE261">
        <f t="shared" si="230"/>
        <v>0</v>
      </c>
      <c r="BF261">
        <f t="shared" si="230"/>
        <v>0</v>
      </c>
      <c r="BG261">
        <f t="shared" si="230"/>
        <v>0</v>
      </c>
      <c r="BH261">
        <f t="shared" si="230"/>
        <v>0</v>
      </c>
      <c r="BI261">
        <f t="shared" si="230"/>
        <v>0</v>
      </c>
      <c r="BJ261">
        <f t="shared" si="230"/>
        <v>0</v>
      </c>
      <c r="BK261">
        <f t="shared" si="231"/>
        <v>0</v>
      </c>
      <c r="BL261">
        <f t="shared" si="231"/>
        <v>0</v>
      </c>
      <c r="BM261">
        <f t="shared" si="231"/>
        <v>0</v>
      </c>
      <c r="BN261">
        <f t="shared" si="231"/>
        <v>0</v>
      </c>
      <c r="BO261">
        <f t="shared" si="231"/>
        <v>0</v>
      </c>
      <c r="BP261">
        <f t="shared" si="231"/>
        <v>0</v>
      </c>
      <c r="BQ261">
        <f t="shared" si="231"/>
        <v>0</v>
      </c>
      <c r="BR261">
        <f t="shared" si="231"/>
        <v>0</v>
      </c>
      <c r="BS261">
        <f t="shared" si="231"/>
        <v>0</v>
      </c>
      <c r="BT261">
        <f t="shared" si="231"/>
        <v>0</v>
      </c>
      <c r="BU261">
        <f t="shared" si="232"/>
        <v>0</v>
      </c>
      <c r="BV261">
        <f t="shared" si="232"/>
        <v>0</v>
      </c>
      <c r="BW261">
        <f t="shared" si="232"/>
        <v>0</v>
      </c>
      <c r="BX261">
        <f t="shared" si="232"/>
        <v>0</v>
      </c>
      <c r="BY261">
        <f t="shared" si="232"/>
        <v>0</v>
      </c>
      <c r="BZ261">
        <f t="shared" si="232"/>
        <v>0</v>
      </c>
      <c r="CA261">
        <f t="shared" si="232"/>
        <v>0</v>
      </c>
      <c r="CB261">
        <f t="shared" si="232"/>
        <v>0</v>
      </c>
      <c r="CC261">
        <f t="shared" si="232"/>
        <v>0</v>
      </c>
      <c r="CD261">
        <f t="shared" si="232"/>
        <v>0</v>
      </c>
      <c r="CE261">
        <f t="shared" si="233"/>
        <v>0</v>
      </c>
      <c r="CF261">
        <f t="shared" si="233"/>
        <v>0</v>
      </c>
      <c r="CG261">
        <f t="shared" si="233"/>
        <v>0</v>
      </c>
      <c r="CH261">
        <f t="shared" si="233"/>
        <v>0</v>
      </c>
      <c r="CI261">
        <f t="shared" si="233"/>
        <v>0</v>
      </c>
      <c r="CJ261">
        <f t="shared" si="233"/>
        <v>0</v>
      </c>
      <c r="CK261">
        <f t="shared" si="233"/>
        <v>0</v>
      </c>
      <c r="CL261">
        <f t="shared" si="233"/>
        <v>0</v>
      </c>
      <c r="CM261">
        <f t="shared" si="233"/>
        <v>0</v>
      </c>
      <c r="CN261">
        <f t="shared" si="233"/>
        <v>0</v>
      </c>
      <c r="CO261">
        <f t="shared" si="233"/>
        <v>0</v>
      </c>
      <c r="CP261">
        <f t="shared" si="233"/>
        <v>0</v>
      </c>
      <c r="CQ261">
        <f t="shared" si="233"/>
        <v>0</v>
      </c>
    </row>
    <row r="262" spans="1:95">
      <c r="A262" t="s">
        <v>1676</v>
      </c>
      <c r="C262">
        <f t="shared" ref="C262:L271" si="234">IF(C$1=$A262,1,0)</f>
        <v>0</v>
      </c>
      <c r="D262">
        <f t="shared" si="234"/>
        <v>0</v>
      </c>
      <c r="E262">
        <f t="shared" si="234"/>
        <v>0</v>
      </c>
      <c r="F262">
        <f t="shared" si="234"/>
        <v>0</v>
      </c>
      <c r="G262">
        <f t="shared" si="234"/>
        <v>0</v>
      </c>
      <c r="H262">
        <f t="shared" si="234"/>
        <v>0</v>
      </c>
      <c r="I262">
        <f t="shared" si="234"/>
        <v>0</v>
      </c>
      <c r="J262">
        <f t="shared" si="234"/>
        <v>0</v>
      </c>
      <c r="K262">
        <f t="shared" si="234"/>
        <v>0</v>
      </c>
      <c r="L262">
        <f t="shared" si="234"/>
        <v>0</v>
      </c>
      <c r="M262">
        <f t="shared" ref="M262:V271" si="235">IF(M$1=$A262,1,0)</f>
        <v>0</v>
      </c>
      <c r="N262">
        <f t="shared" si="235"/>
        <v>0</v>
      </c>
      <c r="O262">
        <f t="shared" si="235"/>
        <v>0</v>
      </c>
      <c r="P262">
        <f t="shared" si="235"/>
        <v>0</v>
      </c>
      <c r="Q262">
        <f t="shared" si="235"/>
        <v>0</v>
      </c>
      <c r="R262">
        <f t="shared" si="235"/>
        <v>0</v>
      </c>
      <c r="S262">
        <f t="shared" si="235"/>
        <v>0</v>
      </c>
      <c r="T262">
        <f t="shared" si="235"/>
        <v>0</v>
      </c>
      <c r="U262">
        <f t="shared" si="235"/>
        <v>0</v>
      </c>
      <c r="V262">
        <f t="shared" si="235"/>
        <v>0</v>
      </c>
      <c r="W262">
        <f t="shared" ref="W262:AF271" si="236">IF(W$1=$A262,1,0)</f>
        <v>0</v>
      </c>
      <c r="X262">
        <f t="shared" si="236"/>
        <v>0</v>
      </c>
      <c r="Y262">
        <f t="shared" si="236"/>
        <v>0</v>
      </c>
      <c r="Z262">
        <f t="shared" si="236"/>
        <v>0</v>
      </c>
      <c r="AA262">
        <f t="shared" si="236"/>
        <v>0</v>
      </c>
      <c r="AB262">
        <f t="shared" si="236"/>
        <v>0</v>
      </c>
      <c r="AC262">
        <f t="shared" si="236"/>
        <v>0</v>
      </c>
      <c r="AD262">
        <f t="shared" si="236"/>
        <v>0</v>
      </c>
      <c r="AE262">
        <f t="shared" si="236"/>
        <v>0</v>
      </c>
      <c r="AF262">
        <f t="shared" si="236"/>
        <v>0</v>
      </c>
      <c r="AG262">
        <f t="shared" ref="AG262:AP271" si="237">IF(AG$1=$A262,1,0)</f>
        <v>0</v>
      </c>
      <c r="AH262">
        <f t="shared" si="237"/>
        <v>0</v>
      </c>
      <c r="AI262">
        <f t="shared" si="237"/>
        <v>0</v>
      </c>
      <c r="AJ262">
        <f t="shared" si="237"/>
        <v>0</v>
      </c>
      <c r="AK262">
        <f t="shared" si="237"/>
        <v>0</v>
      </c>
      <c r="AL262">
        <f t="shared" si="237"/>
        <v>0</v>
      </c>
      <c r="AM262">
        <f t="shared" si="237"/>
        <v>0</v>
      </c>
      <c r="AN262">
        <f t="shared" si="237"/>
        <v>0</v>
      </c>
      <c r="AO262">
        <f t="shared" si="237"/>
        <v>0</v>
      </c>
      <c r="AP262">
        <f t="shared" si="237"/>
        <v>0</v>
      </c>
      <c r="AQ262">
        <f t="shared" ref="AQ262:AZ271" si="238">IF(AQ$1=$A262,1,0)</f>
        <v>0</v>
      </c>
      <c r="AR262">
        <f t="shared" si="238"/>
        <v>0</v>
      </c>
      <c r="AS262">
        <f t="shared" si="238"/>
        <v>0</v>
      </c>
      <c r="AT262">
        <f t="shared" si="238"/>
        <v>0</v>
      </c>
      <c r="AU262">
        <f t="shared" si="238"/>
        <v>0</v>
      </c>
      <c r="AV262">
        <f t="shared" si="238"/>
        <v>0</v>
      </c>
      <c r="AW262">
        <f t="shared" si="238"/>
        <v>0</v>
      </c>
      <c r="AX262">
        <f t="shared" si="238"/>
        <v>0</v>
      </c>
      <c r="AY262">
        <f t="shared" si="238"/>
        <v>0</v>
      </c>
      <c r="AZ262">
        <f t="shared" si="238"/>
        <v>0</v>
      </c>
      <c r="BA262">
        <f t="shared" ref="BA262:BJ271" si="239">IF(BA$1=$A262,1,0)</f>
        <v>0</v>
      </c>
      <c r="BB262">
        <f t="shared" si="239"/>
        <v>0</v>
      </c>
      <c r="BC262">
        <f t="shared" si="239"/>
        <v>0</v>
      </c>
      <c r="BD262">
        <f t="shared" si="239"/>
        <v>0</v>
      </c>
      <c r="BE262">
        <f t="shared" si="239"/>
        <v>0</v>
      </c>
      <c r="BF262">
        <f t="shared" si="239"/>
        <v>0</v>
      </c>
      <c r="BG262">
        <f t="shared" si="239"/>
        <v>0</v>
      </c>
      <c r="BH262">
        <f t="shared" si="239"/>
        <v>0</v>
      </c>
      <c r="BI262">
        <f t="shared" si="239"/>
        <v>0</v>
      </c>
      <c r="BJ262">
        <f t="shared" si="239"/>
        <v>0</v>
      </c>
      <c r="BK262">
        <f t="shared" ref="BK262:BT271" si="240">IF(BK$1=$A262,1,0)</f>
        <v>0</v>
      </c>
      <c r="BL262">
        <f t="shared" si="240"/>
        <v>0</v>
      </c>
      <c r="BM262">
        <f t="shared" si="240"/>
        <v>0</v>
      </c>
      <c r="BN262">
        <f t="shared" si="240"/>
        <v>0</v>
      </c>
      <c r="BO262">
        <f t="shared" si="240"/>
        <v>0</v>
      </c>
      <c r="BP262">
        <f t="shared" si="240"/>
        <v>0</v>
      </c>
      <c r="BQ262">
        <f t="shared" si="240"/>
        <v>0</v>
      </c>
      <c r="BR262">
        <f t="shared" si="240"/>
        <v>0</v>
      </c>
      <c r="BS262">
        <f t="shared" si="240"/>
        <v>0</v>
      </c>
      <c r="BT262">
        <f t="shared" si="240"/>
        <v>0</v>
      </c>
      <c r="BU262">
        <f t="shared" ref="BU262:CD271" si="241">IF(BU$1=$A262,1,0)</f>
        <v>0</v>
      </c>
      <c r="BV262">
        <f t="shared" si="241"/>
        <v>0</v>
      </c>
      <c r="BW262">
        <f t="shared" si="241"/>
        <v>0</v>
      </c>
      <c r="BX262">
        <f t="shared" si="241"/>
        <v>0</v>
      </c>
      <c r="BY262">
        <f t="shared" si="241"/>
        <v>0</v>
      </c>
      <c r="BZ262">
        <f t="shared" si="241"/>
        <v>0</v>
      </c>
      <c r="CA262">
        <f t="shared" si="241"/>
        <v>0</v>
      </c>
      <c r="CB262">
        <f t="shared" si="241"/>
        <v>0</v>
      </c>
      <c r="CC262">
        <f t="shared" si="241"/>
        <v>0</v>
      </c>
      <c r="CD262">
        <f t="shared" si="241"/>
        <v>0</v>
      </c>
      <c r="CE262">
        <f t="shared" ref="CE262:CQ271" si="242">IF(CE$1=$A262,1,0)</f>
        <v>0</v>
      </c>
      <c r="CF262">
        <f t="shared" si="242"/>
        <v>0</v>
      </c>
      <c r="CG262">
        <f t="shared" si="242"/>
        <v>0</v>
      </c>
      <c r="CH262">
        <f t="shared" si="242"/>
        <v>0</v>
      </c>
      <c r="CI262">
        <f t="shared" si="242"/>
        <v>0</v>
      </c>
      <c r="CJ262">
        <f t="shared" si="242"/>
        <v>0</v>
      </c>
      <c r="CK262">
        <f t="shared" si="242"/>
        <v>0</v>
      </c>
      <c r="CL262">
        <f t="shared" si="242"/>
        <v>0</v>
      </c>
      <c r="CM262">
        <f t="shared" si="242"/>
        <v>0</v>
      </c>
      <c r="CN262">
        <f t="shared" si="242"/>
        <v>0</v>
      </c>
      <c r="CO262">
        <f t="shared" si="242"/>
        <v>0</v>
      </c>
      <c r="CP262">
        <f t="shared" si="242"/>
        <v>0</v>
      </c>
      <c r="CQ262">
        <f t="shared" si="242"/>
        <v>0</v>
      </c>
    </row>
    <row r="263" spans="1:95">
      <c r="A263" t="s">
        <v>9199</v>
      </c>
      <c r="C263">
        <f t="shared" si="234"/>
        <v>0</v>
      </c>
      <c r="D263">
        <f t="shared" si="234"/>
        <v>0</v>
      </c>
      <c r="E263">
        <f t="shared" si="234"/>
        <v>0</v>
      </c>
      <c r="F263">
        <f t="shared" si="234"/>
        <v>0</v>
      </c>
      <c r="G263">
        <f t="shared" si="234"/>
        <v>0</v>
      </c>
      <c r="H263">
        <f t="shared" si="234"/>
        <v>0</v>
      </c>
      <c r="I263">
        <f t="shared" si="234"/>
        <v>0</v>
      </c>
      <c r="J263">
        <f t="shared" si="234"/>
        <v>0</v>
      </c>
      <c r="K263">
        <f t="shared" si="234"/>
        <v>0</v>
      </c>
      <c r="L263">
        <f t="shared" si="234"/>
        <v>0</v>
      </c>
      <c r="M263">
        <f t="shared" si="235"/>
        <v>0</v>
      </c>
      <c r="N263">
        <f t="shared" si="235"/>
        <v>0</v>
      </c>
      <c r="O263">
        <f t="shared" si="235"/>
        <v>0</v>
      </c>
      <c r="P263">
        <f t="shared" si="235"/>
        <v>0</v>
      </c>
      <c r="Q263">
        <f t="shared" si="235"/>
        <v>0</v>
      </c>
      <c r="R263">
        <f t="shared" si="235"/>
        <v>0</v>
      </c>
      <c r="S263">
        <f t="shared" si="235"/>
        <v>0</v>
      </c>
      <c r="T263">
        <f t="shared" si="235"/>
        <v>0</v>
      </c>
      <c r="U263">
        <f t="shared" si="235"/>
        <v>0</v>
      </c>
      <c r="V263">
        <f t="shared" si="235"/>
        <v>0</v>
      </c>
      <c r="W263">
        <f t="shared" si="236"/>
        <v>0</v>
      </c>
      <c r="X263">
        <f t="shared" si="236"/>
        <v>0</v>
      </c>
      <c r="Y263">
        <f t="shared" si="236"/>
        <v>0</v>
      </c>
      <c r="Z263">
        <f t="shared" si="236"/>
        <v>0</v>
      </c>
      <c r="AA263">
        <f t="shared" si="236"/>
        <v>0</v>
      </c>
      <c r="AB263">
        <f t="shared" si="236"/>
        <v>0</v>
      </c>
      <c r="AC263">
        <f t="shared" si="236"/>
        <v>0</v>
      </c>
      <c r="AD263">
        <f t="shared" si="236"/>
        <v>0</v>
      </c>
      <c r="AE263">
        <f t="shared" si="236"/>
        <v>0</v>
      </c>
      <c r="AF263">
        <f t="shared" si="236"/>
        <v>0</v>
      </c>
      <c r="AG263">
        <f t="shared" si="237"/>
        <v>0</v>
      </c>
      <c r="AH263">
        <f t="shared" si="237"/>
        <v>0</v>
      </c>
      <c r="AI263">
        <f t="shared" si="237"/>
        <v>0</v>
      </c>
      <c r="AJ263">
        <f t="shared" si="237"/>
        <v>0</v>
      </c>
      <c r="AK263">
        <f t="shared" si="237"/>
        <v>0</v>
      </c>
      <c r="AL263">
        <f t="shared" si="237"/>
        <v>0</v>
      </c>
      <c r="AM263">
        <f t="shared" si="237"/>
        <v>0</v>
      </c>
      <c r="AN263">
        <f t="shared" si="237"/>
        <v>0</v>
      </c>
      <c r="AO263">
        <f t="shared" si="237"/>
        <v>0</v>
      </c>
      <c r="AP263">
        <f t="shared" si="237"/>
        <v>0</v>
      </c>
      <c r="AQ263">
        <f t="shared" si="238"/>
        <v>0</v>
      </c>
      <c r="AR263">
        <f t="shared" si="238"/>
        <v>0</v>
      </c>
      <c r="AS263">
        <f t="shared" si="238"/>
        <v>0</v>
      </c>
      <c r="AT263">
        <f t="shared" si="238"/>
        <v>0</v>
      </c>
      <c r="AU263">
        <f t="shared" si="238"/>
        <v>0</v>
      </c>
      <c r="AV263">
        <f t="shared" si="238"/>
        <v>0</v>
      </c>
      <c r="AW263">
        <f t="shared" si="238"/>
        <v>0</v>
      </c>
      <c r="AX263">
        <f t="shared" si="238"/>
        <v>0</v>
      </c>
      <c r="AY263">
        <f t="shared" si="238"/>
        <v>0</v>
      </c>
      <c r="AZ263">
        <f t="shared" si="238"/>
        <v>0</v>
      </c>
      <c r="BA263">
        <f t="shared" si="239"/>
        <v>0</v>
      </c>
      <c r="BB263">
        <f t="shared" si="239"/>
        <v>0</v>
      </c>
      <c r="BC263">
        <f t="shared" si="239"/>
        <v>0</v>
      </c>
      <c r="BD263">
        <f t="shared" si="239"/>
        <v>0</v>
      </c>
      <c r="BE263">
        <f t="shared" si="239"/>
        <v>0</v>
      </c>
      <c r="BF263">
        <f t="shared" si="239"/>
        <v>0</v>
      </c>
      <c r="BG263">
        <f t="shared" si="239"/>
        <v>0</v>
      </c>
      <c r="BH263">
        <f t="shared" si="239"/>
        <v>0</v>
      </c>
      <c r="BI263">
        <f t="shared" si="239"/>
        <v>0</v>
      </c>
      <c r="BJ263">
        <f t="shared" si="239"/>
        <v>0</v>
      </c>
      <c r="BK263">
        <f t="shared" si="240"/>
        <v>0</v>
      </c>
      <c r="BL263">
        <f t="shared" si="240"/>
        <v>0</v>
      </c>
      <c r="BM263">
        <f t="shared" si="240"/>
        <v>0</v>
      </c>
      <c r="BN263">
        <f t="shared" si="240"/>
        <v>0</v>
      </c>
      <c r="BO263">
        <f t="shared" si="240"/>
        <v>0</v>
      </c>
      <c r="BP263">
        <f t="shared" si="240"/>
        <v>0</v>
      </c>
      <c r="BQ263">
        <f t="shared" si="240"/>
        <v>0</v>
      </c>
      <c r="BR263">
        <f t="shared" si="240"/>
        <v>0</v>
      </c>
      <c r="BS263">
        <f t="shared" si="240"/>
        <v>0</v>
      </c>
      <c r="BT263">
        <f t="shared" si="240"/>
        <v>0</v>
      </c>
      <c r="BU263">
        <f t="shared" si="241"/>
        <v>0</v>
      </c>
      <c r="BV263">
        <f t="shared" si="241"/>
        <v>0</v>
      </c>
      <c r="BW263">
        <f t="shared" si="241"/>
        <v>0</v>
      </c>
      <c r="BX263">
        <f t="shared" si="241"/>
        <v>0</v>
      </c>
      <c r="BY263">
        <f t="shared" si="241"/>
        <v>0</v>
      </c>
      <c r="BZ263">
        <f t="shared" si="241"/>
        <v>0</v>
      </c>
      <c r="CA263">
        <f t="shared" si="241"/>
        <v>0</v>
      </c>
      <c r="CB263">
        <f t="shared" si="241"/>
        <v>0</v>
      </c>
      <c r="CC263">
        <f t="shared" si="241"/>
        <v>0</v>
      </c>
      <c r="CD263">
        <f t="shared" si="241"/>
        <v>0</v>
      </c>
      <c r="CE263">
        <f t="shared" si="242"/>
        <v>0</v>
      </c>
      <c r="CF263">
        <f t="shared" si="242"/>
        <v>0</v>
      </c>
      <c r="CG263">
        <f t="shared" si="242"/>
        <v>0</v>
      </c>
      <c r="CH263">
        <f t="shared" si="242"/>
        <v>0</v>
      </c>
      <c r="CI263">
        <f t="shared" si="242"/>
        <v>0</v>
      </c>
      <c r="CJ263">
        <f t="shared" si="242"/>
        <v>0</v>
      </c>
      <c r="CK263">
        <f t="shared" si="242"/>
        <v>0</v>
      </c>
      <c r="CL263">
        <f t="shared" si="242"/>
        <v>0</v>
      </c>
      <c r="CM263">
        <f t="shared" si="242"/>
        <v>0</v>
      </c>
      <c r="CN263">
        <f t="shared" si="242"/>
        <v>0</v>
      </c>
      <c r="CO263">
        <f t="shared" si="242"/>
        <v>0</v>
      </c>
      <c r="CP263">
        <f t="shared" si="242"/>
        <v>0</v>
      </c>
      <c r="CQ263">
        <f t="shared" si="242"/>
        <v>0</v>
      </c>
    </row>
    <row r="264" spans="1:95">
      <c r="A264" t="s">
        <v>4242</v>
      </c>
      <c r="C264">
        <f t="shared" si="234"/>
        <v>0</v>
      </c>
      <c r="D264">
        <f t="shared" si="234"/>
        <v>0</v>
      </c>
      <c r="E264">
        <f t="shared" si="234"/>
        <v>0</v>
      </c>
      <c r="F264">
        <f t="shared" si="234"/>
        <v>0</v>
      </c>
      <c r="G264">
        <f t="shared" si="234"/>
        <v>0</v>
      </c>
      <c r="H264">
        <f t="shared" si="234"/>
        <v>0</v>
      </c>
      <c r="I264">
        <f t="shared" si="234"/>
        <v>0</v>
      </c>
      <c r="J264">
        <f t="shared" si="234"/>
        <v>0</v>
      </c>
      <c r="K264">
        <f t="shared" si="234"/>
        <v>0</v>
      </c>
      <c r="L264">
        <f t="shared" si="234"/>
        <v>0</v>
      </c>
      <c r="M264">
        <f t="shared" si="235"/>
        <v>0</v>
      </c>
      <c r="N264">
        <f t="shared" si="235"/>
        <v>0</v>
      </c>
      <c r="O264">
        <f t="shared" si="235"/>
        <v>0</v>
      </c>
      <c r="P264">
        <f t="shared" si="235"/>
        <v>0</v>
      </c>
      <c r="Q264">
        <f t="shared" si="235"/>
        <v>0</v>
      </c>
      <c r="R264">
        <f t="shared" si="235"/>
        <v>0</v>
      </c>
      <c r="S264">
        <f t="shared" si="235"/>
        <v>0</v>
      </c>
      <c r="T264">
        <f t="shared" si="235"/>
        <v>0</v>
      </c>
      <c r="U264">
        <f t="shared" si="235"/>
        <v>0</v>
      </c>
      <c r="V264">
        <f t="shared" si="235"/>
        <v>0</v>
      </c>
      <c r="W264">
        <f t="shared" si="236"/>
        <v>0</v>
      </c>
      <c r="X264">
        <f t="shared" si="236"/>
        <v>0</v>
      </c>
      <c r="Y264">
        <f t="shared" si="236"/>
        <v>0</v>
      </c>
      <c r="Z264">
        <f t="shared" si="236"/>
        <v>0</v>
      </c>
      <c r="AA264">
        <f t="shared" si="236"/>
        <v>0</v>
      </c>
      <c r="AB264">
        <f t="shared" si="236"/>
        <v>0</v>
      </c>
      <c r="AC264">
        <f t="shared" si="236"/>
        <v>0</v>
      </c>
      <c r="AD264">
        <f t="shared" si="236"/>
        <v>0</v>
      </c>
      <c r="AE264">
        <f t="shared" si="236"/>
        <v>0</v>
      </c>
      <c r="AF264">
        <f t="shared" si="236"/>
        <v>0</v>
      </c>
      <c r="AG264">
        <f t="shared" si="237"/>
        <v>0</v>
      </c>
      <c r="AH264">
        <f t="shared" si="237"/>
        <v>0</v>
      </c>
      <c r="AI264">
        <f t="shared" si="237"/>
        <v>0</v>
      </c>
      <c r="AJ264">
        <f t="shared" si="237"/>
        <v>0</v>
      </c>
      <c r="AK264">
        <f t="shared" si="237"/>
        <v>0</v>
      </c>
      <c r="AL264">
        <f t="shared" si="237"/>
        <v>0</v>
      </c>
      <c r="AM264">
        <f t="shared" si="237"/>
        <v>0</v>
      </c>
      <c r="AN264">
        <f t="shared" si="237"/>
        <v>0</v>
      </c>
      <c r="AO264">
        <f t="shared" si="237"/>
        <v>0</v>
      </c>
      <c r="AP264">
        <f t="shared" si="237"/>
        <v>0</v>
      </c>
      <c r="AQ264">
        <f t="shared" si="238"/>
        <v>0</v>
      </c>
      <c r="AR264">
        <f t="shared" si="238"/>
        <v>0</v>
      </c>
      <c r="AS264">
        <f t="shared" si="238"/>
        <v>0</v>
      </c>
      <c r="AT264">
        <f t="shared" si="238"/>
        <v>0</v>
      </c>
      <c r="AU264">
        <f t="shared" si="238"/>
        <v>0</v>
      </c>
      <c r="AV264">
        <f t="shared" si="238"/>
        <v>0</v>
      </c>
      <c r="AW264">
        <f t="shared" si="238"/>
        <v>0</v>
      </c>
      <c r="AX264">
        <f t="shared" si="238"/>
        <v>0</v>
      </c>
      <c r="AY264">
        <f t="shared" si="238"/>
        <v>0</v>
      </c>
      <c r="AZ264">
        <f t="shared" si="238"/>
        <v>0</v>
      </c>
      <c r="BA264">
        <f t="shared" si="239"/>
        <v>0</v>
      </c>
      <c r="BB264">
        <f t="shared" si="239"/>
        <v>0</v>
      </c>
      <c r="BC264">
        <f t="shared" si="239"/>
        <v>0</v>
      </c>
      <c r="BD264">
        <f t="shared" si="239"/>
        <v>0</v>
      </c>
      <c r="BE264">
        <f t="shared" si="239"/>
        <v>0</v>
      </c>
      <c r="BF264">
        <f t="shared" si="239"/>
        <v>0</v>
      </c>
      <c r="BG264">
        <f t="shared" si="239"/>
        <v>0</v>
      </c>
      <c r="BH264">
        <f t="shared" si="239"/>
        <v>0</v>
      </c>
      <c r="BI264">
        <f t="shared" si="239"/>
        <v>0</v>
      </c>
      <c r="BJ264">
        <f t="shared" si="239"/>
        <v>0</v>
      </c>
      <c r="BK264">
        <f t="shared" si="240"/>
        <v>0</v>
      </c>
      <c r="BL264">
        <f t="shared" si="240"/>
        <v>0</v>
      </c>
      <c r="BM264">
        <f t="shared" si="240"/>
        <v>0</v>
      </c>
      <c r="BN264">
        <f t="shared" si="240"/>
        <v>0</v>
      </c>
      <c r="BO264">
        <f t="shared" si="240"/>
        <v>0</v>
      </c>
      <c r="BP264">
        <f t="shared" si="240"/>
        <v>0</v>
      </c>
      <c r="BQ264">
        <f t="shared" si="240"/>
        <v>0</v>
      </c>
      <c r="BR264">
        <f t="shared" si="240"/>
        <v>0</v>
      </c>
      <c r="BS264">
        <f t="shared" si="240"/>
        <v>0</v>
      </c>
      <c r="BT264">
        <f t="shared" si="240"/>
        <v>0</v>
      </c>
      <c r="BU264">
        <f t="shared" si="241"/>
        <v>0</v>
      </c>
      <c r="BV264">
        <f t="shared" si="241"/>
        <v>0</v>
      </c>
      <c r="BW264">
        <f t="shared" si="241"/>
        <v>0</v>
      </c>
      <c r="BX264">
        <f t="shared" si="241"/>
        <v>0</v>
      </c>
      <c r="BY264">
        <f t="shared" si="241"/>
        <v>0</v>
      </c>
      <c r="BZ264">
        <f t="shared" si="241"/>
        <v>0</v>
      </c>
      <c r="CA264">
        <f t="shared" si="241"/>
        <v>0</v>
      </c>
      <c r="CB264">
        <f t="shared" si="241"/>
        <v>0</v>
      </c>
      <c r="CC264">
        <f t="shared" si="241"/>
        <v>0</v>
      </c>
      <c r="CD264">
        <f t="shared" si="241"/>
        <v>0</v>
      </c>
      <c r="CE264">
        <f t="shared" si="242"/>
        <v>0</v>
      </c>
      <c r="CF264">
        <f t="shared" si="242"/>
        <v>0</v>
      </c>
      <c r="CG264">
        <f t="shared" si="242"/>
        <v>0</v>
      </c>
      <c r="CH264">
        <f t="shared" si="242"/>
        <v>0</v>
      </c>
      <c r="CI264">
        <f t="shared" si="242"/>
        <v>0</v>
      </c>
      <c r="CJ264">
        <f t="shared" si="242"/>
        <v>0</v>
      </c>
      <c r="CK264">
        <f t="shared" si="242"/>
        <v>0</v>
      </c>
      <c r="CL264">
        <f t="shared" si="242"/>
        <v>0</v>
      </c>
      <c r="CM264">
        <f t="shared" si="242"/>
        <v>0</v>
      </c>
      <c r="CN264">
        <f t="shared" si="242"/>
        <v>0</v>
      </c>
      <c r="CO264">
        <f t="shared" si="242"/>
        <v>0</v>
      </c>
      <c r="CP264">
        <f t="shared" si="242"/>
        <v>0</v>
      </c>
      <c r="CQ264">
        <f t="shared" si="242"/>
        <v>0</v>
      </c>
    </row>
    <row r="265" spans="1:95">
      <c r="A265" t="s">
        <v>9198</v>
      </c>
      <c r="C265">
        <f t="shared" si="234"/>
        <v>0</v>
      </c>
      <c r="D265">
        <f t="shared" si="234"/>
        <v>0</v>
      </c>
      <c r="E265">
        <f t="shared" si="234"/>
        <v>0</v>
      </c>
      <c r="F265">
        <f t="shared" si="234"/>
        <v>0</v>
      </c>
      <c r="G265">
        <f t="shared" si="234"/>
        <v>0</v>
      </c>
      <c r="H265">
        <f t="shared" si="234"/>
        <v>0</v>
      </c>
      <c r="I265">
        <f t="shared" si="234"/>
        <v>0</v>
      </c>
      <c r="J265">
        <f t="shared" si="234"/>
        <v>0</v>
      </c>
      <c r="K265">
        <f t="shared" si="234"/>
        <v>0</v>
      </c>
      <c r="L265">
        <f t="shared" si="234"/>
        <v>0</v>
      </c>
      <c r="M265">
        <f t="shared" si="235"/>
        <v>0</v>
      </c>
      <c r="N265">
        <f t="shared" si="235"/>
        <v>0</v>
      </c>
      <c r="O265">
        <f t="shared" si="235"/>
        <v>0</v>
      </c>
      <c r="P265">
        <f t="shared" si="235"/>
        <v>0</v>
      </c>
      <c r="Q265">
        <f t="shared" si="235"/>
        <v>0</v>
      </c>
      <c r="R265">
        <f t="shared" si="235"/>
        <v>0</v>
      </c>
      <c r="S265">
        <f t="shared" si="235"/>
        <v>0</v>
      </c>
      <c r="T265">
        <f t="shared" si="235"/>
        <v>0</v>
      </c>
      <c r="U265">
        <f t="shared" si="235"/>
        <v>0</v>
      </c>
      <c r="V265">
        <f t="shared" si="235"/>
        <v>0</v>
      </c>
      <c r="W265">
        <f t="shared" si="236"/>
        <v>0</v>
      </c>
      <c r="X265">
        <f t="shared" si="236"/>
        <v>0</v>
      </c>
      <c r="Y265">
        <f t="shared" si="236"/>
        <v>0</v>
      </c>
      <c r="Z265">
        <f t="shared" si="236"/>
        <v>0</v>
      </c>
      <c r="AA265">
        <f t="shared" si="236"/>
        <v>0</v>
      </c>
      <c r="AB265">
        <f t="shared" si="236"/>
        <v>0</v>
      </c>
      <c r="AC265">
        <f t="shared" si="236"/>
        <v>0</v>
      </c>
      <c r="AD265">
        <f t="shared" si="236"/>
        <v>0</v>
      </c>
      <c r="AE265">
        <f t="shared" si="236"/>
        <v>0</v>
      </c>
      <c r="AF265">
        <f t="shared" si="236"/>
        <v>0</v>
      </c>
      <c r="AG265">
        <f t="shared" si="237"/>
        <v>0</v>
      </c>
      <c r="AH265">
        <f t="shared" si="237"/>
        <v>0</v>
      </c>
      <c r="AI265">
        <f t="shared" si="237"/>
        <v>0</v>
      </c>
      <c r="AJ265">
        <f t="shared" si="237"/>
        <v>0</v>
      </c>
      <c r="AK265">
        <f t="shared" si="237"/>
        <v>0</v>
      </c>
      <c r="AL265">
        <f t="shared" si="237"/>
        <v>0</v>
      </c>
      <c r="AM265">
        <f t="shared" si="237"/>
        <v>0</v>
      </c>
      <c r="AN265">
        <f t="shared" si="237"/>
        <v>0</v>
      </c>
      <c r="AO265">
        <f t="shared" si="237"/>
        <v>0</v>
      </c>
      <c r="AP265">
        <f t="shared" si="237"/>
        <v>0</v>
      </c>
      <c r="AQ265">
        <f t="shared" si="238"/>
        <v>0</v>
      </c>
      <c r="AR265">
        <f t="shared" si="238"/>
        <v>0</v>
      </c>
      <c r="AS265">
        <f t="shared" si="238"/>
        <v>0</v>
      </c>
      <c r="AT265">
        <f t="shared" si="238"/>
        <v>0</v>
      </c>
      <c r="AU265">
        <f t="shared" si="238"/>
        <v>0</v>
      </c>
      <c r="AV265">
        <f t="shared" si="238"/>
        <v>0</v>
      </c>
      <c r="AW265">
        <f t="shared" si="238"/>
        <v>0</v>
      </c>
      <c r="AX265">
        <f t="shared" si="238"/>
        <v>0</v>
      </c>
      <c r="AY265">
        <f t="shared" si="238"/>
        <v>0</v>
      </c>
      <c r="AZ265">
        <f t="shared" si="238"/>
        <v>0</v>
      </c>
      <c r="BA265">
        <f t="shared" si="239"/>
        <v>0</v>
      </c>
      <c r="BB265">
        <f t="shared" si="239"/>
        <v>0</v>
      </c>
      <c r="BC265">
        <f t="shared" si="239"/>
        <v>0</v>
      </c>
      <c r="BD265">
        <f t="shared" si="239"/>
        <v>0</v>
      </c>
      <c r="BE265">
        <f t="shared" si="239"/>
        <v>0</v>
      </c>
      <c r="BF265">
        <f t="shared" si="239"/>
        <v>0</v>
      </c>
      <c r="BG265">
        <f t="shared" si="239"/>
        <v>0</v>
      </c>
      <c r="BH265">
        <f t="shared" si="239"/>
        <v>0</v>
      </c>
      <c r="BI265">
        <f t="shared" si="239"/>
        <v>0</v>
      </c>
      <c r="BJ265">
        <f t="shared" si="239"/>
        <v>0</v>
      </c>
      <c r="BK265">
        <f t="shared" si="240"/>
        <v>0</v>
      </c>
      <c r="BL265">
        <f t="shared" si="240"/>
        <v>0</v>
      </c>
      <c r="BM265">
        <f t="shared" si="240"/>
        <v>0</v>
      </c>
      <c r="BN265">
        <f t="shared" si="240"/>
        <v>0</v>
      </c>
      <c r="BO265">
        <f t="shared" si="240"/>
        <v>0</v>
      </c>
      <c r="BP265">
        <f t="shared" si="240"/>
        <v>0</v>
      </c>
      <c r="BQ265">
        <f t="shared" si="240"/>
        <v>0</v>
      </c>
      <c r="BR265">
        <f t="shared" si="240"/>
        <v>0</v>
      </c>
      <c r="BS265">
        <f t="shared" si="240"/>
        <v>0</v>
      </c>
      <c r="BT265">
        <f t="shared" si="240"/>
        <v>0</v>
      </c>
      <c r="BU265">
        <f t="shared" si="241"/>
        <v>0</v>
      </c>
      <c r="BV265">
        <f t="shared" si="241"/>
        <v>0</v>
      </c>
      <c r="BW265">
        <f t="shared" si="241"/>
        <v>0</v>
      </c>
      <c r="BX265">
        <f t="shared" si="241"/>
        <v>0</v>
      </c>
      <c r="BY265">
        <f t="shared" si="241"/>
        <v>0</v>
      </c>
      <c r="BZ265">
        <f t="shared" si="241"/>
        <v>0</v>
      </c>
      <c r="CA265">
        <f t="shared" si="241"/>
        <v>0</v>
      </c>
      <c r="CB265">
        <f t="shared" si="241"/>
        <v>0</v>
      </c>
      <c r="CC265">
        <f t="shared" si="241"/>
        <v>0</v>
      </c>
      <c r="CD265">
        <f t="shared" si="241"/>
        <v>0</v>
      </c>
      <c r="CE265">
        <f t="shared" si="242"/>
        <v>0</v>
      </c>
      <c r="CF265">
        <f t="shared" si="242"/>
        <v>0</v>
      </c>
      <c r="CG265">
        <f t="shared" si="242"/>
        <v>0</v>
      </c>
      <c r="CH265">
        <f t="shared" si="242"/>
        <v>0</v>
      </c>
      <c r="CI265">
        <f t="shared" si="242"/>
        <v>0</v>
      </c>
      <c r="CJ265">
        <f t="shared" si="242"/>
        <v>0</v>
      </c>
      <c r="CK265">
        <f t="shared" si="242"/>
        <v>0</v>
      </c>
      <c r="CL265">
        <f t="shared" si="242"/>
        <v>0</v>
      </c>
      <c r="CM265">
        <f t="shared" si="242"/>
        <v>0</v>
      </c>
      <c r="CN265">
        <f t="shared" si="242"/>
        <v>0</v>
      </c>
      <c r="CO265">
        <f t="shared" si="242"/>
        <v>0</v>
      </c>
      <c r="CP265">
        <f t="shared" si="242"/>
        <v>0</v>
      </c>
      <c r="CQ265">
        <f t="shared" si="242"/>
        <v>0</v>
      </c>
    </row>
    <row r="266" spans="1:95">
      <c r="A266" t="s">
        <v>9090</v>
      </c>
      <c r="C266">
        <f t="shared" si="234"/>
        <v>0</v>
      </c>
      <c r="D266">
        <f t="shared" si="234"/>
        <v>0</v>
      </c>
      <c r="E266">
        <f t="shared" si="234"/>
        <v>0</v>
      </c>
      <c r="F266">
        <f t="shared" si="234"/>
        <v>0</v>
      </c>
      <c r="G266">
        <f t="shared" si="234"/>
        <v>0</v>
      </c>
      <c r="H266">
        <f t="shared" si="234"/>
        <v>0</v>
      </c>
      <c r="I266">
        <f t="shared" si="234"/>
        <v>0</v>
      </c>
      <c r="J266">
        <f t="shared" si="234"/>
        <v>0</v>
      </c>
      <c r="K266">
        <f t="shared" si="234"/>
        <v>0</v>
      </c>
      <c r="L266">
        <f t="shared" si="234"/>
        <v>0</v>
      </c>
      <c r="M266">
        <f t="shared" si="235"/>
        <v>0</v>
      </c>
      <c r="N266">
        <f t="shared" si="235"/>
        <v>0</v>
      </c>
      <c r="O266">
        <f t="shared" si="235"/>
        <v>0</v>
      </c>
      <c r="P266">
        <f t="shared" si="235"/>
        <v>0</v>
      </c>
      <c r="Q266">
        <f t="shared" si="235"/>
        <v>0</v>
      </c>
      <c r="R266">
        <f t="shared" si="235"/>
        <v>0</v>
      </c>
      <c r="S266">
        <f t="shared" si="235"/>
        <v>0</v>
      </c>
      <c r="T266">
        <f t="shared" si="235"/>
        <v>0</v>
      </c>
      <c r="U266">
        <f t="shared" si="235"/>
        <v>0</v>
      </c>
      <c r="V266">
        <f t="shared" si="235"/>
        <v>0</v>
      </c>
      <c r="W266">
        <f t="shared" si="236"/>
        <v>0</v>
      </c>
      <c r="X266">
        <f t="shared" si="236"/>
        <v>0</v>
      </c>
      <c r="Y266">
        <f t="shared" si="236"/>
        <v>0</v>
      </c>
      <c r="Z266">
        <f t="shared" si="236"/>
        <v>0</v>
      </c>
      <c r="AA266">
        <f t="shared" si="236"/>
        <v>0</v>
      </c>
      <c r="AB266">
        <f t="shared" si="236"/>
        <v>0</v>
      </c>
      <c r="AC266">
        <f t="shared" si="236"/>
        <v>0</v>
      </c>
      <c r="AD266">
        <f t="shared" si="236"/>
        <v>0</v>
      </c>
      <c r="AE266">
        <f t="shared" si="236"/>
        <v>0</v>
      </c>
      <c r="AF266">
        <f t="shared" si="236"/>
        <v>0</v>
      </c>
      <c r="AG266">
        <f t="shared" si="237"/>
        <v>0</v>
      </c>
      <c r="AH266">
        <f t="shared" si="237"/>
        <v>0</v>
      </c>
      <c r="AI266">
        <f t="shared" si="237"/>
        <v>0</v>
      </c>
      <c r="AJ266">
        <f t="shared" si="237"/>
        <v>0</v>
      </c>
      <c r="AK266">
        <f t="shared" si="237"/>
        <v>0</v>
      </c>
      <c r="AL266">
        <f t="shared" si="237"/>
        <v>0</v>
      </c>
      <c r="AM266">
        <f t="shared" si="237"/>
        <v>0</v>
      </c>
      <c r="AN266">
        <f t="shared" si="237"/>
        <v>0</v>
      </c>
      <c r="AO266">
        <f t="shared" si="237"/>
        <v>0</v>
      </c>
      <c r="AP266">
        <f t="shared" si="237"/>
        <v>0</v>
      </c>
      <c r="AQ266">
        <f t="shared" si="238"/>
        <v>0</v>
      </c>
      <c r="AR266">
        <f t="shared" si="238"/>
        <v>0</v>
      </c>
      <c r="AS266">
        <f t="shared" si="238"/>
        <v>0</v>
      </c>
      <c r="AT266">
        <f t="shared" si="238"/>
        <v>0</v>
      </c>
      <c r="AU266">
        <f t="shared" si="238"/>
        <v>0</v>
      </c>
      <c r="AV266">
        <f t="shared" si="238"/>
        <v>0</v>
      </c>
      <c r="AW266">
        <f t="shared" si="238"/>
        <v>0</v>
      </c>
      <c r="AX266">
        <f t="shared" si="238"/>
        <v>0</v>
      </c>
      <c r="AY266">
        <f t="shared" si="238"/>
        <v>0</v>
      </c>
      <c r="AZ266">
        <f t="shared" si="238"/>
        <v>0</v>
      </c>
      <c r="BA266">
        <f t="shared" si="239"/>
        <v>0</v>
      </c>
      <c r="BB266">
        <f t="shared" si="239"/>
        <v>0</v>
      </c>
      <c r="BC266">
        <f t="shared" si="239"/>
        <v>0</v>
      </c>
      <c r="BD266">
        <f t="shared" si="239"/>
        <v>0</v>
      </c>
      <c r="BE266">
        <f t="shared" si="239"/>
        <v>0</v>
      </c>
      <c r="BF266">
        <f t="shared" si="239"/>
        <v>0</v>
      </c>
      <c r="BG266">
        <f t="shared" si="239"/>
        <v>0</v>
      </c>
      <c r="BH266">
        <f t="shared" si="239"/>
        <v>0</v>
      </c>
      <c r="BI266">
        <f t="shared" si="239"/>
        <v>0</v>
      </c>
      <c r="BJ266">
        <f t="shared" si="239"/>
        <v>0</v>
      </c>
      <c r="BK266">
        <f t="shared" si="240"/>
        <v>0</v>
      </c>
      <c r="BL266">
        <f t="shared" si="240"/>
        <v>0</v>
      </c>
      <c r="BM266">
        <f t="shared" si="240"/>
        <v>0</v>
      </c>
      <c r="BN266">
        <f t="shared" si="240"/>
        <v>0</v>
      </c>
      <c r="BO266">
        <f t="shared" si="240"/>
        <v>0</v>
      </c>
      <c r="BP266">
        <f t="shared" si="240"/>
        <v>0</v>
      </c>
      <c r="BQ266">
        <f t="shared" si="240"/>
        <v>0</v>
      </c>
      <c r="BR266">
        <f t="shared" si="240"/>
        <v>0</v>
      </c>
      <c r="BS266">
        <f t="shared" si="240"/>
        <v>0</v>
      </c>
      <c r="BT266">
        <f t="shared" si="240"/>
        <v>0</v>
      </c>
      <c r="BU266">
        <f t="shared" si="241"/>
        <v>0</v>
      </c>
      <c r="BV266">
        <f t="shared" si="241"/>
        <v>0</v>
      </c>
      <c r="BW266">
        <f t="shared" si="241"/>
        <v>0</v>
      </c>
      <c r="BX266">
        <f t="shared" si="241"/>
        <v>0</v>
      </c>
      <c r="BY266">
        <f t="shared" si="241"/>
        <v>0</v>
      </c>
      <c r="BZ266">
        <f t="shared" si="241"/>
        <v>0</v>
      </c>
      <c r="CA266">
        <f t="shared" si="241"/>
        <v>0</v>
      </c>
      <c r="CB266">
        <f t="shared" si="241"/>
        <v>0</v>
      </c>
      <c r="CC266">
        <f t="shared" si="241"/>
        <v>0</v>
      </c>
      <c r="CD266">
        <f t="shared" si="241"/>
        <v>0</v>
      </c>
      <c r="CE266">
        <f t="shared" si="242"/>
        <v>0</v>
      </c>
      <c r="CF266">
        <f t="shared" si="242"/>
        <v>0</v>
      </c>
      <c r="CG266">
        <f t="shared" si="242"/>
        <v>0</v>
      </c>
      <c r="CH266">
        <f t="shared" si="242"/>
        <v>0</v>
      </c>
      <c r="CI266">
        <f t="shared" si="242"/>
        <v>0</v>
      </c>
      <c r="CJ266">
        <f t="shared" si="242"/>
        <v>0</v>
      </c>
      <c r="CK266">
        <f t="shared" si="242"/>
        <v>0</v>
      </c>
      <c r="CL266">
        <f t="shared" si="242"/>
        <v>0</v>
      </c>
      <c r="CM266">
        <f t="shared" si="242"/>
        <v>0</v>
      </c>
      <c r="CN266">
        <f t="shared" si="242"/>
        <v>0</v>
      </c>
      <c r="CO266">
        <f t="shared" si="242"/>
        <v>0</v>
      </c>
      <c r="CP266">
        <f t="shared" si="242"/>
        <v>0</v>
      </c>
      <c r="CQ266">
        <f t="shared" si="242"/>
        <v>0</v>
      </c>
    </row>
    <row r="267" spans="1:95">
      <c r="A267" t="s">
        <v>6719</v>
      </c>
      <c r="C267">
        <f t="shared" si="234"/>
        <v>0</v>
      </c>
      <c r="D267">
        <f t="shared" si="234"/>
        <v>0</v>
      </c>
      <c r="E267">
        <f t="shared" si="234"/>
        <v>0</v>
      </c>
      <c r="F267">
        <f t="shared" si="234"/>
        <v>0</v>
      </c>
      <c r="G267">
        <f t="shared" si="234"/>
        <v>0</v>
      </c>
      <c r="H267">
        <f t="shared" si="234"/>
        <v>0</v>
      </c>
      <c r="I267">
        <f t="shared" si="234"/>
        <v>0</v>
      </c>
      <c r="J267">
        <f t="shared" si="234"/>
        <v>0</v>
      </c>
      <c r="K267">
        <f t="shared" si="234"/>
        <v>0</v>
      </c>
      <c r="L267">
        <f t="shared" si="234"/>
        <v>0</v>
      </c>
      <c r="M267">
        <f t="shared" si="235"/>
        <v>0</v>
      </c>
      <c r="N267">
        <f t="shared" si="235"/>
        <v>0</v>
      </c>
      <c r="O267">
        <f t="shared" si="235"/>
        <v>0</v>
      </c>
      <c r="P267">
        <f t="shared" si="235"/>
        <v>0</v>
      </c>
      <c r="Q267">
        <f t="shared" si="235"/>
        <v>0</v>
      </c>
      <c r="R267">
        <f t="shared" si="235"/>
        <v>0</v>
      </c>
      <c r="S267">
        <f t="shared" si="235"/>
        <v>0</v>
      </c>
      <c r="T267">
        <f t="shared" si="235"/>
        <v>0</v>
      </c>
      <c r="U267">
        <f t="shared" si="235"/>
        <v>0</v>
      </c>
      <c r="V267">
        <f t="shared" si="235"/>
        <v>0</v>
      </c>
      <c r="W267">
        <f t="shared" si="236"/>
        <v>0</v>
      </c>
      <c r="X267">
        <f t="shared" si="236"/>
        <v>0</v>
      </c>
      <c r="Y267">
        <f t="shared" si="236"/>
        <v>0</v>
      </c>
      <c r="Z267">
        <f t="shared" si="236"/>
        <v>0</v>
      </c>
      <c r="AA267">
        <f t="shared" si="236"/>
        <v>0</v>
      </c>
      <c r="AB267">
        <f t="shared" si="236"/>
        <v>0</v>
      </c>
      <c r="AC267">
        <f t="shared" si="236"/>
        <v>0</v>
      </c>
      <c r="AD267">
        <f t="shared" si="236"/>
        <v>0</v>
      </c>
      <c r="AE267">
        <f t="shared" si="236"/>
        <v>0</v>
      </c>
      <c r="AF267">
        <f t="shared" si="236"/>
        <v>0</v>
      </c>
      <c r="AG267">
        <f t="shared" si="237"/>
        <v>0</v>
      </c>
      <c r="AH267">
        <f t="shared" si="237"/>
        <v>0</v>
      </c>
      <c r="AI267">
        <f t="shared" si="237"/>
        <v>0</v>
      </c>
      <c r="AJ267">
        <f t="shared" si="237"/>
        <v>0</v>
      </c>
      <c r="AK267">
        <f t="shared" si="237"/>
        <v>0</v>
      </c>
      <c r="AL267">
        <f t="shared" si="237"/>
        <v>0</v>
      </c>
      <c r="AM267">
        <f t="shared" si="237"/>
        <v>0</v>
      </c>
      <c r="AN267">
        <f t="shared" si="237"/>
        <v>0</v>
      </c>
      <c r="AO267">
        <f t="shared" si="237"/>
        <v>0</v>
      </c>
      <c r="AP267">
        <f t="shared" si="237"/>
        <v>0</v>
      </c>
      <c r="AQ267">
        <f t="shared" si="238"/>
        <v>0</v>
      </c>
      <c r="AR267">
        <f t="shared" si="238"/>
        <v>0</v>
      </c>
      <c r="AS267">
        <f t="shared" si="238"/>
        <v>0</v>
      </c>
      <c r="AT267">
        <f t="shared" si="238"/>
        <v>0</v>
      </c>
      <c r="AU267">
        <f t="shared" si="238"/>
        <v>0</v>
      </c>
      <c r="AV267">
        <f t="shared" si="238"/>
        <v>0</v>
      </c>
      <c r="AW267">
        <f t="shared" si="238"/>
        <v>0</v>
      </c>
      <c r="AX267">
        <f t="shared" si="238"/>
        <v>0</v>
      </c>
      <c r="AY267">
        <f t="shared" si="238"/>
        <v>0</v>
      </c>
      <c r="AZ267">
        <f t="shared" si="238"/>
        <v>0</v>
      </c>
      <c r="BA267">
        <f t="shared" si="239"/>
        <v>0</v>
      </c>
      <c r="BB267">
        <f t="shared" si="239"/>
        <v>0</v>
      </c>
      <c r="BC267">
        <f t="shared" si="239"/>
        <v>0</v>
      </c>
      <c r="BD267">
        <f t="shared" si="239"/>
        <v>0</v>
      </c>
      <c r="BE267">
        <f t="shared" si="239"/>
        <v>0</v>
      </c>
      <c r="BF267">
        <f t="shared" si="239"/>
        <v>0</v>
      </c>
      <c r="BG267">
        <f t="shared" si="239"/>
        <v>0</v>
      </c>
      <c r="BH267">
        <f t="shared" si="239"/>
        <v>0</v>
      </c>
      <c r="BI267">
        <f t="shared" si="239"/>
        <v>0</v>
      </c>
      <c r="BJ267">
        <f t="shared" si="239"/>
        <v>0</v>
      </c>
      <c r="BK267">
        <f t="shared" si="240"/>
        <v>0</v>
      </c>
      <c r="BL267">
        <f t="shared" si="240"/>
        <v>0</v>
      </c>
      <c r="BM267">
        <f t="shared" si="240"/>
        <v>0</v>
      </c>
      <c r="BN267">
        <f t="shared" si="240"/>
        <v>0</v>
      </c>
      <c r="BO267">
        <f t="shared" si="240"/>
        <v>0</v>
      </c>
      <c r="BP267">
        <f t="shared" si="240"/>
        <v>0</v>
      </c>
      <c r="BQ267">
        <f t="shared" si="240"/>
        <v>0</v>
      </c>
      <c r="BR267">
        <f t="shared" si="240"/>
        <v>0</v>
      </c>
      <c r="BS267">
        <f t="shared" si="240"/>
        <v>0</v>
      </c>
      <c r="BT267">
        <f t="shared" si="240"/>
        <v>0</v>
      </c>
      <c r="BU267">
        <f t="shared" si="241"/>
        <v>0</v>
      </c>
      <c r="BV267">
        <f t="shared" si="241"/>
        <v>0</v>
      </c>
      <c r="BW267">
        <f t="shared" si="241"/>
        <v>0</v>
      </c>
      <c r="BX267">
        <f t="shared" si="241"/>
        <v>0</v>
      </c>
      <c r="BY267">
        <f t="shared" si="241"/>
        <v>0</v>
      </c>
      <c r="BZ267">
        <f t="shared" si="241"/>
        <v>0</v>
      </c>
      <c r="CA267">
        <f t="shared" si="241"/>
        <v>0</v>
      </c>
      <c r="CB267">
        <f t="shared" si="241"/>
        <v>0</v>
      </c>
      <c r="CC267">
        <f t="shared" si="241"/>
        <v>0</v>
      </c>
      <c r="CD267">
        <f t="shared" si="241"/>
        <v>0</v>
      </c>
      <c r="CE267">
        <f t="shared" si="242"/>
        <v>0</v>
      </c>
      <c r="CF267">
        <f t="shared" si="242"/>
        <v>0</v>
      </c>
      <c r="CG267">
        <f t="shared" si="242"/>
        <v>0</v>
      </c>
      <c r="CH267">
        <f t="shared" si="242"/>
        <v>0</v>
      </c>
      <c r="CI267">
        <f t="shared" si="242"/>
        <v>0</v>
      </c>
      <c r="CJ267">
        <f t="shared" si="242"/>
        <v>0</v>
      </c>
      <c r="CK267">
        <f t="shared" si="242"/>
        <v>0</v>
      </c>
      <c r="CL267">
        <f t="shared" si="242"/>
        <v>0</v>
      </c>
      <c r="CM267">
        <f t="shared" si="242"/>
        <v>0</v>
      </c>
      <c r="CN267">
        <f t="shared" si="242"/>
        <v>0</v>
      </c>
      <c r="CO267">
        <f t="shared" si="242"/>
        <v>0</v>
      </c>
      <c r="CP267">
        <f t="shared" si="242"/>
        <v>0</v>
      </c>
      <c r="CQ267">
        <f t="shared" si="242"/>
        <v>0</v>
      </c>
    </row>
    <row r="268" spans="1:95">
      <c r="A268" t="s">
        <v>1178</v>
      </c>
      <c r="C268">
        <f t="shared" si="234"/>
        <v>0</v>
      </c>
      <c r="D268">
        <f t="shared" si="234"/>
        <v>0</v>
      </c>
      <c r="E268">
        <f t="shared" si="234"/>
        <v>0</v>
      </c>
      <c r="F268">
        <f t="shared" si="234"/>
        <v>0</v>
      </c>
      <c r="G268">
        <f t="shared" si="234"/>
        <v>0</v>
      </c>
      <c r="H268">
        <f t="shared" si="234"/>
        <v>0</v>
      </c>
      <c r="I268">
        <f t="shared" si="234"/>
        <v>0</v>
      </c>
      <c r="J268">
        <f t="shared" si="234"/>
        <v>0</v>
      </c>
      <c r="K268">
        <f t="shared" si="234"/>
        <v>0</v>
      </c>
      <c r="L268">
        <f t="shared" si="234"/>
        <v>0</v>
      </c>
      <c r="M268">
        <f t="shared" si="235"/>
        <v>0</v>
      </c>
      <c r="N268">
        <f t="shared" si="235"/>
        <v>0</v>
      </c>
      <c r="O268">
        <f t="shared" si="235"/>
        <v>0</v>
      </c>
      <c r="P268">
        <f t="shared" si="235"/>
        <v>0</v>
      </c>
      <c r="Q268">
        <f t="shared" si="235"/>
        <v>0</v>
      </c>
      <c r="R268">
        <f t="shared" si="235"/>
        <v>0</v>
      </c>
      <c r="S268">
        <f t="shared" si="235"/>
        <v>0</v>
      </c>
      <c r="T268">
        <f t="shared" si="235"/>
        <v>0</v>
      </c>
      <c r="U268">
        <f t="shared" si="235"/>
        <v>0</v>
      </c>
      <c r="V268">
        <f t="shared" si="235"/>
        <v>0</v>
      </c>
      <c r="W268">
        <f t="shared" si="236"/>
        <v>0</v>
      </c>
      <c r="X268">
        <f t="shared" si="236"/>
        <v>0</v>
      </c>
      <c r="Y268">
        <f t="shared" si="236"/>
        <v>0</v>
      </c>
      <c r="Z268">
        <f t="shared" si="236"/>
        <v>0</v>
      </c>
      <c r="AA268">
        <f t="shared" si="236"/>
        <v>0</v>
      </c>
      <c r="AB268">
        <f t="shared" si="236"/>
        <v>0</v>
      </c>
      <c r="AC268">
        <f t="shared" si="236"/>
        <v>0</v>
      </c>
      <c r="AD268">
        <f t="shared" si="236"/>
        <v>0</v>
      </c>
      <c r="AE268">
        <f t="shared" si="236"/>
        <v>0</v>
      </c>
      <c r="AF268">
        <f t="shared" si="236"/>
        <v>0</v>
      </c>
      <c r="AG268">
        <f t="shared" si="237"/>
        <v>0</v>
      </c>
      <c r="AH268">
        <f t="shared" si="237"/>
        <v>0</v>
      </c>
      <c r="AI268">
        <f t="shared" si="237"/>
        <v>0</v>
      </c>
      <c r="AJ268">
        <f t="shared" si="237"/>
        <v>0</v>
      </c>
      <c r="AK268">
        <f t="shared" si="237"/>
        <v>0</v>
      </c>
      <c r="AL268">
        <f t="shared" si="237"/>
        <v>0</v>
      </c>
      <c r="AM268">
        <f t="shared" si="237"/>
        <v>0</v>
      </c>
      <c r="AN268">
        <f t="shared" si="237"/>
        <v>0</v>
      </c>
      <c r="AO268">
        <f t="shared" si="237"/>
        <v>0</v>
      </c>
      <c r="AP268">
        <f t="shared" si="237"/>
        <v>0</v>
      </c>
      <c r="AQ268">
        <f t="shared" si="238"/>
        <v>0</v>
      </c>
      <c r="AR268">
        <f t="shared" si="238"/>
        <v>0</v>
      </c>
      <c r="AS268">
        <f t="shared" si="238"/>
        <v>0</v>
      </c>
      <c r="AT268">
        <f t="shared" si="238"/>
        <v>0</v>
      </c>
      <c r="AU268">
        <f t="shared" si="238"/>
        <v>0</v>
      </c>
      <c r="AV268">
        <f t="shared" si="238"/>
        <v>0</v>
      </c>
      <c r="AW268">
        <f t="shared" si="238"/>
        <v>0</v>
      </c>
      <c r="AX268">
        <f t="shared" si="238"/>
        <v>0</v>
      </c>
      <c r="AY268">
        <f t="shared" si="238"/>
        <v>0</v>
      </c>
      <c r="AZ268">
        <f t="shared" si="238"/>
        <v>0</v>
      </c>
      <c r="BA268">
        <f t="shared" si="239"/>
        <v>0</v>
      </c>
      <c r="BB268">
        <f t="shared" si="239"/>
        <v>0</v>
      </c>
      <c r="BC268">
        <f t="shared" si="239"/>
        <v>0</v>
      </c>
      <c r="BD268">
        <f t="shared" si="239"/>
        <v>0</v>
      </c>
      <c r="BE268">
        <f t="shared" si="239"/>
        <v>0</v>
      </c>
      <c r="BF268">
        <f t="shared" si="239"/>
        <v>0</v>
      </c>
      <c r="BG268">
        <f t="shared" si="239"/>
        <v>0</v>
      </c>
      <c r="BH268">
        <f t="shared" si="239"/>
        <v>0</v>
      </c>
      <c r="BI268">
        <f t="shared" si="239"/>
        <v>0</v>
      </c>
      <c r="BJ268">
        <f t="shared" si="239"/>
        <v>0</v>
      </c>
      <c r="BK268">
        <f t="shared" si="240"/>
        <v>0</v>
      </c>
      <c r="BL268">
        <f t="shared" si="240"/>
        <v>0</v>
      </c>
      <c r="BM268">
        <f t="shared" si="240"/>
        <v>0</v>
      </c>
      <c r="BN268">
        <f t="shared" si="240"/>
        <v>0</v>
      </c>
      <c r="BO268">
        <f t="shared" si="240"/>
        <v>0</v>
      </c>
      <c r="BP268">
        <f t="shared" si="240"/>
        <v>0</v>
      </c>
      <c r="BQ268">
        <f t="shared" si="240"/>
        <v>0</v>
      </c>
      <c r="BR268">
        <f t="shared" si="240"/>
        <v>0</v>
      </c>
      <c r="BS268">
        <f t="shared" si="240"/>
        <v>0</v>
      </c>
      <c r="BT268">
        <f t="shared" si="240"/>
        <v>0</v>
      </c>
      <c r="BU268">
        <f t="shared" si="241"/>
        <v>0</v>
      </c>
      <c r="BV268">
        <f t="shared" si="241"/>
        <v>0</v>
      </c>
      <c r="BW268">
        <f t="shared" si="241"/>
        <v>0</v>
      </c>
      <c r="BX268">
        <f t="shared" si="241"/>
        <v>0</v>
      </c>
      <c r="BY268">
        <f t="shared" si="241"/>
        <v>0</v>
      </c>
      <c r="BZ268">
        <f t="shared" si="241"/>
        <v>0</v>
      </c>
      <c r="CA268">
        <f t="shared" si="241"/>
        <v>0</v>
      </c>
      <c r="CB268">
        <f t="shared" si="241"/>
        <v>0</v>
      </c>
      <c r="CC268">
        <f t="shared" si="241"/>
        <v>0</v>
      </c>
      <c r="CD268">
        <f t="shared" si="241"/>
        <v>0</v>
      </c>
      <c r="CE268">
        <f t="shared" si="242"/>
        <v>0</v>
      </c>
      <c r="CF268">
        <f t="shared" si="242"/>
        <v>0</v>
      </c>
      <c r="CG268">
        <f t="shared" si="242"/>
        <v>0</v>
      </c>
      <c r="CH268">
        <f t="shared" si="242"/>
        <v>0</v>
      </c>
      <c r="CI268">
        <f t="shared" si="242"/>
        <v>0</v>
      </c>
      <c r="CJ268">
        <f t="shared" si="242"/>
        <v>0</v>
      </c>
      <c r="CK268">
        <f t="shared" si="242"/>
        <v>0</v>
      </c>
      <c r="CL268">
        <f t="shared" si="242"/>
        <v>0</v>
      </c>
      <c r="CM268">
        <f t="shared" si="242"/>
        <v>0</v>
      </c>
      <c r="CN268">
        <f t="shared" si="242"/>
        <v>0</v>
      </c>
      <c r="CO268">
        <f t="shared" si="242"/>
        <v>0</v>
      </c>
      <c r="CP268">
        <f t="shared" si="242"/>
        <v>0</v>
      </c>
      <c r="CQ268">
        <f t="shared" si="242"/>
        <v>0</v>
      </c>
    </row>
    <row r="269" spans="1:95">
      <c r="A269" t="s">
        <v>5806</v>
      </c>
      <c r="C269">
        <f t="shared" si="234"/>
        <v>0</v>
      </c>
      <c r="D269">
        <f t="shared" si="234"/>
        <v>0</v>
      </c>
      <c r="E269">
        <f t="shared" si="234"/>
        <v>0</v>
      </c>
      <c r="F269">
        <f t="shared" si="234"/>
        <v>0</v>
      </c>
      <c r="G269">
        <f t="shared" si="234"/>
        <v>0</v>
      </c>
      <c r="H269">
        <f t="shared" si="234"/>
        <v>0</v>
      </c>
      <c r="I269">
        <f t="shared" si="234"/>
        <v>0</v>
      </c>
      <c r="J269">
        <f t="shared" si="234"/>
        <v>0</v>
      </c>
      <c r="K269">
        <f t="shared" si="234"/>
        <v>0</v>
      </c>
      <c r="L269">
        <f t="shared" si="234"/>
        <v>0</v>
      </c>
      <c r="M269">
        <f t="shared" si="235"/>
        <v>0</v>
      </c>
      <c r="N269">
        <f t="shared" si="235"/>
        <v>0</v>
      </c>
      <c r="O269">
        <f t="shared" si="235"/>
        <v>0</v>
      </c>
      <c r="P269">
        <f t="shared" si="235"/>
        <v>0</v>
      </c>
      <c r="Q269">
        <f t="shared" si="235"/>
        <v>0</v>
      </c>
      <c r="R269">
        <f t="shared" si="235"/>
        <v>0</v>
      </c>
      <c r="S269">
        <f t="shared" si="235"/>
        <v>0</v>
      </c>
      <c r="T269">
        <f t="shared" si="235"/>
        <v>0</v>
      </c>
      <c r="U269">
        <f t="shared" si="235"/>
        <v>0</v>
      </c>
      <c r="V269">
        <f t="shared" si="235"/>
        <v>0</v>
      </c>
      <c r="W269">
        <f t="shared" si="236"/>
        <v>0</v>
      </c>
      <c r="X269">
        <f t="shared" si="236"/>
        <v>0</v>
      </c>
      <c r="Y269">
        <f t="shared" si="236"/>
        <v>0</v>
      </c>
      <c r="Z269">
        <f t="shared" si="236"/>
        <v>0</v>
      </c>
      <c r="AA269">
        <f t="shared" si="236"/>
        <v>0</v>
      </c>
      <c r="AB269">
        <f t="shared" si="236"/>
        <v>0</v>
      </c>
      <c r="AC269">
        <f t="shared" si="236"/>
        <v>0</v>
      </c>
      <c r="AD269">
        <f t="shared" si="236"/>
        <v>0</v>
      </c>
      <c r="AE269">
        <f t="shared" si="236"/>
        <v>0</v>
      </c>
      <c r="AF269">
        <f t="shared" si="236"/>
        <v>0</v>
      </c>
      <c r="AG269">
        <f t="shared" si="237"/>
        <v>0</v>
      </c>
      <c r="AH269">
        <f t="shared" si="237"/>
        <v>0</v>
      </c>
      <c r="AI269">
        <f t="shared" si="237"/>
        <v>0</v>
      </c>
      <c r="AJ269">
        <f t="shared" si="237"/>
        <v>0</v>
      </c>
      <c r="AK269">
        <f t="shared" si="237"/>
        <v>0</v>
      </c>
      <c r="AL269">
        <f t="shared" si="237"/>
        <v>0</v>
      </c>
      <c r="AM269">
        <f t="shared" si="237"/>
        <v>0</v>
      </c>
      <c r="AN269">
        <f t="shared" si="237"/>
        <v>0</v>
      </c>
      <c r="AO269">
        <f t="shared" si="237"/>
        <v>0</v>
      </c>
      <c r="AP269">
        <f t="shared" si="237"/>
        <v>0</v>
      </c>
      <c r="AQ269">
        <f t="shared" si="238"/>
        <v>0</v>
      </c>
      <c r="AR269">
        <f t="shared" si="238"/>
        <v>0</v>
      </c>
      <c r="AS269">
        <f t="shared" si="238"/>
        <v>0</v>
      </c>
      <c r="AT269">
        <f t="shared" si="238"/>
        <v>0</v>
      </c>
      <c r="AU269">
        <f t="shared" si="238"/>
        <v>0</v>
      </c>
      <c r="AV269">
        <f t="shared" si="238"/>
        <v>0</v>
      </c>
      <c r="AW269">
        <f t="shared" si="238"/>
        <v>0</v>
      </c>
      <c r="AX269">
        <f t="shared" si="238"/>
        <v>0</v>
      </c>
      <c r="AY269">
        <f t="shared" si="238"/>
        <v>0</v>
      </c>
      <c r="AZ269">
        <f t="shared" si="238"/>
        <v>0</v>
      </c>
      <c r="BA269">
        <f t="shared" si="239"/>
        <v>0</v>
      </c>
      <c r="BB269">
        <f t="shared" si="239"/>
        <v>0</v>
      </c>
      <c r="BC269">
        <f t="shared" si="239"/>
        <v>0</v>
      </c>
      <c r="BD269">
        <f t="shared" si="239"/>
        <v>0</v>
      </c>
      <c r="BE269">
        <f t="shared" si="239"/>
        <v>0</v>
      </c>
      <c r="BF269">
        <f t="shared" si="239"/>
        <v>0</v>
      </c>
      <c r="BG269">
        <f t="shared" si="239"/>
        <v>0</v>
      </c>
      <c r="BH269">
        <f t="shared" si="239"/>
        <v>0</v>
      </c>
      <c r="BI269">
        <f t="shared" si="239"/>
        <v>0</v>
      </c>
      <c r="BJ269">
        <f t="shared" si="239"/>
        <v>0</v>
      </c>
      <c r="BK269">
        <f t="shared" si="240"/>
        <v>0</v>
      </c>
      <c r="BL269">
        <f t="shared" si="240"/>
        <v>0</v>
      </c>
      <c r="BM269">
        <f t="shared" si="240"/>
        <v>0</v>
      </c>
      <c r="BN269">
        <f t="shared" si="240"/>
        <v>0</v>
      </c>
      <c r="BO269">
        <f t="shared" si="240"/>
        <v>0</v>
      </c>
      <c r="BP269">
        <f t="shared" si="240"/>
        <v>0</v>
      </c>
      <c r="BQ269">
        <f t="shared" si="240"/>
        <v>0</v>
      </c>
      <c r="BR269">
        <f t="shared" si="240"/>
        <v>0</v>
      </c>
      <c r="BS269">
        <f t="shared" si="240"/>
        <v>0</v>
      </c>
      <c r="BT269">
        <f t="shared" si="240"/>
        <v>0</v>
      </c>
      <c r="BU269">
        <f t="shared" si="241"/>
        <v>0</v>
      </c>
      <c r="BV269">
        <f t="shared" si="241"/>
        <v>0</v>
      </c>
      <c r="BW269">
        <f t="shared" si="241"/>
        <v>0</v>
      </c>
      <c r="BX269">
        <f t="shared" si="241"/>
        <v>0</v>
      </c>
      <c r="BY269">
        <f t="shared" si="241"/>
        <v>0</v>
      </c>
      <c r="BZ269">
        <f t="shared" si="241"/>
        <v>0</v>
      </c>
      <c r="CA269">
        <f t="shared" si="241"/>
        <v>0</v>
      </c>
      <c r="CB269">
        <f t="shared" si="241"/>
        <v>0</v>
      </c>
      <c r="CC269">
        <f t="shared" si="241"/>
        <v>0</v>
      </c>
      <c r="CD269">
        <f t="shared" si="241"/>
        <v>0</v>
      </c>
      <c r="CE269">
        <f t="shared" si="242"/>
        <v>0</v>
      </c>
      <c r="CF269">
        <f t="shared" si="242"/>
        <v>0</v>
      </c>
      <c r="CG269">
        <f t="shared" si="242"/>
        <v>0</v>
      </c>
      <c r="CH269">
        <f t="shared" si="242"/>
        <v>0</v>
      </c>
      <c r="CI269">
        <f t="shared" si="242"/>
        <v>0</v>
      </c>
      <c r="CJ269">
        <f t="shared" si="242"/>
        <v>0</v>
      </c>
      <c r="CK269">
        <f t="shared" si="242"/>
        <v>0</v>
      </c>
      <c r="CL269">
        <f t="shared" si="242"/>
        <v>0</v>
      </c>
      <c r="CM269">
        <f t="shared" si="242"/>
        <v>0</v>
      </c>
      <c r="CN269">
        <f t="shared" si="242"/>
        <v>0</v>
      </c>
      <c r="CO269">
        <f t="shared" si="242"/>
        <v>0</v>
      </c>
      <c r="CP269">
        <f t="shared" si="242"/>
        <v>0</v>
      </c>
      <c r="CQ269">
        <f t="shared" si="242"/>
        <v>0</v>
      </c>
    </row>
    <row r="270" spans="1:95">
      <c r="A270" t="s">
        <v>4341</v>
      </c>
      <c r="C270">
        <f t="shared" si="234"/>
        <v>0</v>
      </c>
      <c r="D270">
        <f t="shared" si="234"/>
        <v>0</v>
      </c>
      <c r="E270">
        <f t="shared" si="234"/>
        <v>0</v>
      </c>
      <c r="F270">
        <f t="shared" si="234"/>
        <v>0</v>
      </c>
      <c r="G270">
        <f t="shared" si="234"/>
        <v>0</v>
      </c>
      <c r="H270">
        <f t="shared" si="234"/>
        <v>0</v>
      </c>
      <c r="I270">
        <f t="shared" si="234"/>
        <v>0</v>
      </c>
      <c r="J270">
        <f t="shared" si="234"/>
        <v>0</v>
      </c>
      <c r="K270">
        <f t="shared" si="234"/>
        <v>0</v>
      </c>
      <c r="L270">
        <f t="shared" si="234"/>
        <v>0</v>
      </c>
      <c r="M270">
        <f t="shared" si="235"/>
        <v>0</v>
      </c>
      <c r="N270">
        <f t="shared" si="235"/>
        <v>0</v>
      </c>
      <c r="O270">
        <f t="shared" si="235"/>
        <v>0</v>
      </c>
      <c r="P270">
        <f t="shared" si="235"/>
        <v>0</v>
      </c>
      <c r="Q270">
        <f t="shared" si="235"/>
        <v>0</v>
      </c>
      <c r="R270">
        <f t="shared" si="235"/>
        <v>0</v>
      </c>
      <c r="S270">
        <f t="shared" si="235"/>
        <v>0</v>
      </c>
      <c r="T270">
        <f t="shared" si="235"/>
        <v>0</v>
      </c>
      <c r="U270">
        <f t="shared" si="235"/>
        <v>0</v>
      </c>
      <c r="V270">
        <f t="shared" si="235"/>
        <v>0</v>
      </c>
      <c r="W270">
        <f t="shared" si="236"/>
        <v>0</v>
      </c>
      <c r="X270">
        <f t="shared" si="236"/>
        <v>0</v>
      </c>
      <c r="Y270">
        <f t="shared" si="236"/>
        <v>0</v>
      </c>
      <c r="Z270">
        <f t="shared" si="236"/>
        <v>0</v>
      </c>
      <c r="AA270">
        <f t="shared" si="236"/>
        <v>0</v>
      </c>
      <c r="AB270">
        <f t="shared" si="236"/>
        <v>0</v>
      </c>
      <c r="AC270">
        <f t="shared" si="236"/>
        <v>0</v>
      </c>
      <c r="AD270">
        <f t="shared" si="236"/>
        <v>0</v>
      </c>
      <c r="AE270">
        <f t="shared" si="236"/>
        <v>0</v>
      </c>
      <c r="AF270">
        <f t="shared" si="236"/>
        <v>0</v>
      </c>
      <c r="AG270">
        <f t="shared" si="237"/>
        <v>0</v>
      </c>
      <c r="AH270">
        <f t="shared" si="237"/>
        <v>0</v>
      </c>
      <c r="AI270">
        <f t="shared" si="237"/>
        <v>0</v>
      </c>
      <c r="AJ270">
        <f t="shared" si="237"/>
        <v>0</v>
      </c>
      <c r="AK270">
        <f t="shared" si="237"/>
        <v>0</v>
      </c>
      <c r="AL270">
        <f t="shared" si="237"/>
        <v>0</v>
      </c>
      <c r="AM270">
        <f t="shared" si="237"/>
        <v>0</v>
      </c>
      <c r="AN270">
        <f t="shared" si="237"/>
        <v>0</v>
      </c>
      <c r="AO270">
        <f t="shared" si="237"/>
        <v>0</v>
      </c>
      <c r="AP270">
        <f t="shared" si="237"/>
        <v>0</v>
      </c>
      <c r="AQ270">
        <f t="shared" si="238"/>
        <v>0</v>
      </c>
      <c r="AR270">
        <f t="shared" si="238"/>
        <v>0</v>
      </c>
      <c r="AS270">
        <f t="shared" si="238"/>
        <v>0</v>
      </c>
      <c r="AT270">
        <f t="shared" si="238"/>
        <v>0</v>
      </c>
      <c r="AU270">
        <f t="shared" si="238"/>
        <v>0</v>
      </c>
      <c r="AV270">
        <f t="shared" si="238"/>
        <v>0</v>
      </c>
      <c r="AW270">
        <f t="shared" si="238"/>
        <v>0</v>
      </c>
      <c r="AX270">
        <f t="shared" si="238"/>
        <v>0</v>
      </c>
      <c r="AY270">
        <f t="shared" si="238"/>
        <v>0</v>
      </c>
      <c r="AZ270">
        <f t="shared" si="238"/>
        <v>0</v>
      </c>
      <c r="BA270">
        <f t="shared" si="239"/>
        <v>0</v>
      </c>
      <c r="BB270">
        <f t="shared" si="239"/>
        <v>0</v>
      </c>
      <c r="BC270">
        <f t="shared" si="239"/>
        <v>0</v>
      </c>
      <c r="BD270">
        <f t="shared" si="239"/>
        <v>0</v>
      </c>
      <c r="BE270">
        <f t="shared" si="239"/>
        <v>0</v>
      </c>
      <c r="BF270">
        <f t="shared" si="239"/>
        <v>0</v>
      </c>
      <c r="BG270">
        <f t="shared" si="239"/>
        <v>0</v>
      </c>
      <c r="BH270">
        <f t="shared" si="239"/>
        <v>0</v>
      </c>
      <c r="BI270">
        <f t="shared" si="239"/>
        <v>0</v>
      </c>
      <c r="BJ270">
        <f t="shared" si="239"/>
        <v>0</v>
      </c>
      <c r="BK270">
        <f t="shared" si="240"/>
        <v>0</v>
      </c>
      <c r="BL270">
        <f t="shared" si="240"/>
        <v>0</v>
      </c>
      <c r="BM270">
        <f t="shared" si="240"/>
        <v>0</v>
      </c>
      <c r="BN270">
        <f t="shared" si="240"/>
        <v>0</v>
      </c>
      <c r="BO270">
        <f t="shared" si="240"/>
        <v>0</v>
      </c>
      <c r="BP270">
        <f t="shared" si="240"/>
        <v>0</v>
      </c>
      <c r="BQ270">
        <f t="shared" si="240"/>
        <v>0</v>
      </c>
      <c r="BR270">
        <f t="shared" si="240"/>
        <v>0</v>
      </c>
      <c r="BS270">
        <f t="shared" si="240"/>
        <v>0</v>
      </c>
      <c r="BT270">
        <f t="shared" si="240"/>
        <v>0</v>
      </c>
      <c r="BU270">
        <f t="shared" si="241"/>
        <v>0</v>
      </c>
      <c r="BV270">
        <f t="shared" si="241"/>
        <v>0</v>
      </c>
      <c r="BW270">
        <f t="shared" si="241"/>
        <v>0</v>
      </c>
      <c r="BX270">
        <f t="shared" si="241"/>
        <v>0</v>
      </c>
      <c r="BY270">
        <f t="shared" si="241"/>
        <v>0</v>
      </c>
      <c r="BZ270">
        <f t="shared" si="241"/>
        <v>0</v>
      </c>
      <c r="CA270">
        <f t="shared" si="241"/>
        <v>0</v>
      </c>
      <c r="CB270">
        <f t="shared" si="241"/>
        <v>0</v>
      </c>
      <c r="CC270">
        <f t="shared" si="241"/>
        <v>0</v>
      </c>
      <c r="CD270">
        <f t="shared" si="241"/>
        <v>0</v>
      </c>
      <c r="CE270">
        <f t="shared" si="242"/>
        <v>0</v>
      </c>
      <c r="CF270">
        <f t="shared" si="242"/>
        <v>0</v>
      </c>
      <c r="CG270">
        <f t="shared" si="242"/>
        <v>0</v>
      </c>
      <c r="CH270">
        <f t="shared" si="242"/>
        <v>0</v>
      </c>
      <c r="CI270">
        <f t="shared" si="242"/>
        <v>0</v>
      </c>
      <c r="CJ270">
        <f t="shared" si="242"/>
        <v>0</v>
      </c>
      <c r="CK270">
        <f t="shared" si="242"/>
        <v>0</v>
      </c>
      <c r="CL270">
        <f t="shared" si="242"/>
        <v>0</v>
      </c>
      <c r="CM270">
        <f t="shared" si="242"/>
        <v>0</v>
      </c>
      <c r="CN270">
        <f t="shared" si="242"/>
        <v>0</v>
      </c>
      <c r="CO270">
        <f t="shared" si="242"/>
        <v>0</v>
      </c>
      <c r="CP270">
        <f t="shared" si="242"/>
        <v>0</v>
      </c>
      <c r="CQ270">
        <f t="shared" si="242"/>
        <v>0</v>
      </c>
    </row>
    <row r="271" spans="1:95">
      <c r="A271" t="s">
        <v>166</v>
      </c>
      <c r="C271">
        <f t="shared" si="234"/>
        <v>0</v>
      </c>
      <c r="D271">
        <f t="shared" si="234"/>
        <v>0</v>
      </c>
      <c r="E271">
        <f t="shared" si="234"/>
        <v>0</v>
      </c>
      <c r="F271">
        <f t="shared" si="234"/>
        <v>0</v>
      </c>
      <c r="G271">
        <f t="shared" si="234"/>
        <v>0</v>
      </c>
      <c r="H271">
        <f t="shared" si="234"/>
        <v>0</v>
      </c>
      <c r="I271">
        <f t="shared" si="234"/>
        <v>0</v>
      </c>
      <c r="J271">
        <f t="shared" si="234"/>
        <v>0</v>
      </c>
      <c r="K271">
        <f t="shared" si="234"/>
        <v>0</v>
      </c>
      <c r="L271">
        <f t="shared" si="234"/>
        <v>0</v>
      </c>
      <c r="M271">
        <f t="shared" si="235"/>
        <v>0</v>
      </c>
      <c r="N271">
        <f t="shared" si="235"/>
        <v>0</v>
      </c>
      <c r="O271">
        <f t="shared" si="235"/>
        <v>0</v>
      </c>
      <c r="P271">
        <f t="shared" si="235"/>
        <v>0</v>
      </c>
      <c r="Q271">
        <f t="shared" si="235"/>
        <v>0</v>
      </c>
      <c r="R271">
        <f t="shared" si="235"/>
        <v>0</v>
      </c>
      <c r="S271">
        <f t="shared" si="235"/>
        <v>0</v>
      </c>
      <c r="T271">
        <f t="shared" si="235"/>
        <v>0</v>
      </c>
      <c r="U271">
        <f t="shared" si="235"/>
        <v>0</v>
      </c>
      <c r="V271">
        <f t="shared" si="235"/>
        <v>0</v>
      </c>
      <c r="W271">
        <f t="shared" si="236"/>
        <v>0</v>
      </c>
      <c r="X271">
        <f t="shared" si="236"/>
        <v>0</v>
      </c>
      <c r="Y271">
        <f t="shared" si="236"/>
        <v>0</v>
      </c>
      <c r="Z271">
        <f t="shared" si="236"/>
        <v>0</v>
      </c>
      <c r="AA271">
        <f t="shared" si="236"/>
        <v>0</v>
      </c>
      <c r="AB271">
        <f t="shared" si="236"/>
        <v>0</v>
      </c>
      <c r="AC271">
        <f t="shared" si="236"/>
        <v>0</v>
      </c>
      <c r="AD271">
        <f t="shared" si="236"/>
        <v>0</v>
      </c>
      <c r="AE271">
        <f t="shared" si="236"/>
        <v>0</v>
      </c>
      <c r="AF271">
        <f t="shared" si="236"/>
        <v>0</v>
      </c>
      <c r="AG271">
        <f t="shared" si="237"/>
        <v>0</v>
      </c>
      <c r="AH271">
        <f t="shared" si="237"/>
        <v>0</v>
      </c>
      <c r="AI271">
        <f t="shared" si="237"/>
        <v>0</v>
      </c>
      <c r="AJ271">
        <f t="shared" si="237"/>
        <v>0</v>
      </c>
      <c r="AK271">
        <f t="shared" si="237"/>
        <v>0</v>
      </c>
      <c r="AL271">
        <f t="shared" si="237"/>
        <v>0</v>
      </c>
      <c r="AM271">
        <f t="shared" si="237"/>
        <v>0</v>
      </c>
      <c r="AN271" s="16">
        <f t="shared" si="237"/>
        <v>1</v>
      </c>
      <c r="AO271">
        <f t="shared" si="237"/>
        <v>0</v>
      </c>
      <c r="AP271">
        <f t="shared" si="237"/>
        <v>0</v>
      </c>
      <c r="AQ271">
        <f t="shared" si="238"/>
        <v>0</v>
      </c>
      <c r="AR271">
        <f t="shared" si="238"/>
        <v>0</v>
      </c>
      <c r="AS271">
        <f t="shared" si="238"/>
        <v>0</v>
      </c>
      <c r="AT271">
        <f t="shared" si="238"/>
        <v>0</v>
      </c>
      <c r="AU271">
        <f t="shared" si="238"/>
        <v>0</v>
      </c>
      <c r="AV271">
        <f t="shared" si="238"/>
        <v>0</v>
      </c>
      <c r="AW271">
        <f t="shared" si="238"/>
        <v>0</v>
      </c>
      <c r="AX271">
        <f t="shared" si="238"/>
        <v>0</v>
      </c>
      <c r="AY271">
        <f t="shared" si="238"/>
        <v>0</v>
      </c>
      <c r="AZ271">
        <f t="shared" si="238"/>
        <v>0</v>
      </c>
      <c r="BA271">
        <f t="shared" si="239"/>
        <v>0</v>
      </c>
      <c r="BB271">
        <f t="shared" si="239"/>
        <v>0</v>
      </c>
      <c r="BC271">
        <f t="shared" si="239"/>
        <v>0</v>
      </c>
      <c r="BD271">
        <f t="shared" si="239"/>
        <v>0</v>
      </c>
      <c r="BE271">
        <f t="shared" si="239"/>
        <v>0</v>
      </c>
      <c r="BF271">
        <f t="shared" si="239"/>
        <v>0</v>
      </c>
      <c r="BG271">
        <f t="shared" si="239"/>
        <v>0</v>
      </c>
      <c r="BH271">
        <f t="shared" si="239"/>
        <v>0</v>
      </c>
      <c r="BI271">
        <f t="shared" si="239"/>
        <v>0</v>
      </c>
      <c r="BJ271">
        <f t="shared" si="239"/>
        <v>0</v>
      </c>
      <c r="BK271">
        <f t="shared" si="240"/>
        <v>0</v>
      </c>
      <c r="BL271">
        <f t="shared" si="240"/>
        <v>0</v>
      </c>
      <c r="BM271">
        <f t="shared" si="240"/>
        <v>0</v>
      </c>
      <c r="BN271">
        <f t="shared" si="240"/>
        <v>0</v>
      </c>
      <c r="BO271">
        <f t="shared" si="240"/>
        <v>0</v>
      </c>
      <c r="BP271">
        <f t="shared" si="240"/>
        <v>0</v>
      </c>
      <c r="BQ271">
        <f t="shared" si="240"/>
        <v>0</v>
      </c>
      <c r="BR271">
        <f t="shared" si="240"/>
        <v>0</v>
      </c>
      <c r="BS271">
        <f t="shared" si="240"/>
        <v>0</v>
      </c>
      <c r="BT271">
        <f t="shared" si="240"/>
        <v>0</v>
      </c>
      <c r="BU271">
        <f t="shared" si="241"/>
        <v>0</v>
      </c>
      <c r="BV271">
        <f t="shared" si="241"/>
        <v>0</v>
      </c>
      <c r="BW271">
        <f t="shared" si="241"/>
        <v>0</v>
      </c>
      <c r="BX271">
        <f t="shared" si="241"/>
        <v>0</v>
      </c>
      <c r="BY271">
        <f t="shared" si="241"/>
        <v>0</v>
      </c>
      <c r="BZ271">
        <f t="shared" si="241"/>
        <v>0</v>
      </c>
      <c r="CA271">
        <f t="shared" si="241"/>
        <v>0</v>
      </c>
      <c r="CB271">
        <f t="shared" si="241"/>
        <v>0</v>
      </c>
      <c r="CC271">
        <f t="shared" si="241"/>
        <v>0</v>
      </c>
      <c r="CD271">
        <f t="shared" si="241"/>
        <v>0</v>
      </c>
      <c r="CE271">
        <f t="shared" si="242"/>
        <v>0</v>
      </c>
      <c r="CF271">
        <f t="shared" si="242"/>
        <v>0</v>
      </c>
      <c r="CG271">
        <f t="shared" si="242"/>
        <v>0</v>
      </c>
      <c r="CH271">
        <f t="shared" si="242"/>
        <v>0</v>
      </c>
      <c r="CI271">
        <f t="shared" si="242"/>
        <v>0</v>
      </c>
      <c r="CJ271">
        <f t="shared" si="242"/>
        <v>0</v>
      </c>
      <c r="CK271">
        <f t="shared" si="242"/>
        <v>0</v>
      </c>
      <c r="CL271">
        <f t="shared" si="242"/>
        <v>0</v>
      </c>
      <c r="CM271">
        <f t="shared" si="242"/>
        <v>0</v>
      </c>
      <c r="CN271">
        <f t="shared" si="242"/>
        <v>0</v>
      </c>
      <c r="CO271">
        <f t="shared" si="242"/>
        <v>0</v>
      </c>
      <c r="CP271">
        <f t="shared" si="242"/>
        <v>0</v>
      </c>
      <c r="CQ271">
        <f t="shared" si="242"/>
        <v>0</v>
      </c>
    </row>
    <row r="272" spans="1:95">
      <c r="A272" t="s">
        <v>625</v>
      </c>
      <c r="C272">
        <f t="shared" ref="C272:L281" si="243">IF(C$1=$A272,1,0)</f>
        <v>0</v>
      </c>
      <c r="D272">
        <f t="shared" si="243"/>
        <v>0</v>
      </c>
      <c r="E272">
        <f t="shared" si="243"/>
        <v>0</v>
      </c>
      <c r="F272">
        <f t="shared" si="243"/>
        <v>0</v>
      </c>
      <c r="G272">
        <f t="shared" si="243"/>
        <v>0</v>
      </c>
      <c r="H272">
        <f t="shared" si="243"/>
        <v>0</v>
      </c>
      <c r="I272">
        <f t="shared" si="243"/>
        <v>0</v>
      </c>
      <c r="J272">
        <f t="shared" si="243"/>
        <v>0</v>
      </c>
      <c r="K272">
        <f t="shared" si="243"/>
        <v>0</v>
      </c>
      <c r="L272">
        <f t="shared" si="243"/>
        <v>0</v>
      </c>
      <c r="M272">
        <f t="shared" ref="M272:V281" si="244">IF(M$1=$A272,1,0)</f>
        <v>0</v>
      </c>
      <c r="N272">
        <f t="shared" si="244"/>
        <v>0</v>
      </c>
      <c r="O272">
        <f t="shared" si="244"/>
        <v>0</v>
      </c>
      <c r="P272">
        <f t="shared" si="244"/>
        <v>0</v>
      </c>
      <c r="Q272">
        <f t="shared" si="244"/>
        <v>0</v>
      </c>
      <c r="R272">
        <f t="shared" si="244"/>
        <v>0</v>
      </c>
      <c r="S272">
        <f t="shared" si="244"/>
        <v>0</v>
      </c>
      <c r="T272">
        <f t="shared" si="244"/>
        <v>0</v>
      </c>
      <c r="U272">
        <f t="shared" si="244"/>
        <v>0</v>
      </c>
      <c r="V272">
        <f t="shared" si="244"/>
        <v>0</v>
      </c>
      <c r="W272">
        <f t="shared" ref="W272:AF281" si="245">IF(W$1=$A272,1,0)</f>
        <v>0</v>
      </c>
      <c r="X272">
        <f t="shared" si="245"/>
        <v>0</v>
      </c>
      <c r="Y272">
        <f t="shared" si="245"/>
        <v>0</v>
      </c>
      <c r="Z272">
        <f t="shared" si="245"/>
        <v>0</v>
      </c>
      <c r="AA272">
        <f t="shared" si="245"/>
        <v>0</v>
      </c>
      <c r="AB272">
        <f t="shared" si="245"/>
        <v>0</v>
      </c>
      <c r="AC272">
        <f t="shared" si="245"/>
        <v>0</v>
      </c>
      <c r="AD272">
        <f t="shared" si="245"/>
        <v>0</v>
      </c>
      <c r="AE272">
        <f t="shared" si="245"/>
        <v>0</v>
      </c>
      <c r="AF272">
        <f t="shared" si="245"/>
        <v>0</v>
      </c>
      <c r="AG272">
        <f t="shared" ref="AG272:AP281" si="246">IF(AG$1=$A272,1,0)</f>
        <v>0</v>
      </c>
      <c r="AH272">
        <f t="shared" si="246"/>
        <v>0</v>
      </c>
      <c r="AI272">
        <f t="shared" si="246"/>
        <v>0</v>
      </c>
      <c r="AJ272">
        <f t="shared" si="246"/>
        <v>0</v>
      </c>
      <c r="AK272">
        <f t="shared" si="246"/>
        <v>0</v>
      </c>
      <c r="AL272">
        <f t="shared" si="246"/>
        <v>0</v>
      </c>
      <c r="AM272">
        <f t="shared" si="246"/>
        <v>0</v>
      </c>
      <c r="AN272">
        <f t="shared" si="246"/>
        <v>0</v>
      </c>
      <c r="AO272">
        <f t="shared" si="246"/>
        <v>0</v>
      </c>
      <c r="AP272">
        <f t="shared" si="246"/>
        <v>0</v>
      </c>
      <c r="AQ272">
        <f t="shared" ref="AQ272:AZ281" si="247">IF(AQ$1=$A272,1,0)</f>
        <v>0</v>
      </c>
      <c r="AR272">
        <f t="shared" si="247"/>
        <v>0</v>
      </c>
      <c r="AS272">
        <f t="shared" si="247"/>
        <v>0</v>
      </c>
      <c r="AT272">
        <f t="shared" si="247"/>
        <v>0</v>
      </c>
      <c r="AU272">
        <f t="shared" si="247"/>
        <v>0</v>
      </c>
      <c r="AV272">
        <f t="shared" si="247"/>
        <v>0</v>
      </c>
      <c r="AW272">
        <f t="shared" si="247"/>
        <v>0</v>
      </c>
      <c r="AX272">
        <f t="shared" si="247"/>
        <v>0</v>
      </c>
      <c r="AY272">
        <f t="shared" si="247"/>
        <v>0</v>
      </c>
      <c r="AZ272">
        <f t="shared" si="247"/>
        <v>0</v>
      </c>
      <c r="BA272">
        <f t="shared" ref="BA272:BJ281" si="248">IF(BA$1=$A272,1,0)</f>
        <v>0</v>
      </c>
      <c r="BB272">
        <f t="shared" si="248"/>
        <v>0</v>
      </c>
      <c r="BC272">
        <f t="shared" si="248"/>
        <v>0</v>
      </c>
      <c r="BD272">
        <f t="shared" si="248"/>
        <v>0</v>
      </c>
      <c r="BE272">
        <f t="shared" si="248"/>
        <v>0</v>
      </c>
      <c r="BF272">
        <f t="shared" si="248"/>
        <v>0</v>
      </c>
      <c r="BG272">
        <f t="shared" si="248"/>
        <v>0</v>
      </c>
      <c r="BH272">
        <f t="shared" si="248"/>
        <v>0</v>
      </c>
      <c r="BI272">
        <f t="shared" si="248"/>
        <v>0</v>
      </c>
      <c r="BJ272">
        <f t="shared" si="248"/>
        <v>0</v>
      </c>
      <c r="BK272">
        <f t="shared" ref="BK272:BT281" si="249">IF(BK$1=$A272,1,0)</f>
        <v>0</v>
      </c>
      <c r="BL272">
        <f t="shared" si="249"/>
        <v>0</v>
      </c>
      <c r="BM272">
        <f t="shared" si="249"/>
        <v>0</v>
      </c>
      <c r="BN272">
        <f t="shared" si="249"/>
        <v>0</v>
      </c>
      <c r="BO272">
        <f t="shared" si="249"/>
        <v>0</v>
      </c>
      <c r="BP272">
        <f t="shared" si="249"/>
        <v>0</v>
      </c>
      <c r="BQ272">
        <f t="shared" si="249"/>
        <v>0</v>
      </c>
      <c r="BR272">
        <f t="shared" si="249"/>
        <v>0</v>
      </c>
      <c r="BS272">
        <f t="shared" si="249"/>
        <v>0</v>
      </c>
      <c r="BT272">
        <f t="shared" si="249"/>
        <v>0</v>
      </c>
      <c r="BU272">
        <f t="shared" ref="BU272:CD281" si="250">IF(BU$1=$A272,1,0)</f>
        <v>0</v>
      </c>
      <c r="BV272">
        <f t="shared" si="250"/>
        <v>0</v>
      </c>
      <c r="BW272">
        <f t="shared" si="250"/>
        <v>0</v>
      </c>
      <c r="BX272">
        <f t="shared" si="250"/>
        <v>0</v>
      </c>
      <c r="BY272">
        <f t="shared" si="250"/>
        <v>0</v>
      </c>
      <c r="BZ272">
        <f t="shared" si="250"/>
        <v>0</v>
      </c>
      <c r="CA272">
        <f t="shared" si="250"/>
        <v>0</v>
      </c>
      <c r="CB272">
        <f t="shared" si="250"/>
        <v>0</v>
      </c>
      <c r="CC272">
        <f t="shared" si="250"/>
        <v>0</v>
      </c>
      <c r="CD272">
        <f t="shared" si="250"/>
        <v>0</v>
      </c>
      <c r="CE272">
        <f t="shared" ref="CE272:CQ281" si="251">IF(CE$1=$A272,1,0)</f>
        <v>0</v>
      </c>
      <c r="CF272">
        <f t="shared" si="251"/>
        <v>0</v>
      </c>
      <c r="CG272">
        <f t="shared" si="251"/>
        <v>0</v>
      </c>
      <c r="CH272">
        <f t="shared" si="251"/>
        <v>0</v>
      </c>
      <c r="CI272">
        <f t="shared" si="251"/>
        <v>0</v>
      </c>
      <c r="CJ272">
        <f t="shared" si="251"/>
        <v>0</v>
      </c>
      <c r="CK272">
        <f t="shared" si="251"/>
        <v>0</v>
      </c>
      <c r="CL272">
        <f t="shared" si="251"/>
        <v>0</v>
      </c>
      <c r="CM272">
        <f t="shared" si="251"/>
        <v>0</v>
      </c>
      <c r="CN272">
        <f t="shared" si="251"/>
        <v>0</v>
      </c>
      <c r="CO272">
        <f t="shared" si="251"/>
        <v>0</v>
      </c>
      <c r="CP272">
        <f t="shared" si="251"/>
        <v>0</v>
      </c>
      <c r="CQ272">
        <f t="shared" si="251"/>
        <v>0</v>
      </c>
    </row>
    <row r="273" spans="1:95">
      <c r="A273" t="s">
        <v>9197</v>
      </c>
      <c r="C273">
        <f t="shared" si="243"/>
        <v>0</v>
      </c>
      <c r="D273">
        <f t="shared" si="243"/>
        <v>0</v>
      </c>
      <c r="E273">
        <f t="shared" si="243"/>
        <v>0</v>
      </c>
      <c r="F273">
        <f t="shared" si="243"/>
        <v>0</v>
      </c>
      <c r="G273">
        <f t="shared" si="243"/>
        <v>0</v>
      </c>
      <c r="H273">
        <f t="shared" si="243"/>
        <v>0</v>
      </c>
      <c r="I273">
        <f t="shared" si="243"/>
        <v>0</v>
      </c>
      <c r="J273">
        <f t="shared" si="243"/>
        <v>0</v>
      </c>
      <c r="K273">
        <f t="shared" si="243"/>
        <v>0</v>
      </c>
      <c r="L273">
        <f t="shared" si="243"/>
        <v>0</v>
      </c>
      <c r="M273">
        <f t="shared" si="244"/>
        <v>0</v>
      </c>
      <c r="N273">
        <f t="shared" si="244"/>
        <v>0</v>
      </c>
      <c r="O273">
        <f t="shared" si="244"/>
        <v>0</v>
      </c>
      <c r="P273">
        <f t="shared" si="244"/>
        <v>0</v>
      </c>
      <c r="Q273">
        <f t="shared" si="244"/>
        <v>0</v>
      </c>
      <c r="R273">
        <f t="shared" si="244"/>
        <v>0</v>
      </c>
      <c r="S273">
        <f t="shared" si="244"/>
        <v>0</v>
      </c>
      <c r="T273">
        <f t="shared" si="244"/>
        <v>0</v>
      </c>
      <c r="U273">
        <f t="shared" si="244"/>
        <v>0</v>
      </c>
      <c r="V273">
        <f t="shared" si="244"/>
        <v>0</v>
      </c>
      <c r="W273">
        <f t="shared" si="245"/>
        <v>0</v>
      </c>
      <c r="X273">
        <f t="shared" si="245"/>
        <v>0</v>
      </c>
      <c r="Y273">
        <f t="shared" si="245"/>
        <v>0</v>
      </c>
      <c r="Z273">
        <f t="shared" si="245"/>
        <v>0</v>
      </c>
      <c r="AA273">
        <f t="shared" si="245"/>
        <v>0</v>
      </c>
      <c r="AB273">
        <f t="shared" si="245"/>
        <v>0</v>
      </c>
      <c r="AC273">
        <f t="shared" si="245"/>
        <v>0</v>
      </c>
      <c r="AD273">
        <f t="shared" si="245"/>
        <v>0</v>
      </c>
      <c r="AE273">
        <f t="shared" si="245"/>
        <v>0</v>
      </c>
      <c r="AF273">
        <f t="shared" si="245"/>
        <v>0</v>
      </c>
      <c r="AG273">
        <f t="shared" si="246"/>
        <v>0</v>
      </c>
      <c r="AH273">
        <f t="shared" si="246"/>
        <v>0</v>
      </c>
      <c r="AI273">
        <f t="shared" si="246"/>
        <v>0</v>
      </c>
      <c r="AJ273">
        <f t="shared" si="246"/>
        <v>0</v>
      </c>
      <c r="AK273">
        <f t="shared" si="246"/>
        <v>0</v>
      </c>
      <c r="AL273">
        <f t="shared" si="246"/>
        <v>0</v>
      </c>
      <c r="AM273">
        <f t="shared" si="246"/>
        <v>0</v>
      </c>
      <c r="AN273">
        <f t="shared" si="246"/>
        <v>0</v>
      </c>
      <c r="AO273">
        <f t="shared" si="246"/>
        <v>0</v>
      </c>
      <c r="AP273">
        <f t="shared" si="246"/>
        <v>0</v>
      </c>
      <c r="AQ273">
        <f t="shared" si="247"/>
        <v>0</v>
      </c>
      <c r="AR273">
        <f t="shared" si="247"/>
        <v>0</v>
      </c>
      <c r="AS273">
        <f t="shared" si="247"/>
        <v>0</v>
      </c>
      <c r="AT273">
        <f t="shared" si="247"/>
        <v>0</v>
      </c>
      <c r="AU273">
        <f t="shared" si="247"/>
        <v>0</v>
      </c>
      <c r="AV273">
        <f t="shared" si="247"/>
        <v>0</v>
      </c>
      <c r="AW273">
        <f t="shared" si="247"/>
        <v>0</v>
      </c>
      <c r="AX273">
        <f t="shared" si="247"/>
        <v>0</v>
      </c>
      <c r="AY273">
        <f t="shared" si="247"/>
        <v>0</v>
      </c>
      <c r="AZ273">
        <f t="shared" si="247"/>
        <v>0</v>
      </c>
      <c r="BA273">
        <f t="shared" si="248"/>
        <v>0</v>
      </c>
      <c r="BB273">
        <f t="shared" si="248"/>
        <v>0</v>
      </c>
      <c r="BC273">
        <f t="shared" si="248"/>
        <v>0</v>
      </c>
      <c r="BD273">
        <f t="shared" si="248"/>
        <v>0</v>
      </c>
      <c r="BE273">
        <f t="shared" si="248"/>
        <v>0</v>
      </c>
      <c r="BF273">
        <f t="shared" si="248"/>
        <v>0</v>
      </c>
      <c r="BG273">
        <f t="shared" si="248"/>
        <v>0</v>
      </c>
      <c r="BH273">
        <f t="shared" si="248"/>
        <v>0</v>
      </c>
      <c r="BI273">
        <f t="shared" si="248"/>
        <v>0</v>
      </c>
      <c r="BJ273">
        <f t="shared" si="248"/>
        <v>0</v>
      </c>
      <c r="BK273">
        <f t="shared" si="249"/>
        <v>0</v>
      </c>
      <c r="BL273">
        <f t="shared" si="249"/>
        <v>0</v>
      </c>
      <c r="BM273">
        <f t="shared" si="249"/>
        <v>0</v>
      </c>
      <c r="BN273">
        <f t="shared" si="249"/>
        <v>0</v>
      </c>
      <c r="BO273">
        <f t="shared" si="249"/>
        <v>0</v>
      </c>
      <c r="BP273">
        <f t="shared" si="249"/>
        <v>0</v>
      </c>
      <c r="BQ273">
        <f t="shared" si="249"/>
        <v>0</v>
      </c>
      <c r="BR273">
        <f t="shared" si="249"/>
        <v>0</v>
      </c>
      <c r="BS273">
        <f t="shared" si="249"/>
        <v>0</v>
      </c>
      <c r="BT273">
        <f t="shared" si="249"/>
        <v>0</v>
      </c>
      <c r="BU273">
        <f t="shared" si="250"/>
        <v>0</v>
      </c>
      <c r="BV273">
        <f t="shared" si="250"/>
        <v>0</v>
      </c>
      <c r="BW273">
        <f t="shared" si="250"/>
        <v>0</v>
      </c>
      <c r="BX273">
        <f t="shared" si="250"/>
        <v>0</v>
      </c>
      <c r="BY273">
        <f t="shared" si="250"/>
        <v>0</v>
      </c>
      <c r="BZ273">
        <f t="shared" si="250"/>
        <v>0</v>
      </c>
      <c r="CA273">
        <f t="shared" si="250"/>
        <v>0</v>
      </c>
      <c r="CB273">
        <f t="shared" si="250"/>
        <v>0</v>
      </c>
      <c r="CC273">
        <f t="shared" si="250"/>
        <v>0</v>
      </c>
      <c r="CD273">
        <f t="shared" si="250"/>
        <v>0</v>
      </c>
      <c r="CE273">
        <f t="shared" si="251"/>
        <v>0</v>
      </c>
      <c r="CF273">
        <f t="shared" si="251"/>
        <v>0</v>
      </c>
      <c r="CG273">
        <f t="shared" si="251"/>
        <v>0</v>
      </c>
      <c r="CH273">
        <f t="shared" si="251"/>
        <v>0</v>
      </c>
      <c r="CI273">
        <f t="shared" si="251"/>
        <v>0</v>
      </c>
      <c r="CJ273">
        <f t="shared" si="251"/>
        <v>0</v>
      </c>
      <c r="CK273">
        <f t="shared" si="251"/>
        <v>0</v>
      </c>
      <c r="CL273">
        <f t="shared" si="251"/>
        <v>0</v>
      </c>
      <c r="CM273">
        <f t="shared" si="251"/>
        <v>0</v>
      </c>
      <c r="CN273">
        <f t="shared" si="251"/>
        <v>0</v>
      </c>
      <c r="CO273">
        <f t="shared" si="251"/>
        <v>0</v>
      </c>
      <c r="CP273">
        <f t="shared" si="251"/>
        <v>0</v>
      </c>
      <c r="CQ273">
        <f t="shared" si="251"/>
        <v>0</v>
      </c>
    </row>
    <row r="274" spans="1:95">
      <c r="A274" t="s">
        <v>9196</v>
      </c>
      <c r="C274">
        <f t="shared" si="243"/>
        <v>0</v>
      </c>
      <c r="D274">
        <f t="shared" si="243"/>
        <v>0</v>
      </c>
      <c r="E274">
        <f t="shared" si="243"/>
        <v>0</v>
      </c>
      <c r="F274">
        <f t="shared" si="243"/>
        <v>0</v>
      </c>
      <c r="G274">
        <f t="shared" si="243"/>
        <v>0</v>
      </c>
      <c r="H274">
        <f t="shared" si="243"/>
        <v>0</v>
      </c>
      <c r="I274">
        <f t="shared" si="243"/>
        <v>0</v>
      </c>
      <c r="J274">
        <f t="shared" si="243"/>
        <v>0</v>
      </c>
      <c r="K274">
        <f t="shared" si="243"/>
        <v>0</v>
      </c>
      <c r="L274">
        <f t="shared" si="243"/>
        <v>0</v>
      </c>
      <c r="M274">
        <f t="shared" si="244"/>
        <v>0</v>
      </c>
      <c r="N274">
        <f t="shared" si="244"/>
        <v>0</v>
      </c>
      <c r="O274">
        <f t="shared" si="244"/>
        <v>0</v>
      </c>
      <c r="P274">
        <f t="shared" si="244"/>
        <v>0</v>
      </c>
      <c r="Q274">
        <f t="shared" si="244"/>
        <v>0</v>
      </c>
      <c r="R274">
        <f t="shared" si="244"/>
        <v>0</v>
      </c>
      <c r="S274">
        <f t="shared" si="244"/>
        <v>0</v>
      </c>
      <c r="T274">
        <f t="shared" si="244"/>
        <v>0</v>
      </c>
      <c r="U274">
        <f t="shared" si="244"/>
        <v>0</v>
      </c>
      <c r="V274">
        <f t="shared" si="244"/>
        <v>0</v>
      </c>
      <c r="W274">
        <f t="shared" si="245"/>
        <v>0</v>
      </c>
      <c r="X274">
        <f t="shared" si="245"/>
        <v>0</v>
      </c>
      <c r="Y274">
        <f t="shared" si="245"/>
        <v>0</v>
      </c>
      <c r="Z274">
        <f t="shared" si="245"/>
        <v>0</v>
      </c>
      <c r="AA274">
        <f t="shared" si="245"/>
        <v>0</v>
      </c>
      <c r="AB274">
        <f t="shared" si="245"/>
        <v>0</v>
      </c>
      <c r="AC274">
        <f t="shared" si="245"/>
        <v>0</v>
      </c>
      <c r="AD274">
        <f t="shared" si="245"/>
        <v>0</v>
      </c>
      <c r="AE274">
        <f t="shared" si="245"/>
        <v>0</v>
      </c>
      <c r="AF274">
        <f t="shared" si="245"/>
        <v>0</v>
      </c>
      <c r="AG274">
        <f t="shared" si="246"/>
        <v>0</v>
      </c>
      <c r="AH274">
        <f t="shared" si="246"/>
        <v>0</v>
      </c>
      <c r="AI274">
        <f t="shared" si="246"/>
        <v>0</v>
      </c>
      <c r="AJ274">
        <f t="shared" si="246"/>
        <v>0</v>
      </c>
      <c r="AK274">
        <f t="shared" si="246"/>
        <v>0</v>
      </c>
      <c r="AL274">
        <f t="shared" si="246"/>
        <v>0</v>
      </c>
      <c r="AM274">
        <f t="shared" si="246"/>
        <v>0</v>
      </c>
      <c r="AN274">
        <f t="shared" si="246"/>
        <v>0</v>
      </c>
      <c r="AO274">
        <f t="shared" si="246"/>
        <v>0</v>
      </c>
      <c r="AP274">
        <f t="shared" si="246"/>
        <v>0</v>
      </c>
      <c r="AQ274">
        <f t="shared" si="247"/>
        <v>0</v>
      </c>
      <c r="AR274">
        <f t="shared" si="247"/>
        <v>0</v>
      </c>
      <c r="AS274">
        <f t="shared" si="247"/>
        <v>0</v>
      </c>
      <c r="AT274">
        <f t="shared" si="247"/>
        <v>0</v>
      </c>
      <c r="AU274">
        <f t="shared" si="247"/>
        <v>0</v>
      </c>
      <c r="AV274">
        <f t="shared" si="247"/>
        <v>0</v>
      </c>
      <c r="AW274">
        <f t="shared" si="247"/>
        <v>0</v>
      </c>
      <c r="AX274">
        <f t="shared" si="247"/>
        <v>0</v>
      </c>
      <c r="AY274">
        <f t="shared" si="247"/>
        <v>0</v>
      </c>
      <c r="AZ274">
        <f t="shared" si="247"/>
        <v>0</v>
      </c>
      <c r="BA274">
        <f t="shared" si="248"/>
        <v>0</v>
      </c>
      <c r="BB274">
        <f t="shared" si="248"/>
        <v>0</v>
      </c>
      <c r="BC274">
        <f t="shared" si="248"/>
        <v>0</v>
      </c>
      <c r="BD274">
        <f t="shared" si="248"/>
        <v>0</v>
      </c>
      <c r="BE274">
        <f t="shared" si="248"/>
        <v>0</v>
      </c>
      <c r="BF274">
        <f t="shared" si="248"/>
        <v>0</v>
      </c>
      <c r="BG274">
        <f t="shared" si="248"/>
        <v>0</v>
      </c>
      <c r="BH274">
        <f t="shared" si="248"/>
        <v>0</v>
      </c>
      <c r="BI274">
        <f t="shared" si="248"/>
        <v>0</v>
      </c>
      <c r="BJ274">
        <f t="shared" si="248"/>
        <v>0</v>
      </c>
      <c r="BK274">
        <f t="shared" si="249"/>
        <v>0</v>
      </c>
      <c r="BL274">
        <f t="shared" si="249"/>
        <v>0</v>
      </c>
      <c r="BM274">
        <f t="shared" si="249"/>
        <v>0</v>
      </c>
      <c r="BN274">
        <f t="shared" si="249"/>
        <v>0</v>
      </c>
      <c r="BO274">
        <f t="shared" si="249"/>
        <v>0</v>
      </c>
      <c r="BP274">
        <f t="shared" si="249"/>
        <v>0</v>
      </c>
      <c r="BQ274">
        <f t="shared" si="249"/>
        <v>0</v>
      </c>
      <c r="BR274">
        <f t="shared" si="249"/>
        <v>0</v>
      </c>
      <c r="BS274">
        <f t="shared" si="249"/>
        <v>0</v>
      </c>
      <c r="BT274">
        <f t="shared" si="249"/>
        <v>0</v>
      </c>
      <c r="BU274">
        <f t="shared" si="250"/>
        <v>0</v>
      </c>
      <c r="BV274">
        <f t="shared" si="250"/>
        <v>0</v>
      </c>
      <c r="BW274">
        <f t="shared" si="250"/>
        <v>0</v>
      </c>
      <c r="BX274">
        <f t="shared" si="250"/>
        <v>0</v>
      </c>
      <c r="BY274">
        <f t="shared" si="250"/>
        <v>0</v>
      </c>
      <c r="BZ274">
        <f t="shared" si="250"/>
        <v>0</v>
      </c>
      <c r="CA274">
        <f t="shared" si="250"/>
        <v>0</v>
      </c>
      <c r="CB274">
        <f t="shared" si="250"/>
        <v>0</v>
      </c>
      <c r="CC274">
        <f t="shared" si="250"/>
        <v>0</v>
      </c>
      <c r="CD274">
        <f t="shared" si="250"/>
        <v>0</v>
      </c>
      <c r="CE274">
        <f t="shared" si="251"/>
        <v>0</v>
      </c>
      <c r="CF274">
        <f t="shared" si="251"/>
        <v>0</v>
      </c>
      <c r="CG274">
        <f t="shared" si="251"/>
        <v>0</v>
      </c>
      <c r="CH274">
        <f t="shared" si="251"/>
        <v>0</v>
      </c>
      <c r="CI274">
        <f t="shared" si="251"/>
        <v>0</v>
      </c>
      <c r="CJ274">
        <f t="shared" si="251"/>
        <v>0</v>
      </c>
      <c r="CK274">
        <f t="shared" si="251"/>
        <v>0</v>
      </c>
      <c r="CL274">
        <f t="shared" si="251"/>
        <v>0</v>
      </c>
      <c r="CM274">
        <f t="shared" si="251"/>
        <v>0</v>
      </c>
      <c r="CN274">
        <f t="shared" si="251"/>
        <v>0</v>
      </c>
      <c r="CO274">
        <f t="shared" si="251"/>
        <v>0</v>
      </c>
      <c r="CP274">
        <f t="shared" si="251"/>
        <v>0</v>
      </c>
      <c r="CQ274">
        <f t="shared" si="251"/>
        <v>0</v>
      </c>
    </row>
    <row r="275" spans="1:95">
      <c r="A275" t="s">
        <v>9195</v>
      </c>
      <c r="C275">
        <f t="shared" si="243"/>
        <v>0</v>
      </c>
      <c r="D275">
        <f t="shared" si="243"/>
        <v>0</v>
      </c>
      <c r="E275">
        <f t="shared" si="243"/>
        <v>0</v>
      </c>
      <c r="F275">
        <f t="shared" si="243"/>
        <v>0</v>
      </c>
      <c r="G275">
        <f t="shared" si="243"/>
        <v>0</v>
      </c>
      <c r="H275">
        <f t="shared" si="243"/>
        <v>0</v>
      </c>
      <c r="I275">
        <f t="shared" si="243"/>
        <v>0</v>
      </c>
      <c r="J275">
        <f t="shared" si="243"/>
        <v>0</v>
      </c>
      <c r="K275">
        <f t="shared" si="243"/>
        <v>0</v>
      </c>
      <c r="L275">
        <f t="shared" si="243"/>
        <v>0</v>
      </c>
      <c r="M275">
        <f t="shared" si="244"/>
        <v>0</v>
      </c>
      <c r="N275">
        <f t="shared" si="244"/>
        <v>0</v>
      </c>
      <c r="O275">
        <f t="shared" si="244"/>
        <v>0</v>
      </c>
      <c r="P275">
        <f t="shared" si="244"/>
        <v>0</v>
      </c>
      <c r="Q275">
        <f t="shared" si="244"/>
        <v>0</v>
      </c>
      <c r="R275">
        <f t="shared" si="244"/>
        <v>0</v>
      </c>
      <c r="S275">
        <f t="shared" si="244"/>
        <v>0</v>
      </c>
      <c r="T275">
        <f t="shared" si="244"/>
        <v>0</v>
      </c>
      <c r="U275">
        <f t="shared" si="244"/>
        <v>0</v>
      </c>
      <c r="V275">
        <f t="shared" si="244"/>
        <v>0</v>
      </c>
      <c r="W275">
        <f t="shared" si="245"/>
        <v>0</v>
      </c>
      <c r="X275">
        <f t="shared" si="245"/>
        <v>0</v>
      </c>
      <c r="Y275">
        <f t="shared" si="245"/>
        <v>0</v>
      </c>
      <c r="Z275">
        <f t="shared" si="245"/>
        <v>0</v>
      </c>
      <c r="AA275">
        <f t="shared" si="245"/>
        <v>0</v>
      </c>
      <c r="AB275">
        <f t="shared" si="245"/>
        <v>0</v>
      </c>
      <c r="AC275">
        <f t="shared" si="245"/>
        <v>0</v>
      </c>
      <c r="AD275">
        <f t="shared" si="245"/>
        <v>0</v>
      </c>
      <c r="AE275">
        <f t="shared" si="245"/>
        <v>0</v>
      </c>
      <c r="AF275">
        <f t="shared" si="245"/>
        <v>0</v>
      </c>
      <c r="AG275">
        <f t="shared" si="246"/>
        <v>0</v>
      </c>
      <c r="AH275">
        <f t="shared" si="246"/>
        <v>0</v>
      </c>
      <c r="AI275">
        <f t="shared" si="246"/>
        <v>0</v>
      </c>
      <c r="AJ275">
        <f t="shared" si="246"/>
        <v>0</v>
      </c>
      <c r="AK275">
        <f t="shared" si="246"/>
        <v>0</v>
      </c>
      <c r="AL275">
        <f t="shared" si="246"/>
        <v>0</v>
      </c>
      <c r="AM275">
        <f t="shared" si="246"/>
        <v>0</v>
      </c>
      <c r="AN275">
        <f t="shared" si="246"/>
        <v>0</v>
      </c>
      <c r="AO275">
        <f t="shared" si="246"/>
        <v>0</v>
      </c>
      <c r="AP275">
        <f t="shared" si="246"/>
        <v>0</v>
      </c>
      <c r="AQ275">
        <f t="shared" si="247"/>
        <v>0</v>
      </c>
      <c r="AR275">
        <f t="shared" si="247"/>
        <v>0</v>
      </c>
      <c r="AS275">
        <f t="shared" si="247"/>
        <v>0</v>
      </c>
      <c r="AT275">
        <f t="shared" si="247"/>
        <v>0</v>
      </c>
      <c r="AU275">
        <f t="shared" si="247"/>
        <v>0</v>
      </c>
      <c r="AV275">
        <f t="shared" si="247"/>
        <v>0</v>
      </c>
      <c r="AW275">
        <f t="shared" si="247"/>
        <v>0</v>
      </c>
      <c r="AX275">
        <f t="shared" si="247"/>
        <v>0</v>
      </c>
      <c r="AY275">
        <f t="shared" si="247"/>
        <v>0</v>
      </c>
      <c r="AZ275">
        <f t="shared" si="247"/>
        <v>0</v>
      </c>
      <c r="BA275">
        <f t="shared" si="248"/>
        <v>0</v>
      </c>
      <c r="BB275">
        <f t="shared" si="248"/>
        <v>0</v>
      </c>
      <c r="BC275">
        <f t="shared" si="248"/>
        <v>0</v>
      </c>
      <c r="BD275">
        <f t="shared" si="248"/>
        <v>0</v>
      </c>
      <c r="BE275">
        <f t="shared" si="248"/>
        <v>0</v>
      </c>
      <c r="BF275">
        <f t="shared" si="248"/>
        <v>0</v>
      </c>
      <c r="BG275">
        <f t="shared" si="248"/>
        <v>0</v>
      </c>
      <c r="BH275">
        <f t="shared" si="248"/>
        <v>0</v>
      </c>
      <c r="BI275">
        <f t="shared" si="248"/>
        <v>0</v>
      </c>
      <c r="BJ275">
        <f t="shared" si="248"/>
        <v>0</v>
      </c>
      <c r="BK275">
        <f t="shared" si="249"/>
        <v>0</v>
      </c>
      <c r="BL275">
        <f t="shared" si="249"/>
        <v>0</v>
      </c>
      <c r="BM275">
        <f t="shared" si="249"/>
        <v>0</v>
      </c>
      <c r="BN275">
        <f t="shared" si="249"/>
        <v>0</v>
      </c>
      <c r="BO275">
        <f t="shared" si="249"/>
        <v>0</v>
      </c>
      <c r="BP275">
        <f t="shared" si="249"/>
        <v>0</v>
      </c>
      <c r="BQ275">
        <f t="shared" si="249"/>
        <v>0</v>
      </c>
      <c r="BR275">
        <f t="shared" si="249"/>
        <v>0</v>
      </c>
      <c r="BS275">
        <f t="shared" si="249"/>
        <v>0</v>
      </c>
      <c r="BT275">
        <f t="shared" si="249"/>
        <v>0</v>
      </c>
      <c r="BU275">
        <f t="shared" si="250"/>
        <v>0</v>
      </c>
      <c r="BV275">
        <f t="shared" si="250"/>
        <v>0</v>
      </c>
      <c r="BW275">
        <f t="shared" si="250"/>
        <v>0</v>
      </c>
      <c r="BX275">
        <f t="shared" si="250"/>
        <v>0</v>
      </c>
      <c r="BY275">
        <f t="shared" si="250"/>
        <v>0</v>
      </c>
      <c r="BZ275">
        <f t="shared" si="250"/>
        <v>0</v>
      </c>
      <c r="CA275">
        <f t="shared" si="250"/>
        <v>0</v>
      </c>
      <c r="CB275">
        <f t="shared" si="250"/>
        <v>0</v>
      </c>
      <c r="CC275">
        <f t="shared" si="250"/>
        <v>0</v>
      </c>
      <c r="CD275">
        <f t="shared" si="250"/>
        <v>0</v>
      </c>
      <c r="CE275">
        <f t="shared" si="251"/>
        <v>0</v>
      </c>
      <c r="CF275">
        <f t="shared" si="251"/>
        <v>0</v>
      </c>
      <c r="CG275">
        <f t="shared" si="251"/>
        <v>0</v>
      </c>
      <c r="CH275">
        <f t="shared" si="251"/>
        <v>0</v>
      </c>
      <c r="CI275">
        <f t="shared" si="251"/>
        <v>0</v>
      </c>
      <c r="CJ275">
        <f t="shared" si="251"/>
        <v>0</v>
      </c>
      <c r="CK275">
        <f t="shared" si="251"/>
        <v>0</v>
      </c>
      <c r="CL275">
        <f t="shared" si="251"/>
        <v>0</v>
      </c>
      <c r="CM275">
        <f t="shared" si="251"/>
        <v>0</v>
      </c>
      <c r="CN275">
        <f t="shared" si="251"/>
        <v>0</v>
      </c>
      <c r="CO275">
        <f t="shared" si="251"/>
        <v>0</v>
      </c>
      <c r="CP275">
        <f t="shared" si="251"/>
        <v>0</v>
      </c>
      <c r="CQ275">
        <f t="shared" si="251"/>
        <v>0</v>
      </c>
    </row>
    <row r="276" spans="1:95">
      <c r="A276" t="s">
        <v>6834</v>
      </c>
      <c r="C276">
        <f t="shared" si="243"/>
        <v>0</v>
      </c>
      <c r="D276">
        <f t="shared" si="243"/>
        <v>0</v>
      </c>
      <c r="E276">
        <f t="shared" si="243"/>
        <v>0</v>
      </c>
      <c r="F276">
        <f t="shared" si="243"/>
        <v>0</v>
      </c>
      <c r="G276">
        <f t="shared" si="243"/>
        <v>0</v>
      </c>
      <c r="H276">
        <f t="shared" si="243"/>
        <v>0</v>
      </c>
      <c r="I276">
        <f t="shared" si="243"/>
        <v>0</v>
      </c>
      <c r="J276">
        <f t="shared" si="243"/>
        <v>0</v>
      </c>
      <c r="K276">
        <f t="shared" si="243"/>
        <v>0</v>
      </c>
      <c r="L276">
        <f t="shared" si="243"/>
        <v>0</v>
      </c>
      <c r="M276">
        <f t="shared" si="244"/>
        <v>0</v>
      </c>
      <c r="N276">
        <f t="shared" si="244"/>
        <v>0</v>
      </c>
      <c r="O276">
        <f t="shared" si="244"/>
        <v>0</v>
      </c>
      <c r="P276">
        <f t="shared" si="244"/>
        <v>0</v>
      </c>
      <c r="Q276">
        <f t="shared" si="244"/>
        <v>0</v>
      </c>
      <c r="R276">
        <f t="shared" si="244"/>
        <v>0</v>
      </c>
      <c r="S276">
        <f t="shared" si="244"/>
        <v>0</v>
      </c>
      <c r="T276">
        <f t="shared" si="244"/>
        <v>0</v>
      </c>
      <c r="U276">
        <f t="shared" si="244"/>
        <v>0</v>
      </c>
      <c r="V276">
        <f t="shared" si="244"/>
        <v>0</v>
      </c>
      <c r="W276">
        <f t="shared" si="245"/>
        <v>0</v>
      </c>
      <c r="X276">
        <f t="shared" si="245"/>
        <v>0</v>
      </c>
      <c r="Y276">
        <f t="shared" si="245"/>
        <v>0</v>
      </c>
      <c r="Z276">
        <f t="shared" si="245"/>
        <v>0</v>
      </c>
      <c r="AA276">
        <f t="shared" si="245"/>
        <v>0</v>
      </c>
      <c r="AB276">
        <f t="shared" si="245"/>
        <v>0</v>
      </c>
      <c r="AC276">
        <f t="shared" si="245"/>
        <v>0</v>
      </c>
      <c r="AD276">
        <f t="shared" si="245"/>
        <v>0</v>
      </c>
      <c r="AE276">
        <f t="shared" si="245"/>
        <v>0</v>
      </c>
      <c r="AF276">
        <f t="shared" si="245"/>
        <v>0</v>
      </c>
      <c r="AG276">
        <f t="shared" si="246"/>
        <v>0</v>
      </c>
      <c r="AH276">
        <f t="shared" si="246"/>
        <v>0</v>
      </c>
      <c r="AI276">
        <f t="shared" si="246"/>
        <v>0</v>
      </c>
      <c r="AJ276">
        <f t="shared" si="246"/>
        <v>0</v>
      </c>
      <c r="AK276">
        <f t="shared" si="246"/>
        <v>0</v>
      </c>
      <c r="AL276">
        <f t="shared" si="246"/>
        <v>0</v>
      </c>
      <c r="AM276">
        <f t="shared" si="246"/>
        <v>0</v>
      </c>
      <c r="AN276">
        <f t="shared" si="246"/>
        <v>0</v>
      </c>
      <c r="AO276">
        <f t="shared" si="246"/>
        <v>0</v>
      </c>
      <c r="AP276">
        <f t="shared" si="246"/>
        <v>0</v>
      </c>
      <c r="AQ276">
        <f t="shared" si="247"/>
        <v>0</v>
      </c>
      <c r="AR276">
        <f t="shared" si="247"/>
        <v>0</v>
      </c>
      <c r="AS276">
        <f t="shared" si="247"/>
        <v>0</v>
      </c>
      <c r="AT276">
        <f t="shared" si="247"/>
        <v>0</v>
      </c>
      <c r="AU276">
        <f t="shared" si="247"/>
        <v>0</v>
      </c>
      <c r="AV276">
        <f t="shared" si="247"/>
        <v>0</v>
      </c>
      <c r="AW276">
        <f t="shared" si="247"/>
        <v>0</v>
      </c>
      <c r="AX276">
        <f t="shared" si="247"/>
        <v>0</v>
      </c>
      <c r="AY276">
        <f t="shared" si="247"/>
        <v>0</v>
      </c>
      <c r="AZ276">
        <f t="shared" si="247"/>
        <v>0</v>
      </c>
      <c r="BA276">
        <f t="shared" si="248"/>
        <v>0</v>
      </c>
      <c r="BB276">
        <f t="shared" si="248"/>
        <v>0</v>
      </c>
      <c r="BC276">
        <f t="shared" si="248"/>
        <v>0</v>
      </c>
      <c r="BD276">
        <f t="shared" si="248"/>
        <v>0</v>
      </c>
      <c r="BE276">
        <f t="shared" si="248"/>
        <v>0</v>
      </c>
      <c r="BF276">
        <f t="shared" si="248"/>
        <v>0</v>
      </c>
      <c r="BG276">
        <f t="shared" si="248"/>
        <v>0</v>
      </c>
      <c r="BH276">
        <f t="shared" si="248"/>
        <v>0</v>
      </c>
      <c r="BI276">
        <f t="shared" si="248"/>
        <v>0</v>
      </c>
      <c r="BJ276">
        <f t="shared" si="248"/>
        <v>0</v>
      </c>
      <c r="BK276">
        <f t="shared" si="249"/>
        <v>0</v>
      </c>
      <c r="BL276">
        <f t="shared" si="249"/>
        <v>0</v>
      </c>
      <c r="BM276">
        <f t="shared" si="249"/>
        <v>0</v>
      </c>
      <c r="BN276">
        <f t="shared" si="249"/>
        <v>0</v>
      </c>
      <c r="BO276">
        <f t="shared" si="249"/>
        <v>0</v>
      </c>
      <c r="BP276">
        <f t="shared" si="249"/>
        <v>0</v>
      </c>
      <c r="BQ276">
        <f t="shared" si="249"/>
        <v>0</v>
      </c>
      <c r="BR276">
        <f t="shared" si="249"/>
        <v>0</v>
      </c>
      <c r="BS276">
        <f t="shared" si="249"/>
        <v>0</v>
      </c>
      <c r="BT276">
        <f t="shared" si="249"/>
        <v>0</v>
      </c>
      <c r="BU276">
        <f t="shared" si="250"/>
        <v>0</v>
      </c>
      <c r="BV276">
        <f t="shared" si="250"/>
        <v>0</v>
      </c>
      <c r="BW276">
        <f t="shared" si="250"/>
        <v>0</v>
      </c>
      <c r="BX276">
        <f t="shared" si="250"/>
        <v>0</v>
      </c>
      <c r="BY276">
        <f t="shared" si="250"/>
        <v>0</v>
      </c>
      <c r="BZ276">
        <f t="shared" si="250"/>
        <v>0</v>
      </c>
      <c r="CA276">
        <f t="shared" si="250"/>
        <v>0</v>
      </c>
      <c r="CB276">
        <f t="shared" si="250"/>
        <v>0</v>
      </c>
      <c r="CC276">
        <f t="shared" si="250"/>
        <v>0</v>
      </c>
      <c r="CD276">
        <f t="shared" si="250"/>
        <v>0</v>
      </c>
      <c r="CE276">
        <f t="shared" si="251"/>
        <v>0</v>
      </c>
      <c r="CF276">
        <f t="shared" si="251"/>
        <v>0</v>
      </c>
      <c r="CG276">
        <f t="shared" si="251"/>
        <v>0</v>
      </c>
      <c r="CH276">
        <f t="shared" si="251"/>
        <v>0</v>
      </c>
      <c r="CI276">
        <f t="shared" si="251"/>
        <v>0</v>
      </c>
      <c r="CJ276">
        <f t="shared" si="251"/>
        <v>0</v>
      </c>
      <c r="CK276">
        <f t="shared" si="251"/>
        <v>0</v>
      </c>
      <c r="CL276">
        <f t="shared" si="251"/>
        <v>0</v>
      </c>
      <c r="CM276">
        <f t="shared" si="251"/>
        <v>0</v>
      </c>
      <c r="CN276">
        <f t="shared" si="251"/>
        <v>0</v>
      </c>
      <c r="CO276">
        <f t="shared" si="251"/>
        <v>0</v>
      </c>
      <c r="CP276">
        <f t="shared" si="251"/>
        <v>0</v>
      </c>
      <c r="CQ276">
        <f t="shared" si="251"/>
        <v>0</v>
      </c>
    </row>
    <row r="277" spans="1:95">
      <c r="A277" t="s">
        <v>3790</v>
      </c>
      <c r="C277">
        <f t="shared" si="243"/>
        <v>0</v>
      </c>
      <c r="D277">
        <f t="shared" si="243"/>
        <v>0</v>
      </c>
      <c r="E277">
        <f t="shared" si="243"/>
        <v>0</v>
      </c>
      <c r="F277">
        <f t="shared" si="243"/>
        <v>0</v>
      </c>
      <c r="G277">
        <f t="shared" si="243"/>
        <v>0</v>
      </c>
      <c r="H277">
        <f t="shared" si="243"/>
        <v>0</v>
      </c>
      <c r="I277">
        <f t="shared" si="243"/>
        <v>0</v>
      </c>
      <c r="J277">
        <f t="shared" si="243"/>
        <v>0</v>
      </c>
      <c r="K277">
        <f t="shared" si="243"/>
        <v>0</v>
      </c>
      <c r="L277">
        <f t="shared" si="243"/>
        <v>0</v>
      </c>
      <c r="M277">
        <f t="shared" si="244"/>
        <v>0</v>
      </c>
      <c r="N277">
        <f t="shared" si="244"/>
        <v>0</v>
      </c>
      <c r="O277">
        <f t="shared" si="244"/>
        <v>0</v>
      </c>
      <c r="P277">
        <f t="shared" si="244"/>
        <v>0</v>
      </c>
      <c r="Q277">
        <f t="shared" si="244"/>
        <v>0</v>
      </c>
      <c r="R277">
        <f t="shared" si="244"/>
        <v>0</v>
      </c>
      <c r="S277">
        <f t="shared" si="244"/>
        <v>0</v>
      </c>
      <c r="T277">
        <f t="shared" si="244"/>
        <v>0</v>
      </c>
      <c r="U277">
        <f t="shared" si="244"/>
        <v>0</v>
      </c>
      <c r="V277">
        <f t="shared" si="244"/>
        <v>0</v>
      </c>
      <c r="W277">
        <f t="shared" si="245"/>
        <v>0</v>
      </c>
      <c r="X277">
        <f t="shared" si="245"/>
        <v>0</v>
      </c>
      <c r="Y277">
        <f t="shared" si="245"/>
        <v>0</v>
      </c>
      <c r="Z277">
        <f t="shared" si="245"/>
        <v>0</v>
      </c>
      <c r="AA277">
        <f t="shared" si="245"/>
        <v>0</v>
      </c>
      <c r="AB277">
        <f t="shared" si="245"/>
        <v>0</v>
      </c>
      <c r="AC277">
        <f t="shared" si="245"/>
        <v>0</v>
      </c>
      <c r="AD277">
        <f t="shared" si="245"/>
        <v>0</v>
      </c>
      <c r="AE277">
        <f t="shared" si="245"/>
        <v>0</v>
      </c>
      <c r="AF277">
        <f t="shared" si="245"/>
        <v>0</v>
      </c>
      <c r="AG277">
        <f t="shared" si="246"/>
        <v>0</v>
      </c>
      <c r="AH277">
        <f t="shared" si="246"/>
        <v>0</v>
      </c>
      <c r="AI277">
        <f t="shared" si="246"/>
        <v>0</v>
      </c>
      <c r="AJ277">
        <f t="shared" si="246"/>
        <v>0</v>
      </c>
      <c r="AK277">
        <f t="shared" si="246"/>
        <v>0</v>
      </c>
      <c r="AL277">
        <f t="shared" si="246"/>
        <v>0</v>
      </c>
      <c r="AM277">
        <f t="shared" si="246"/>
        <v>0</v>
      </c>
      <c r="AN277">
        <f t="shared" si="246"/>
        <v>0</v>
      </c>
      <c r="AO277">
        <f t="shared" si="246"/>
        <v>0</v>
      </c>
      <c r="AP277">
        <f t="shared" si="246"/>
        <v>0</v>
      </c>
      <c r="AQ277">
        <f t="shared" si="247"/>
        <v>0</v>
      </c>
      <c r="AR277">
        <f t="shared" si="247"/>
        <v>0</v>
      </c>
      <c r="AS277">
        <f t="shared" si="247"/>
        <v>0</v>
      </c>
      <c r="AT277">
        <f t="shared" si="247"/>
        <v>0</v>
      </c>
      <c r="AU277">
        <f t="shared" si="247"/>
        <v>0</v>
      </c>
      <c r="AV277">
        <f t="shared" si="247"/>
        <v>0</v>
      </c>
      <c r="AW277">
        <f t="shared" si="247"/>
        <v>0</v>
      </c>
      <c r="AX277">
        <f t="shared" si="247"/>
        <v>0</v>
      </c>
      <c r="AY277">
        <f t="shared" si="247"/>
        <v>0</v>
      </c>
      <c r="AZ277">
        <f t="shared" si="247"/>
        <v>0</v>
      </c>
      <c r="BA277">
        <f t="shared" si="248"/>
        <v>0</v>
      </c>
      <c r="BB277">
        <f t="shared" si="248"/>
        <v>0</v>
      </c>
      <c r="BC277">
        <f t="shared" si="248"/>
        <v>0</v>
      </c>
      <c r="BD277">
        <f t="shared" si="248"/>
        <v>0</v>
      </c>
      <c r="BE277">
        <f t="shared" si="248"/>
        <v>0</v>
      </c>
      <c r="BF277">
        <f t="shared" si="248"/>
        <v>0</v>
      </c>
      <c r="BG277">
        <f t="shared" si="248"/>
        <v>0</v>
      </c>
      <c r="BH277">
        <f t="shared" si="248"/>
        <v>0</v>
      </c>
      <c r="BI277">
        <f t="shared" si="248"/>
        <v>0</v>
      </c>
      <c r="BJ277">
        <f t="shared" si="248"/>
        <v>0</v>
      </c>
      <c r="BK277">
        <f t="shared" si="249"/>
        <v>0</v>
      </c>
      <c r="BL277">
        <f t="shared" si="249"/>
        <v>0</v>
      </c>
      <c r="BM277">
        <f t="shared" si="249"/>
        <v>0</v>
      </c>
      <c r="BN277">
        <f t="shared" si="249"/>
        <v>0</v>
      </c>
      <c r="BO277">
        <f t="shared" si="249"/>
        <v>0</v>
      </c>
      <c r="BP277">
        <f t="shared" si="249"/>
        <v>0</v>
      </c>
      <c r="BQ277">
        <f t="shared" si="249"/>
        <v>0</v>
      </c>
      <c r="BR277">
        <f t="shared" si="249"/>
        <v>0</v>
      </c>
      <c r="BS277">
        <f t="shared" si="249"/>
        <v>0</v>
      </c>
      <c r="BT277">
        <f t="shared" si="249"/>
        <v>0</v>
      </c>
      <c r="BU277">
        <f t="shared" si="250"/>
        <v>0</v>
      </c>
      <c r="BV277">
        <f t="shared" si="250"/>
        <v>0</v>
      </c>
      <c r="BW277">
        <f t="shared" si="250"/>
        <v>0</v>
      </c>
      <c r="BX277">
        <f t="shared" si="250"/>
        <v>0</v>
      </c>
      <c r="BY277">
        <f t="shared" si="250"/>
        <v>0</v>
      </c>
      <c r="BZ277">
        <f t="shared" si="250"/>
        <v>0</v>
      </c>
      <c r="CA277">
        <f t="shared" si="250"/>
        <v>0</v>
      </c>
      <c r="CB277">
        <f t="shared" si="250"/>
        <v>0</v>
      </c>
      <c r="CC277">
        <f t="shared" si="250"/>
        <v>0</v>
      </c>
      <c r="CD277">
        <f t="shared" si="250"/>
        <v>0</v>
      </c>
      <c r="CE277">
        <f t="shared" si="251"/>
        <v>0</v>
      </c>
      <c r="CF277">
        <f t="shared" si="251"/>
        <v>0</v>
      </c>
      <c r="CG277">
        <f t="shared" si="251"/>
        <v>0</v>
      </c>
      <c r="CH277">
        <f t="shared" si="251"/>
        <v>0</v>
      </c>
      <c r="CI277">
        <f t="shared" si="251"/>
        <v>0</v>
      </c>
      <c r="CJ277">
        <f t="shared" si="251"/>
        <v>0</v>
      </c>
      <c r="CK277">
        <f t="shared" si="251"/>
        <v>0</v>
      </c>
      <c r="CL277">
        <f t="shared" si="251"/>
        <v>0</v>
      </c>
      <c r="CM277">
        <f t="shared" si="251"/>
        <v>0</v>
      </c>
      <c r="CN277">
        <f t="shared" si="251"/>
        <v>0</v>
      </c>
      <c r="CO277">
        <f t="shared" si="251"/>
        <v>0</v>
      </c>
      <c r="CP277">
        <f t="shared" si="251"/>
        <v>0</v>
      </c>
      <c r="CQ277">
        <f t="shared" si="251"/>
        <v>0</v>
      </c>
    </row>
    <row r="278" spans="1:95">
      <c r="A278" t="s">
        <v>9194</v>
      </c>
      <c r="C278">
        <f t="shared" si="243"/>
        <v>0</v>
      </c>
      <c r="D278">
        <f t="shared" si="243"/>
        <v>0</v>
      </c>
      <c r="E278">
        <f t="shared" si="243"/>
        <v>0</v>
      </c>
      <c r="F278">
        <f t="shared" si="243"/>
        <v>0</v>
      </c>
      <c r="G278">
        <f t="shared" si="243"/>
        <v>0</v>
      </c>
      <c r="H278">
        <f t="shared" si="243"/>
        <v>0</v>
      </c>
      <c r="I278">
        <f t="shared" si="243"/>
        <v>0</v>
      </c>
      <c r="J278">
        <f t="shared" si="243"/>
        <v>0</v>
      </c>
      <c r="K278">
        <f t="shared" si="243"/>
        <v>0</v>
      </c>
      <c r="L278">
        <f t="shared" si="243"/>
        <v>0</v>
      </c>
      <c r="M278">
        <f t="shared" si="244"/>
        <v>0</v>
      </c>
      <c r="N278">
        <f t="shared" si="244"/>
        <v>0</v>
      </c>
      <c r="O278">
        <f t="shared" si="244"/>
        <v>0</v>
      </c>
      <c r="P278">
        <f t="shared" si="244"/>
        <v>0</v>
      </c>
      <c r="Q278">
        <f t="shared" si="244"/>
        <v>0</v>
      </c>
      <c r="R278">
        <f t="shared" si="244"/>
        <v>0</v>
      </c>
      <c r="S278">
        <f t="shared" si="244"/>
        <v>0</v>
      </c>
      <c r="T278">
        <f t="shared" si="244"/>
        <v>0</v>
      </c>
      <c r="U278">
        <f t="shared" si="244"/>
        <v>0</v>
      </c>
      <c r="V278">
        <f t="shared" si="244"/>
        <v>0</v>
      </c>
      <c r="W278">
        <f t="shared" si="245"/>
        <v>0</v>
      </c>
      <c r="X278">
        <f t="shared" si="245"/>
        <v>0</v>
      </c>
      <c r="Y278">
        <f t="shared" si="245"/>
        <v>0</v>
      </c>
      <c r="Z278">
        <f t="shared" si="245"/>
        <v>0</v>
      </c>
      <c r="AA278">
        <f t="shared" si="245"/>
        <v>0</v>
      </c>
      <c r="AB278">
        <f t="shared" si="245"/>
        <v>0</v>
      </c>
      <c r="AC278">
        <f t="shared" si="245"/>
        <v>0</v>
      </c>
      <c r="AD278">
        <f t="shared" si="245"/>
        <v>0</v>
      </c>
      <c r="AE278">
        <f t="shared" si="245"/>
        <v>0</v>
      </c>
      <c r="AF278">
        <f t="shared" si="245"/>
        <v>0</v>
      </c>
      <c r="AG278">
        <f t="shared" si="246"/>
        <v>0</v>
      </c>
      <c r="AH278">
        <f t="shared" si="246"/>
        <v>0</v>
      </c>
      <c r="AI278">
        <f t="shared" si="246"/>
        <v>0</v>
      </c>
      <c r="AJ278">
        <f t="shared" si="246"/>
        <v>0</v>
      </c>
      <c r="AK278">
        <f t="shared" si="246"/>
        <v>0</v>
      </c>
      <c r="AL278">
        <f t="shared" si="246"/>
        <v>0</v>
      </c>
      <c r="AM278">
        <f t="shared" si="246"/>
        <v>0</v>
      </c>
      <c r="AN278">
        <f t="shared" si="246"/>
        <v>0</v>
      </c>
      <c r="AO278">
        <f t="shared" si="246"/>
        <v>0</v>
      </c>
      <c r="AP278">
        <f t="shared" si="246"/>
        <v>0</v>
      </c>
      <c r="AQ278">
        <f t="shared" si="247"/>
        <v>0</v>
      </c>
      <c r="AR278">
        <f t="shared" si="247"/>
        <v>0</v>
      </c>
      <c r="AS278">
        <f t="shared" si="247"/>
        <v>0</v>
      </c>
      <c r="AT278">
        <f t="shared" si="247"/>
        <v>0</v>
      </c>
      <c r="AU278">
        <f t="shared" si="247"/>
        <v>0</v>
      </c>
      <c r="AV278">
        <f t="shared" si="247"/>
        <v>0</v>
      </c>
      <c r="AW278">
        <f t="shared" si="247"/>
        <v>0</v>
      </c>
      <c r="AX278">
        <f t="shared" si="247"/>
        <v>0</v>
      </c>
      <c r="AY278">
        <f t="shared" si="247"/>
        <v>0</v>
      </c>
      <c r="AZ278">
        <f t="shared" si="247"/>
        <v>0</v>
      </c>
      <c r="BA278">
        <f t="shared" si="248"/>
        <v>0</v>
      </c>
      <c r="BB278">
        <f t="shared" si="248"/>
        <v>0</v>
      </c>
      <c r="BC278">
        <f t="shared" si="248"/>
        <v>0</v>
      </c>
      <c r="BD278">
        <f t="shared" si="248"/>
        <v>0</v>
      </c>
      <c r="BE278">
        <f t="shared" si="248"/>
        <v>0</v>
      </c>
      <c r="BF278">
        <f t="shared" si="248"/>
        <v>0</v>
      </c>
      <c r="BG278">
        <f t="shared" si="248"/>
        <v>0</v>
      </c>
      <c r="BH278">
        <f t="shared" si="248"/>
        <v>0</v>
      </c>
      <c r="BI278">
        <f t="shared" si="248"/>
        <v>0</v>
      </c>
      <c r="BJ278">
        <f t="shared" si="248"/>
        <v>0</v>
      </c>
      <c r="BK278">
        <f t="shared" si="249"/>
        <v>0</v>
      </c>
      <c r="BL278">
        <f t="shared" si="249"/>
        <v>0</v>
      </c>
      <c r="BM278">
        <f t="shared" si="249"/>
        <v>0</v>
      </c>
      <c r="BN278">
        <f t="shared" si="249"/>
        <v>0</v>
      </c>
      <c r="BO278">
        <f t="shared" si="249"/>
        <v>0</v>
      </c>
      <c r="BP278">
        <f t="shared" si="249"/>
        <v>0</v>
      </c>
      <c r="BQ278">
        <f t="shared" si="249"/>
        <v>0</v>
      </c>
      <c r="BR278">
        <f t="shared" si="249"/>
        <v>0</v>
      </c>
      <c r="BS278">
        <f t="shared" si="249"/>
        <v>0</v>
      </c>
      <c r="BT278">
        <f t="shared" si="249"/>
        <v>0</v>
      </c>
      <c r="BU278">
        <f t="shared" si="250"/>
        <v>0</v>
      </c>
      <c r="BV278">
        <f t="shared" si="250"/>
        <v>0</v>
      </c>
      <c r="BW278">
        <f t="shared" si="250"/>
        <v>0</v>
      </c>
      <c r="BX278">
        <f t="shared" si="250"/>
        <v>0</v>
      </c>
      <c r="BY278">
        <f t="shared" si="250"/>
        <v>0</v>
      </c>
      <c r="BZ278">
        <f t="shared" si="250"/>
        <v>0</v>
      </c>
      <c r="CA278">
        <f t="shared" si="250"/>
        <v>0</v>
      </c>
      <c r="CB278">
        <f t="shared" si="250"/>
        <v>0</v>
      </c>
      <c r="CC278">
        <f t="shared" si="250"/>
        <v>0</v>
      </c>
      <c r="CD278">
        <f t="shared" si="250"/>
        <v>0</v>
      </c>
      <c r="CE278">
        <f t="shared" si="251"/>
        <v>0</v>
      </c>
      <c r="CF278">
        <f t="shared" si="251"/>
        <v>0</v>
      </c>
      <c r="CG278">
        <f t="shared" si="251"/>
        <v>0</v>
      </c>
      <c r="CH278">
        <f t="shared" si="251"/>
        <v>0</v>
      </c>
      <c r="CI278">
        <f t="shared" si="251"/>
        <v>0</v>
      </c>
      <c r="CJ278">
        <f t="shared" si="251"/>
        <v>0</v>
      </c>
      <c r="CK278">
        <f t="shared" si="251"/>
        <v>0</v>
      </c>
      <c r="CL278">
        <f t="shared" si="251"/>
        <v>0</v>
      </c>
      <c r="CM278">
        <f t="shared" si="251"/>
        <v>0</v>
      </c>
      <c r="CN278">
        <f t="shared" si="251"/>
        <v>0</v>
      </c>
      <c r="CO278">
        <f t="shared" si="251"/>
        <v>0</v>
      </c>
      <c r="CP278">
        <f t="shared" si="251"/>
        <v>0</v>
      </c>
      <c r="CQ278">
        <f t="shared" si="251"/>
        <v>0</v>
      </c>
    </row>
    <row r="279" spans="1:95">
      <c r="A279" t="s">
        <v>9193</v>
      </c>
      <c r="C279">
        <f t="shared" si="243"/>
        <v>0</v>
      </c>
      <c r="D279">
        <f t="shared" si="243"/>
        <v>0</v>
      </c>
      <c r="E279">
        <f t="shared" si="243"/>
        <v>0</v>
      </c>
      <c r="F279">
        <f t="shared" si="243"/>
        <v>0</v>
      </c>
      <c r="G279">
        <f t="shared" si="243"/>
        <v>0</v>
      </c>
      <c r="H279">
        <f t="shared" si="243"/>
        <v>0</v>
      </c>
      <c r="I279">
        <f t="shared" si="243"/>
        <v>0</v>
      </c>
      <c r="J279">
        <f t="shared" si="243"/>
        <v>0</v>
      </c>
      <c r="K279">
        <f t="shared" si="243"/>
        <v>0</v>
      </c>
      <c r="L279">
        <f t="shared" si="243"/>
        <v>0</v>
      </c>
      <c r="M279">
        <f t="shared" si="244"/>
        <v>0</v>
      </c>
      <c r="N279">
        <f t="shared" si="244"/>
        <v>0</v>
      </c>
      <c r="O279">
        <f t="shared" si="244"/>
        <v>0</v>
      </c>
      <c r="P279">
        <f t="shared" si="244"/>
        <v>0</v>
      </c>
      <c r="Q279">
        <f t="shared" si="244"/>
        <v>0</v>
      </c>
      <c r="R279">
        <f t="shared" si="244"/>
        <v>0</v>
      </c>
      <c r="S279">
        <f t="shared" si="244"/>
        <v>0</v>
      </c>
      <c r="T279">
        <f t="shared" si="244"/>
        <v>0</v>
      </c>
      <c r="U279">
        <f t="shared" si="244"/>
        <v>0</v>
      </c>
      <c r="V279">
        <f t="shared" si="244"/>
        <v>0</v>
      </c>
      <c r="W279">
        <f t="shared" si="245"/>
        <v>0</v>
      </c>
      <c r="X279">
        <f t="shared" si="245"/>
        <v>0</v>
      </c>
      <c r="Y279">
        <f t="shared" si="245"/>
        <v>0</v>
      </c>
      <c r="Z279">
        <f t="shared" si="245"/>
        <v>0</v>
      </c>
      <c r="AA279">
        <f t="shared" si="245"/>
        <v>0</v>
      </c>
      <c r="AB279">
        <f t="shared" si="245"/>
        <v>0</v>
      </c>
      <c r="AC279">
        <f t="shared" si="245"/>
        <v>0</v>
      </c>
      <c r="AD279">
        <f t="shared" si="245"/>
        <v>0</v>
      </c>
      <c r="AE279">
        <f t="shared" si="245"/>
        <v>0</v>
      </c>
      <c r="AF279">
        <f t="shared" si="245"/>
        <v>0</v>
      </c>
      <c r="AG279">
        <f t="shared" si="246"/>
        <v>0</v>
      </c>
      <c r="AH279">
        <f t="shared" si="246"/>
        <v>0</v>
      </c>
      <c r="AI279">
        <f t="shared" si="246"/>
        <v>0</v>
      </c>
      <c r="AJ279">
        <f t="shared" si="246"/>
        <v>0</v>
      </c>
      <c r="AK279">
        <f t="shared" si="246"/>
        <v>0</v>
      </c>
      <c r="AL279">
        <f t="shared" si="246"/>
        <v>0</v>
      </c>
      <c r="AM279">
        <f t="shared" si="246"/>
        <v>0</v>
      </c>
      <c r="AN279">
        <f t="shared" si="246"/>
        <v>0</v>
      </c>
      <c r="AO279">
        <f t="shared" si="246"/>
        <v>0</v>
      </c>
      <c r="AP279">
        <f t="shared" si="246"/>
        <v>0</v>
      </c>
      <c r="AQ279">
        <f t="shared" si="247"/>
        <v>0</v>
      </c>
      <c r="AR279">
        <f t="shared" si="247"/>
        <v>0</v>
      </c>
      <c r="AS279">
        <f t="shared" si="247"/>
        <v>0</v>
      </c>
      <c r="AT279">
        <f t="shared" si="247"/>
        <v>0</v>
      </c>
      <c r="AU279">
        <f t="shared" si="247"/>
        <v>0</v>
      </c>
      <c r="AV279">
        <f t="shared" si="247"/>
        <v>0</v>
      </c>
      <c r="AW279">
        <f t="shared" si="247"/>
        <v>0</v>
      </c>
      <c r="AX279">
        <f t="shared" si="247"/>
        <v>0</v>
      </c>
      <c r="AY279">
        <f t="shared" si="247"/>
        <v>0</v>
      </c>
      <c r="AZ279">
        <f t="shared" si="247"/>
        <v>0</v>
      </c>
      <c r="BA279">
        <f t="shared" si="248"/>
        <v>0</v>
      </c>
      <c r="BB279">
        <f t="shared" si="248"/>
        <v>0</v>
      </c>
      <c r="BC279">
        <f t="shared" si="248"/>
        <v>0</v>
      </c>
      <c r="BD279">
        <f t="shared" si="248"/>
        <v>0</v>
      </c>
      <c r="BE279">
        <f t="shared" si="248"/>
        <v>0</v>
      </c>
      <c r="BF279">
        <f t="shared" si="248"/>
        <v>0</v>
      </c>
      <c r="BG279">
        <f t="shared" si="248"/>
        <v>0</v>
      </c>
      <c r="BH279">
        <f t="shared" si="248"/>
        <v>0</v>
      </c>
      <c r="BI279">
        <f t="shared" si="248"/>
        <v>0</v>
      </c>
      <c r="BJ279">
        <f t="shared" si="248"/>
        <v>0</v>
      </c>
      <c r="BK279">
        <f t="shared" si="249"/>
        <v>0</v>
      </c>
      <c r="BL279">
        <f t="shared" si="249"/>
        <v>0</v>
      </c>
      <c r="BM279">
        <f t="shared" si="249"/>
        <v>0</v>
      </c>
      <c r="BN279">
        <f t="shared" si="249"/>
        <v>0</v>
      </c>
      <c r="BO279">
        <f t="shared" si="249"/>
        <v>0</v>
      </c>
      <c r="BP279">
        <f t="shared" si="249"/>
        <v>0</v>
      </c>
      <c r="BQ279">
        <f t="shared" si="249"/>
        <v>0</v>
      </c>
      <c r="BR279">
        <f t="shared" si="249"/>
        <v>0</v>
      </c>
      <c r="BS279">
        <f t="shared" si="249"/>
        <v>0</v>
      </c>
      <c r="BT279">
        <f t="shared" si="249"/>
        <v>0</v>
      </c>
      <c r="BU279">
        <f t="shared" si="250"/>
        <v>0</v>
      </c>
      <c r="BV279">
        <f t="shared" si="250"/>
        <v>0</v>
      </c>
      <c r="BW279">
        <f t="shared" si="250"/>
        <v>0</v>
      </c>
      <c r="BX279">
        <f t="shared" si="250"/>
        <v>0</v>
      </c>
      <c r="BY279">
        <f t="shared" si="250"/>
        <v>0</v>
      </c>
      <c r="BZ279">
        <f t="shared" si="250"/>
        <v>0</v>
      </c>
      <c r="CA279">
        <f t="shared" si="250"/>
        <v>0</v>
      </c>
      <c r="CB279">
        <f t="shared" si="250"/>
        <v>0</v>
      </c>
      <c r="CC279">
        <f t="shared" si="250"/>
        <v>0</v>
      </c>
      <c r="CD279">
        <f t="shared" si="250"/>
        <v>0</v>
      </c>
      <c r="CE279">
        <f t="shared" si="251"/>
        <v>0</v>
      </c>
      <c r="CF279">
        <f t="shared" si="251"/>
        <v>0</v>
      </c>
      <c r="CG279">
        <f t="shared" si="251"/>
        <v>0</v>
      </c>
      <c r="CH279">
        <f t="shared" si="251"/>
        <v>0</v>
      </c>
      <c r="CI279">
        <f t="shared" si="251"/>
        <v>0</v>
      </c>
      <c r="CJ279">
        <f t="shared" si="251"/>
        <v>0</v>
      </c>
      <c r="CK279">
        <f t="shared" si="251"/>
        <v>0</v>
      </c>
      <c r="CL279">
        <f t="shared" si="251"/>
        <v>0</v>
      </c>
      <c r="CM279">
        <f t="shared" si="251"/>
        <v>0</v>
      </c>
      <c r="CN279">
        <f t="shared" si="251"/>
        <v>0</v>
      </c>
      <c r="CO279">
        <f t="shared" si="251"/>
        <v>0</v>
      </c>
      <c r="CP279">
        <f t="shared" si="251"/>
        <v>0</v>
      </c>
      <c r="CQ279">
        <f t="shared" si="251"/>
        <v>0</v>
      </c>
    </row>
    <row r="280" spans="1:95">
      <c r="A280" t="s">
        <v>7940</v>
      </c>
      <c r="C280">
        <f t="shared" si="243"/>
        <v>0</v>
      </c>
      <c r="D280">
        <f t="shared" si="243"/>
        <v>0</v>
      </c>
      <c r="E280">
        <f t="shared" si="243"/>
        <v>0</v>
      </c>
      <c r="F280">
        <f t="shared" si="243"/>
        <v>0</v>
      </c>
      <c r="G280">
        <f t="shared" si="243"/>
        <v>0</v>
      </c>
      <c r="H280">
        <f t="shared" si="243"/>
        <v>0</v>
      </c>
      <c r="I280">
        <f t="shared" si="243"/>
        <v>0</v>
      </c>
      <c r="J280">
        <f t="shared" si="243"/>
        <v>0</v>
      </c>
      <c r="K280">
        <f t="shared" si="243"/>
        <v>0</v>
      </c>
      <c r="L280">
        <f t="shared" si="243"/>
        <v>0</v>
      </c>
      <c r="M280">
        <f t="shared" si="244"/>
        <v>0</v>
      </c>
      <c r="N280">
        <f t="shared" si="244"/>
        <v>0</v>
      </c>
      <c r="O280">
        <f t="shared" si="244"/>
        <v>0</v>
      </c>
      <c r="P280">
        <f t="shared" si="244"/>
        <v>0</v>
      </c>
      <c r="Q280">
        <f t="shared" si="244"/>
        <v>0</v>
      </c>
      <c r="R280">
        <f t="shared" si="244"/>
        <v>0</v>
      </c>
      <c r="S280">
        <f t="shared" si="244"/>
        <v>0</v>
      </c>
      <c r="T280">
        <f t="shared" si="244"/>
        <v>0</v>
      </c>
      <c r="U280">
        <f t="shared" si="244"/>
        <v>0</v>
      </c>
      <c r="V280">
        <f t="shared" si="244"/>
        <v>0</v>
      </c>
      <c r="W280">
        <f t="shared" si="245"/>
        <v>0</v>
      </c>
      <c r="X280">
        <f t="shared" si="245"/>
        <v>0</v>
      </c>
      <c r="Y280">
        <f t="shared" si="245"/>
        <v>0</v>
      </c>
      <c r="Z280">
        <f t="shared" si="245"/>
        <v>0</v>
      </c>
      <c r="AA280">
        <f t="shared" si="245"/>
        <v>0</v>
      </c>
      <c r="AB280">
        <f t="shared" si="245"/>
        <v>0</v>
      </c>
      <c r="AC280">
        <f t="shared" si="245"/>
        <v>0</v>
      </c>
      <c r="AD280">
        <f t="shared" si="245"/>
        <v>0</v>
      </c>
      <c r="AE280">
        <f t="shared" si="245"/>
        <v>0</v>
      </c>
      <c r="AF280">
        <f t="shared" si="245"/>
        <v>0</v>
      </c>
      <c r="AG280">
        <f t="shared" si="246"/>
        <v>0</v>
      </c>
      <c r="AH280">
        <f t="shared" si="246"/>
        <v>0</v>
      </c>
      <c r="AI280">
        <f t="shared" si="246"/>
        <v>0</v>
      </c>
      <c r="AJ280">
        <f t="shared" si="246"/>
        <v>0</v>
      </c>
      <c r="AK280">
        <f t="shared" si="246"/>
        <v>0</v>
      </c>
      <c r="AL280">
        <f t="shared" si="246"/>
        <v>0</v>
      </c>
      <c r="AM280">
        <f t="shared" si="246"/>
        <v>0</v>
      </c>
      <c r="AN280">
        <f t="shared" si="246"/>
        <v>0</v>
      </c>
      <c r="AO280">
        <f t="shared" si="246"/>
        <v>0</v>
      </c>
      <c r="AP280">
        <f t="shared" si="246"/>
        <v>0</v>
      </c>
      <c r="AQ280">
        <f t="shared" si="247"/>
        <v>0</v>
      </c>
      <c r="AR280">
        <f t="shared" si="247"/>
        <v>0</v>
      </c>
      <c r="AS280">
        <f t="shared" si="247"/>
        <v>0</v>
      </c>
      <c r="AT280">
        <f t="shared" si="247"/>
        <v>0</v>
      </c>
      <c r="AU280">
        <f t="shared" si="247"/>
        <v>0</v>
      </c>
      <c r="AV280">
        <f t="shared" si="247"/>
        <v>0</v>
      </c>
      <c r="AW280">
        <f t="shared" si="247"/>
        <v>0</v>
      </c>
      <c r="AX280">
        <f t="shared" si="247"/>
        <v>0</v>
      </c>
      <c r="AY280">
        <f t="shared" si="247"/>
        <v>0</v>
      </c>
      <c r="AZ280">
        <f t="shared" si="247"/>
        <v>0</v>
      </c>
      <c r="BA280">
        <f t="shared" si="248"/>
        <v>0</v>
      </c>
      <c r="BB280">
        <f t="shared" si="248"/>
        <v>0</v>
      </c>
      <c r="BC280">
        <f t="shared" si="248"/>
        <v>0</v>
      </c>
      <c r="BD280">
        <f t="shared" si="248"/>
        <v>0</v>
      </c>
      <c r="BE280">
        <f t="shared" si="248"/>
        <v>0</v>
      </c>
      <c r="BF280">
        <f t="shared" si="248"/>
        <v>0</v>
      </c>
      <c r="BG280">
        <f t="shared" si="248"/>
        <v>0</v>
      </c>
      <c r="BH280">
        <f t="shared" si="248"/>
        <v>0</v>
      </c>
      <c r="BI280">
        <f t="shared" si="248"/>
        <v>0</v>
      </c>
      <c r="BJ280">
        <f t="shared" si="248"/>
        <v>0</v>
      </c>
      <c r="BK280">
        <f t="shared" si="249"/>
        <v>0</v>
      </c>
      <c r="BL280">
        <f t="shared" si="249"/>
        <v>0</v>
      </c>
      <c r="BM280">
        <f t="shared" si="249"/>
        <v>0</v>
      </c>
      <c r="BN280">
        <f t="shared" si="249"/>
        <v>0</v>
      </c>
      <c r="BO280">
        <f t="shared" si="249"/>
        <v>0</v>
      </c>
      <c r="BP280">
        <f t="shared" si="249"/>
        <v>0</v>
      </c>
      <c r="BQ280">
        <f t="shared" si="249"/>
        <v>0</v>
      </c>
      <c r="BR280">
        <f t="shared" si="249"/>
        <v>0</v>
      </c>
      <c r="BS280">
        <f t="shared" si="249"/>
        <v>0</v>
      </c>
      <c r="BT280">
        <f t="shared" si="249"/>
        <v>0</v>
      </c>
      <c r="BU280">
        <f t="shared" si="250"/>
        <v>0</v>
      </c>
      <c r="BV280">
        <f t="shared" si="250"/>
        <v>0</v>
      </c>
      <c r="BW280">
        <f t="shared" si="250"/>
        <v>0</v>
      </c>
      <c r="BX280">
        <f t="shared" si="250"/>
        <v>0</v>
      </c>
      <c r="BY280">
        <f t="shared" si="250"/>
        <v>0</v>
      </c>
      <c r="BZ280">
        <f t="shared" si="250"/>
        <v>0</v>
      </c>
      <c r="CA280">
        <f t="shared" si="250"/>
        <v>0</v>
      </c>
      <c r="CB280">
        <f t="shared" si="250"/>
        <v>0</v>
      </c>
      <c r="CC280">
        <f t="shared" si="250"/>
        <v>0</v>
      </c>
      <c r="CD280">
        <f t="shared" si="250"/>
        <v>0</v>
      </c>
      <c r="CE280">
        <f t="shared" si="251"/>
        <v>0</v>
      </c>
      <c r="CF280">
        <f t="shared" si="251"/>
        <v>0</v>
      </c>
      <c r="CG280">
        <f t="shared" si="251"/>
        <v>0</v>
      </c>
      <c r="CH280">
        <f t="shared" si="251"/>
        <v>0</v>
      </c>
      <c r="CI280">
        <f t="shared" si="251"/>
        <v>0</v>
      </c>
      <c r="CJ280">
        <f t="shared" si="251"/>
        <v>0</v>
      </c>
      <c r="CK280">
        <f t="shared" si="251"/>
        <v>0</v>
      </c>
      <c r="CL280">
        <f t="shared" si="251"/>
        <v>0</v>
      </c>
      <c r="CM280">
        <f t="shared" si="251"/>
        <v>0</v>
      </c>
      <c r="CN280">
        <f t="shared" si="251"/>
        <v>0</v>
      </c>
      <c r="CO280">
        <f t="shared" si="251"/>
        <v>0</v>
      </c>
      <c r="CP280">
        <f t="shared" si="251"/>
        <v>0</v>
      </c>
      <c r="CQ280">
        <f t="shared" si="251"/>
        <v>0</v>
      </c>
    </row>
    <row r="281" spans="1:95">
      <c r="A281" t="s">
        <v>9192</v>
      </c>
      <c r="C281">
        <f t="shared" si="243"/>
        <v>0</v>
      </c>
      <c r="D281">
        <f t="shared" si="243"/>
        <v>0</v>
      </c>
      <c r="E281">
        <f t="shared" si="243"/>
        <v>0</v>
      </c>
      <c r="F281">
        <f t="shared" si="243"/>
        <v>0</v>
      </c>
      <c r="G281">
        <f t="shared" si="243"/>
        <v>0</v>
      </c>
      <c r="H281">
        <f t="shared" si="243"/>
        <v>0</v>
      </c>
      <c r="I281">
        <f t="shared" si="243"/>
        <v>0</v>
      </c>
      <c r="J281">
        <f t="shared" si="243"/>
        <v>0</v>
      </c>
      <c r="K281">
        <f t="shared" si="243"/>
        <v>0</v>
      </c>
      <c r="L281">
        <f t="shared" si="243"/>
        <v>0</v>
      </c>
      <c r="M281">
        <f t="shared" si="244"/>
        <v>0</v>
      </c>
      <c r="N281">
        <f t="shared" si="244"/>
        <v>0</v>
      </c>
      <c r="O281">
        <f t="shared" si="244"/>
        <v>0</v>
      </c>
      <c r="P281">
        <f t="shared" si="244"/>
        <v>0</v>
      </c>
      <c r="Q281">
        <f t="shared" si="244"/>
        <v>0</v>
      </c>
      <c r="R281">
        <f t="shared" si="244"/>
        <v>0</v>
      </c>
      <c r="S281">
        <f t="shared" si="244"/>
        <v>0</v>
      </c>
      <c r="T281">
        <f t="shared" si="244"/>
        <v>0</v>
      </c>
      <c r="U281">
        <f t="shared" si="244"/>
        <v>0</v>
      </c>
      <c r="V281">
        <f t="shared" si="244"/>
        <v>0</v>
      </c>
      <c r="W281">
        <f t="shared" si="245"/>
        <v>0</v>
      </c>
      <c r="X281">
        <f t="shared" si="245"/>
        <v>0</v>
      </c>
      <c r="Y281">
        <f t="shared" si="245"/>
        <v>0</v>
      </c>
      <c r="Z281">
        <f t="shared" si="245"/>
        <v>0</v>
      </c>
      <c r="AA281">
        <f t="shared" si="245"/>
        <v>0</v>
      </c>
      <c r="AB281">
        <f t="shared" si="245"/>
        <v>0</v>
      </c>
      <c r="AC281">
        <f t="shared" si="245"/>
        <v>0</v>
      </c>
      <c r="AD281">
        <f t="shared" si="245"/>
        <v>0</v>
      </c>
      <c r="AE281">
        <f t="shared" si="245"/>
        <v>0</v>
      </c>
      <c r="AF281">
        <f t="shared" si="245"/>
        <v>0</v>
      </c>
      <c r="AG281">
        <f t="shared" si="246"/>
        <v>0</v>
      </c>
      <c r="AH281">
        <f t="shared" si="246"/>
        <v>0</v>
      </c>
      <c r="AI281">
        <f t="shared" si="246"/>
        <v>0</v>
      </c>
      <c r="AJ281">
        <f t="shared" si="246"/>
        <v>0</v>
      </c>
      <c r="AK281">
        <f t="shared" si="246"/>
        <v>0</v>
      </c>
      <c r="AL281">
        <f t="shared" si="246"/>
        <v>0</v>
      </c>
      <c r="AM281">
        <f t="shared" si="246"/>
        <v>0</v>
      </c>
      <c r="AN281">
        <f t="shared" si="246"/>
        <v>0</v>
      </c>
      <c r="AO281">
        <f t="shared" si="246"/>
        <v>0</v>
      </c>
      <c r="AP281">
        <f t="shared" si="246"/>
        <v>0</v>
      </c>
      <c r="AQ281">
        <f t="shared" si="247"/>
        <v>0</v>
      </c>
      <c r="AR281">
        <f t="shared" si="247"/>
        <v>0</v>
      </c>
      <c r="AS281">
        <f t="shared" si="247"/>
        <v>0</v>
      </c>
      <c r="AT281">
        <f t="shared" si="247"/>
        <v>0</v>
      </c>
      <c r="AU281">
        <f t="shared" si="247"/>
        <v>0</v>
      </c>
      <c r="AV281">
        <f t="shared" si="247"/>
        <v>0</v>
      </c>
      <c r="AW281">
        <f t="shared" si="247"/>
        <v>0</v>
      </c>
      <c r="AX281">
        <f t="shared" si="247"/>
        <v>0</v>
      </c>
      <c r="AY281">
        <f t="shared" si="247"/>
        <v>0</v>
      </c>
      <c r="AZ281">
        <f t="shared" si="247"/>
        <v>0</v>
      </c>
      <c r="BA281">
        <f t="shared" si="248"/>
        <v>0</v>
      </c>
      <c r="BB281">
        <f t="shared" si="248"/>
        <v>0</v>
      </c>
      <c r="BC281">
        <f t="shared" si="248"/>
        <v>0</v>
      </c>
      <c r="BD281">
        <f t="shared" si="248"/>
        <v>0</v>
      </c>
      <c r="BE281">
        <f t="shared" si="248"/>
        <v>0</v>
      </c>
      <c r="BF281">
        <f t="shared" si="248"/>
        <v>0</v>
      </c>
      <c r="BG281">
        <f t="shared" si="248"/>
        <v>0</v>
      </c>
      <c r="BH281">
        <f t="shared" si="248"/>
        <v>0</v>
      </c>
      <c r="BI281">
        <f t="shared" si="248"/>
        <v>0</v>
      </c>
      <c r="BJ281">
        <f t="shared" si="248"/>
        <v>0</v>
      </c>
      <c r="BK281">
        <f t="shared" si="249"/>
        <v>0</v>
      </c>
      <c r="BL281">
        <f t="shared" si="249"/>
        <v>0</v>
      </c>
      <c r="BM281">
        <f t="shared" si="249"/>
        <v>0</v>
      </c>
      <c r="BN281">
        <f t="shared" si="249"/>
        <v>0</v>
      </c>
      <c r="BO281">
        <f t="shared" si="249"/>
        <v>0</v>
      </c>
      <c r="BP281">
        <f t="shared" si="249"/>
        <v>0</v>
      </c>
      <c r="BQ281">
        <f t="shared" si="249"/>
        <v>0</v>
      </c>
      <c r="BR281">
        <f t="shared" si="249"/>
        <v>0</v>
      </c>
      <c r="BS281">
        <f t="shared" si="249"/>
        <v>0</v>
      </c>
      <c r="BT281">
        <f t="shared" si="249"/>
        <v>0</v>
      </c>
      <c r="BU281">
        <f t="shared" si="250"/>
        <v>0</v>
      </c>
      <c r="BV281">
        <f t="shared" si="250"/>
        <v>0</v>
      </c>
      <c r="BW281">
        <f t="shared" si="250"/>
        <v>0</v>
      </c>
      <c r="BX281">
        <f t="shared" si="250"/>
        <v>0</v>
      </c>
      <c r="BY281">
        <f t="shared" si="250"/>
        <v>0</v>
      </c>
      <c r="BZ281">
        <f t="shared" si="250"/>
        <v>0</v>
      </c>
      <c r="CA281">
        <f t="shared" si="250"/>
        <v>0</v>
      </c>
      <c r="CB281">
        <f t="shared" si="250"/>
        <v>0</v>
      </c>
      <c r="CC281">
        <f t="shared" si="250"/>
        <v>0</v>
      </c>
      <c r="CD281">
        <f t="shared" si="250"/>
        <v>0</v>
      </c>
      <c r="CE281">
        <f t="shared" si="251"/>
        <v>0</v>
      </c>
      <c r="CF281">
        <f t="shared" si="251"/>
        <v>0</v>
      </c>
      <c r="CG281">
        <f t="shared" si="251"/>
        <v>0</v>
      </c>
      <c r="CH281">
        <f t="shared" si="251"/>
        <v>0</v>
      </c>
      <c r="CI281">
        <f t="shared" si="251"/>
        <v>0</v>
      </c>
      <c r="CJ281">
        <f t="shared" si="251"/>
        <v>0</v>
      </c>
      <c r="CK281">
        <f t="shared" si="251"/>
        <v>0</v>
      </c>
      <c r="CL281">
        <f t="shared" si="251"/>
        <v>0</v>
      </c>
      <c r="CM281">
        <f t="shared" si="251"/>
        <v>0</v>
      </c>
      <c r="CN281">
        <f t="shared" si="251"/>
        <v>0</v>
      </c>
      <c r="CO281">
        <f t="shared" si="251"/>
        <v>0</v>
      </c>
      <c r="CP281">
        <f t="shared" si="251"/>
        <v>0</v>
      </c>
      <c r="CQ281">
        <f t="shared" si="251"/>
        <v>0</v>
      </c>
    </row>
    <row r="282" spans="1:95">
      <c r="A282" t="s">
        <v>9191</v>
      </c>
      <c r="C282">
        <f t="shared" ref="C282:L291" si="252">IF(C$1=$A282,1,0)</f>
        <v>0</v>
      </c>
      <c r="D282">
        <f t="shared" si="252"/>
        <v>0</v>
      </c>
      <c r="E282">
        <f t="shared" si="252"/>
        <v>0</v>
      </c>
      <c r="F282">
        <f t="shared" si="252"/>
        <v>0</v>
      </c>
      <c r="G282">
        <f t="shared" si="252"/>
        <v>0</v>
      </c>
      <c r="H282">
        <f t="shared" si="252"/>
        <v>0</v>
      </c>
      <c r="I282">
        <f t="shared" si="252"/>
        <v>0</v>
      </c>
      <c r="J282">
        <f t="shared" si="252"/>
        <v>0</v>
      </c>
      <c r="K282">
        <f t="shared" si="252"/>
        <v>0</v>
      </c>
      <c r="L282">
        <f t="shared" si="252"/>
        <v>0</v>
      </c>
      <c r="M282">
        <f t="shared" ref="M282:V291" si="253">IF(M$1=$A282,1,0)</f>
        <v>0</v>
      </c>
      <c r="N282">
        <f t="shared" si="253"/>
        <v>0</v>
      </c>
      <c r="O282">
        <f t="shared" si="253"/>
        <v>0</v>
      </c>
      <c r="P282">
        <f t="shared" si="253"/>
        <v>0</v>
      </c>
      <c r="Q282">
        <f t="shared" si="253"/>
        <v>0</v>
      </c>
      <c r="R282">
        <f t="shared" si="253"/>
        <v>0</v>
      </c>
      <c r="S282">
        <f t="shared" si="253"/>
        <v>0</v>
      </c>
      <c r="T282">
        <f t="shared" si="253"/>
        <v>0</v>
      </c>
      <c r="U282">
        <f t="shared" si="253"/>
        <v>0</v>
      </c>
      <c r="V282">
        <f t="shared" si="253"/>
        <v>0</v>
      </c>
      <c r="W282">
        <f t="shared" ref="W282:AF291" si="254">IF(W$1=$A282,1,0)</f>
        <v>0</v>
      </c>
      <c r="X282">
        <f t="shared" si="254"/>
        <v>0</v>
      </c>
      <c r="Y282">
        <f t="shared" si="254"/>
        <v>0</v>
      </c>
      <c r="Z282">
        <f t="shared" si="254"/>
        <v>0</v>
      </c>
      <c r="AA282">
        <f t="shared" si="254"/>
        <v>0</v>
      </c>
      <c r="AB282">
        <f t="shared" si="254"/>
        <v>0</v>
      </c>
      <c r="AC282">
        <f t="shared" si="254"/>
        <v>0</v>
      </c>
      <c r="AD282">
        <f t="shared" si="254"/>
        <v>0</v>
      </c>
      <c r="AE282">
        <f t="shared" si="254"/>
        <v>0</v>
      </c>
      <c r="AF282">
        <f t="shared" si="254"/>
        <v>0</v>
      </c>
      <c r="AG282">
        <f t="shared" ref="AG282:AP291" si="255">IF(AG$1=$A282,1,0)</f>
        <v>0</v>
      </c>
      <c r="AH282">
        <f t="shared" si="255"/>
        <v>0</v>
      </c>
      <c r="AI282">
        <f t="shared" si="255"/>
        <v>0</v>
      </c>
      <c r="AJ282">
        <f t="shared" si="255"/>
        <v>0</v>
      </c>
      <c r="AK282">
        <f t="shared" si="255"/>
        <v>0</v>
      </c>
      <c r="AL282">
        <f t="shared" si="255"/>
        <v>0</v>
      </c>
      <c r="AM282">
        <f t="shared" si="255"/>
        <v>0</v>
      </c>
      <c r="AN282">
        <f t="shared" si="255"/>
        <v>0</v>
      </c>
      <c r="AO282">
        <f t="shared" si="255"/>
        <v>0</v>
      </c>
      <c r="AP282">
        <f t="shared" si="255"/>
        <v>0</v>
      </c>
      <c r="AQ282">
        <f t="shared" ref="AQ282:AZ291" si="256">IF(AQ$1=$A282,1,0)</f>
        <v>0</v>
      </c>
      <c r="AR282">
        <f t="shared" si="256"/>
        <v>0</v>
      </c>
      <c r="AS282">
        <f t="shared" si="256"/>
        <v>0</v>
      </c>
      <c r="AT282">
        <f t="shared" si="256"/>
        <v>0</v>
      </c>
      <c r="AU282">
        <f t="shared" si="256"/>
        <v>0</v>
      </c>
      <c r="AV282">
        <f t="shared" si="256"/>
        <v>0</v>
      </c>
      <c r="AW282">
        <f t="shared" si="256"/>
        <v>0</v>
      </c>
      <c r="AX282">
        <f t="shared" si="256"/>
        <v>0</v>
      </c>
      <c r="AY282">
        <f t="shared" si="256"/>
        <v>0</v>
      </c>
      <c r="AZ282">
        <f t="shared" si="256"/>
        <v>0</v>
      </c>
      <c r="BA282">
        <f t="shared" ref="BA282:BJ291" si="257">IF(BA$1=$A282,1,0)</f>
        <v>0</v>
      </c>
      <c r="BB282">
        <f t="shared" si="257"/>
        <v>0</v>
      </c>
      <c r="BC282">
        <f t="shared" si="257"/>
        <v>0</v>
      </c>
      <c r="BD282">
        <f t="shared" si="257"/>
        <v>0</v>
      </c>
      <c r="BE282">
        <f t="shared" si="257"/>
        <v>0</v>
      </c>
      <c r="BF282">
        <f t="shared" si="257"/>
        <v>0</v>
      </c>
      <c r="BG282">
        <f t="shared" si="257"/>
        <v>0</v>
      </c>
      <c r="BH282">
        <f t="shared" si="257"/>
        <v>0</v>
      </c>
      <c r="BI282">
        <f t="shared" si="257"/>
        <v>0</v>
      </c>
      <c r="BJ282">
        <f t="shared" si="257"/>
        <v>0</v>
      </c>
      <c r="BK282">
        <f t="shared" ref="BK282:BT291" si="258">IF(BK$1=$A282,1,0)</f>
        <v>0</v>
      </c>
      <c r="BL282">
        <f t="shared" si="258"/>
        <v>0</v>
      </c>
      <c r="BM282">
        <f t="shared" si="258"/>
        <v>0</v>
      </c>
      <c r="BN282">
        <f t="shared" si="258"/>
        <v>0</v>
      </c>
      <c r="BO282">
        <f t="shared" si="258"/>
        <v>0</v>
      </c>
      <c r="BP282">
        <f t="shared" si="258"/>
        <v>0</v>
      </c>
      <c r="BQ282">
        <f t="shared" si="258"/>
        <v>0</v>
      </c>
      <c r="BR282">
        <f t="shared" si="258"/>
        <v>0</v>
      </c>
      <c r="BS282">
        <f t="shared" si="258"/>
        <v>0</v>
      </c>
      <c r="BT282">
        <f t="shared" si="258"/>
        <v>0</v>
      </c>
      <c r="BU282">
        <f t="shared" ref="BU282:CD291" si="259">IF(BU$1=$A282,1,0)</f>
        <v>0</v>
      </c>
      <c r="BV282">
        <f t="shared" si="259"/>
        <v>0</v>
      </c>
      <c r="BW282">
        <f t="shared" si="259"/>
        <v>0</v>
      </c>
      <c r="BX282">
        <f t="shared" si="259"/>
        <v>0</v>
      </c>
      <c r="BY282">
        <f t="shared" si="259"/>
        <v>0</v>
      </c>
      <c r="BZ282">
        <f t="shared" si="259"/>
        <v>0</v>
      </c>
      <c r="CA282">
        <f t="shared" si="259"/>
        <v>0</v>
      </c>
      <c r="CB282">
        <f t="shared" si="259"/>
        <v>0</v>
      </c>
      <c r="CC282">
        <f t="shared" si="259"/>
        <v>0</v>
      </c>
      <c r="CD282">
        <f t="shared" si="259"/>
        <v>0</v>
      </c>
      <c r="CE282">
        <f t="shared" ref="CE282:CQ291" si="260">IF(CE$1=$A282,1,0)</f>
        <v>0</v>
      </c>
      <c r="CF282">
        <f t="shared" si="260"/>
        <v>0</v>
      </c>
      <c r="CG282">
        <f t="shared" si="260"/>
        <v>0</v>
      </c>
      <c r="CH282">
        <f t="shared" si="260"/>
        <v>0</v>
      </c>
      <c r="CI282">
        <f t="shared" si="260"/>
        <v>0</v>
      </c>
      <c r="CJ282">
        <f t="shared" si="260"/>
        <v>0</v>
      </c>
      <c r="CK282">
        <f t="shared" si="260"/>
        <v>0</v>
      </c>
      <c r="CL282">
        <f t="shared" si="260"/>
        <v>0</v>
      </c>
      <c r="CM282">
        <f t="shared" si="260"/>
        <v>0</v>
      </c>
      <c r="CN282">
        <f t="shared" si="260"/>
        <v>0</v>
      </c>
      <c r="CO282">
        <f t="shared" si="260"/>
        <v>0</v>
      </c>
      <c r="CP282">
        <f t="shared" si="260"/>
        <v>0</v>
      </c>
      <c r="CQ282">
        <f t="shared" si="260"/>
        <v>0</v>
      </c>
    </row>
    <row r="283" spans="1:95">
      <c r="A283" t="s">
        <v>9190</v>
      </c>
      <c r="C283">
        <f t="shared" si="252"/>
        <v>0</v>
      </c>
      <c r="D283">
        <f t="shared" si="252"/>
        <v>0</v>
      </c>
      <c r="E283">
        <f t="shared" si="252"/>
        <v>0</v>
      </c>
      <c r="F283">
        <f t="shared" si="252"/>
        <v>0</v>
      </c>
      <c r="G283">
        <f t="shared" si="252"/>
        <v>0</v>
      </c>
      <c r="H283">
        <f t="shared" si="252"/>
        <v>0</v>
      </c>
      <c r="I283">
        <f t="shared" si="252"/>
        <v>0</v>
      </c>
      <c r="J283">
        <f t="shared" si="252"/>
        <v>0</v>
      </c>
      <c r="K283">
        <f t="shared" si="252"/>
        <v>0</v>
      </c>
      <c r="L283">
        <f t="shared" si="252"/>
        <v>0</v>
      </c>
      <c r="M283">
        <f t="shared" si="253"/>
        <v>0</v>
      </c>
      <c r="N283">
        <f t="shared" si="253"/>
        <v>0</v>
      </c>
      <c r="O283">
        <f t="shared" si="253"/>
        <v>0</v>
      </c>
      <c r="P283">
        <f t="shared" si="253"/>
        <v>0</v>
      </c>
      <c r="Q283">
        <f t="shared" si="253"/>
        <v>0</v>
      </c>
      <c r="R283">
        <f t="shared" si="253"/>
        <v>0</v>
      </c>
      <c r="S283">
        <f t="shared" si="253"/>
        <v>0</v>
      </c>
      <c r="T283">
        <f t="shared" si="253"/>
        <v>0</v>
      </c>
      <c r="U283">
        <f t="shared" si="253"/>
        <v>0</v>
      </c>
      <c r="V283">
        <f t="shared" si="253"/>
        <v>0</v>
      </c>
      <c r="W283">
        <f t="shared" si="254"/>
        <v>0</v>
      </c>
      <c r="X283">
        <f t="shared" si="254"/>
        <v>0</v>
      </c>
      <c r="Y283">
        <f t="shared" si="254"/>
        <v>0</v>
      </c>
      <c r="Z283">
        <f t="shared" si="254"/>
        <v>0</v>
      </c>
      <c r="AA283">
        <f t="shared" si="254"/>
        <v>0</v>
      </c>
      <c r="AB283">
        <f t="shared" si="254"/>
        <v>0</v>
      </c>
      <c r="AC283">
        <f t="shared" si="254"/>
        <v>0</v>
      </c>
      <c r="AD283">
        <f t="shared" si="254"/>
        <v>0</v>
      </c>
      <c r="AE283">
        <f t="shared" si="254"/>
        <v>0</v>
      </c>
      <c r="AF283">
        <f t="shared" si="254"/>
        <v>0</v>
      </c>
      <c r="AG283">
        <f t="shared" si="255"/>
        <v>0</v>
      </c>
      <c r="AH283">
        <f t="shared" si="255"/>
        <v>0</v>
      </c>
      <c r="AI283">
        <f t="shared" si="255"/>
        <v>0</v>
      </c>
      <c r="AJ283">
        <f t="shared" si="255"/>
        <v>0</v>
      </c>
      <c r="AK283">
        <f t="shared" si="255"/>
        <v>0</v>
      </c>
      <c r="AL283">
        <f t="shared" si="255"/>
        <v>0</v>
      </c>
      <c r="AM283">
        <f t="shared" si="255"/>
        <v>0</v>
      </c>
      <c r="AN283">
        <f t="shared" si="255"/>
        <v>0</v>
      </c>
      <c r="AO283">
        <f t="shared" si="255"/>
        <v>0</v>
      </c>
      <c r="AP283">
        <f t="shared" si="255"/>
        <v>0</v>
      </c>
      <c r="AQ283">
        <f t="shared" si="256"/>
        <v>0</v>
      </c>
      <c r="AR283">
        <f t="shared" si="256"/>
        <v>0</v>
      </c>
      <c r="AS283">
        <f t="shared" si="256"/>
        <v>0</v>
      </c>
      <c r="AT283">
        <f t="shared" si="256"/>
        <v>0</v>
      </c>
      <c r="AU283">
        <f t="shared" si="256"/>
        <v>0</v>
      </c>
      <c r="AV283">
        <f t="shared" si="256"/>
        <v>0</v>
      </c>
      <c r="AW283">
        <f t="shared" si="256"/>
        <v>0</v>
      </c>
      <c r="AX283">
        <f t="shared" si="256"/>
        <v>0</v>
      </c>
      <c r="AY283">
        <f t="shared" si="256"/>
        <v>0</v>
      </c>
      <c r="AZ283">
        <f t="shared" si="256"/>
        <v>0</v>
      </c>
      <c r="BA283">
        <f t="shared" si="257"/>
        <v>0</v>
      </c>
      <c r="BB283">
        <f t="shared" si="257"/>
        <v>0</v>
      </c>
      <c r="BC283">
        <f t="shared" si="257"/>
        <v>0</v>
      </c>
      <c r="BD283">
        <f t="shared" si="257"/>
        <v>0</v>
      </c>
      <c r="BE283">
        <f t="shared" si="257"/>
        <v>0</v>
      </c>
      <c r="BF283">
        <f t="shared" si="257"/>
        <v>0</v>
      </c>
      <c r="BG283">
        <f t="shared" si="257"/>
        <v>0</v>
      </c>
      <c r="BH283">
        <f t="shared" si="257"/>
        <v>0</v>
      </c>
      <c r="BI283">
        <f t="shared" si="257"/>
        <v>0</v>
      </c>
      <c r="BJ283">
        <f t="shared" si="257"/>
        <v>0</v>
      </c>
      <c r="BK283">
        <f t="shared" si="258"/>
        <v>0</v>
      </c>
      <c r="BL283">
        <f t="shared" si="258"/>
        <v>0</v>
      </c>
      <c r="BM283">
        <f t="shared" si="258"/>
        <v>0</v>
      </c>
      <c r="BN283">
        <f t="shared" si="258"/>
        <v>0</v>
      </c>
      <c r="BO283">
        <f t="shared" si="258"/>
        <v>0</v>
      </c>
      <c r="BP283">
        <f t="shared" si="258"/>
        <v>0</v>
      </c>
      <c r="BQ283">
        <f t="shared" si="258"/>
        <v>0</v>
      </c>
      <c r="BR283">
        <f t="shared" si="258"/>
        <v>0</v>
      </c>
      <c r="BS283">
        <f t="shared" si="258"/>
        <v>0</v>
      </c>
      <c r="BT283">
        <f t="shared" si="258"/>
        <v>0</v>
      </c>
      <c r="BU283">
        <f t="shared" si="259"/>
        <v>0</v>
      </c>
      <c r="BV283">
        <f t="shared" si="259"/>
        <v>0</v>
      </c>
      <c r="BW283">
        <f t="shared" si="259"/>
        <v>0</v>
      </c>
      <c r="BX283">
        <f t="shared" si="259"/>
        <v>0</v>
      </c>
      <c r="BY283">
        <f t="shared" si="259"/>
        <v>0</v>
      </c>
      <c r="BZ283">
        <f t="shared" si="259"/>
        <v>0</v>
      </c>
      <c r="CA283">
        <f t="shared" si="259"/>
        <v>0</v>
      </c>
      <c r="CB283">
        <f t="shared" si="259"/>
        <v>0</v>
      </c>
      <c r="CC283">
        <f t="shared" si="259"/>
        <v>0</v>
      </c>
      <c r="CD283">
        <f t="shared" si="259"/>
        <v>0</v>
      </c>
      <c r="CE283">
        <f t="shared" si="260"/>
        <v>0</v>
      </c>
      <c r="CF283">
        <f t="shared" si="260"/>
        <v>0</v>
      </c>
      <c r="CG283">
        <f t="shared" si="260"/>
        <v>0</v>
      </c>
      <c r="CH283">
        <f t="shared" si="260"/>
        <v>0</v>
      </c>
      <c r="CI283">
        <f t="shared" si="260"/>
        <v>0</v>
      </c>
      <c r="CJ283">
        <f t="shared" si="260"/>
        <v>0</v>
      </c>
      <c r="CK283">
        <f t="shared" si="260"/>
        <v>0</v>
      </c>
      <c r="CL283">
        <f t="shared" si="260"/>
        <v>0</v>
      </c>
      <c r="CM283">
        <f t="shared" si="260"/>
        <v>0</v>
      </c>
      <c r="CN283">
        <f t="shared" si="260"/>
        <v>0</v>
      </c>
      <c r="CO283">
        <f t="shared" si="260"/>
        <v>0</v>
      </c>
      <c r="CP283">
        <f t="shared" si="260"/>
        <v>0</v>
      </c>
      <c r="CQ283">
        <f t="shared" si="260"/>
        <v>0</v>
      </c>
    </row>
    <row r="284" spans="1:95">
      <c r="A284" t="s">
        <v>9189</v>
      </c>
      <c r="C284">
        <f t="shared" si="252"/>
        <v>0</v>
      </c>
      <c r="D284">
        <f t="shared" si="252"/>
        <v>0</v>
      </c>
      <c r="E284">
        <f t="shared" si="252"/>
        <v>0</v>
      </c>
      <c r="F284">
        <f t="shared" si="252"/>
        <v>0</v>
      </c>
      <c r="G284">
        <f t="shared" si="252"/>
        <v>0</v>
      </c>
      <c r="H284">
        <f t="shared" si="252"/>
        <v>0</v>
      </c>
      <c r="I284">
        <f t="shared" si="252"/>
        <v>0</v>
      </c>
      <c r="J284">
        <f t="shared" si="252"/>
        <v>0</v>
      </c>
      <c r="K284">
        <f t="shared" si="252"/>
        <v>0</v>
      </c>
      <c r="L284">
        <f t="shared" si="252"/>
        <v>0</v>
      </c>
      <c r="M284">
        <f t="shared" si="253"/>
        <v>0</v>
      </c>
      <c r="N284">
        <f t="shared" si="253"/>
        <v>0</v>
      </c>
      <c r="O284">
        <f t="shared" si="253"/>
        <v>0</v>
      </c>
      <c r="P284">
        <f t="shared" si="253"/>
        <v>0</v>
      </c>
      <c r="Q284">
        <f t="shared" si="253"/>
        <v>0</v>
      </c>
      <c r="R284">
        <f t="shared" si="253"/>
        <v>0</v>
      </c>
      <c r="S284">
        <f t="shared" si="253"/>
        <v>0</v>
      </c>
      <c r="T284">
        <f t="shared" si="253"/>
        <v>0</v>
      </c>
      <c r="U284">
        <f t="shared" si="253"/>
        <v>0</v>
      </c>
      <c r="V284">
        <f t="shared" si="253"/>
        <v>0</v>
      </c>
      <c r="W284">
        <f t="shared" si="254"/>
        <v>0</v>
      </c>
      <c r="X284">
        <f t="shared" si="254"/>
        <v>0</v>
      </c>
      <c r="Y284">
        <f t="shared" si="254"/>
        <v>0</v>
      </c>
      <c r="Z284">
        <f t="shared" si="254"/>
        <v>0</v>
      </c>
      <c r="AA284">
        <f t="shared" si="254"/>
        <v>0</v>
      </c>
      <c r="AB284">
        <f t="shared" si="254"/>
        <v>0</v>
      </c>
      <c r="AC284">
        <f t="shared" si="254"/>
        <v>0</v>
      </c>
      <c r="AD284">
        <f t="shared" si="254"/>
        <v>0</v>
      </c>
      <c r="AE284">
        <f t="shared" si="254"/>
        <v>0</v>
      </c>
      <c r="AF284">
        <f t="shared" si="254"/>
        <v>0</v>
      </c>
      <c r="AG284">
        <f t="shared" si="255"/>
        <v>0</v>
      </c>
      <c r="AH284">
        <f t="shared" si="255"/>
        <v>0</v>
      </c>
      <c r="AI284">
        <f t="shared" si="255"/>
        <v>0</v>
      </c>
      <c r="AJ284">
        <f t="shared" si="255"/>
        <v>0</v>
      </c>
      <c r="AK284">
        <f t="shared" si="255"/>
        <v>0</v>
      </c>
      <c r="AL284">
        <f t="shared" si="255"/>
        <v>0</v>
      </c>
      <c r="AM284">
        <f t="shared" si="255"/>
        <v>0</v>
      </c>
      <c r="AN284">
        <f t="shared" si="255"/>
        <v>0</v>
      </c>
      <c r="AO284">
        <f t="shared" si="255"/>
        <v>0</v>
      </c>
      <c r="AP284">
        <f t="shared" si="255"/>
        <v>0</v>
      </c>
      <c r="AQ284">
        <f t="shared" si="256"/>
        <v>0</v>
      </c>
      <c r="AR284">
        <f t="shared" si="256"/>
        <v>0</v>
      </c>
      <c r="AS284">
        <f t="shared" si="256"/>
        <v>0</v>
      </c>
      <c r="AT284">
        <f t="shared" si="256"/>
        <v>0</v>
      </c>
      <c r="AU284">
        <f t="shared" si="256"/>
        <v>0</v>
      </c>
      <c r="AV284">
        <f t="shared" si="256"/>
        <v>0</v>
      </c>
      <c r="AW284">
        <f t="shared" si="256"/>
        <v>0</v>
      </c>
      <c r="AX284">
        <f t="shared" si="256"/>
        <v>0</v>
      </c>
      <c r="AY284">
        <f t="shared" si="256"/>
        <v>0</v>
      </c>
      <c r="AZ284">
        <f t="shared" si="256"/>
        <v>0</v>
      </c>
      <c r="BA284">
        <f t="shared" si="257"/>
        <v>0</v>
      </c>
      <c r="BB284">
        <f t="shared" si="257"/>
        <v>0</v>
      </c>
      <c r="BC284">
        <f t="shared" si="257"/>
        <v>0</v>
      </c>
      <c r="BD284">
        <f t="shared" si="257"/>
        <v>0</v>
      </c>
      <c r="BE284">
        <f t="shared" si="257"/>
        <v>0</v>
      </c>
      <c r="BF284">
        <f t="shared" si="257"/>
        <v>0</v>
      </c>
      <c r="BG284">
        <f t="shared" si="257"/>
        <v>0</v>
      </c>
      <c r="BH284">
        <f t="shared" si="257"/>
        <v>0</v>
      </c>
      <c r="BI284">
        <f t="shared" si="257"/>
        <v>0</v>
      </c>
      <c r="BJ284">
        <f t="shared" si="257"/>
        <v>0</v>
      </c>
      <c r="BK284">
        <f t="shared" si="258"/>
        <v>0</v>
      </c>
      <c r="BL284">
        <f t="shared" si="258"/>
        <v>0</v>
      </c>
      <c r="BM284">
        <f t="shared" si="258"/>
        <v>0</v>
      </c>
      <c r="BN284">
        <f t="shared" si="258"/>
        <v>0</v>
      </c>
      <c r="BO284">
        <f t="shared" si="258"/>
        <v>0</v>
      </c>
      <c r="BP284">
        <f t="shared" si="258"/>
        <v>0</v>
      </c>
      <c r="BQ284">
        <f t="shared" si="258"/>
        <v>0</v>
      </c>
      <c r="BR284">
        <f t="shared" si="258"/>
        <v>0</v>
      </c>
      <c r="BS284">
        <f t="shared" si="258"/>
        <v>0</v>
      </c>
      <c r="BT284">
        <f t="shared" si="258"/>
        <v>0</v>
      </c>
      <c r="BU284">
        <f t="shared" si="259"/>
        <v>0</v>
      </c>
      <c r="BV284">
        <f t="shared" si="259"/>
        <v>0</v>
      </c>
      <c r="BW284">
        <f t="shared" si="259"/>
        <v>0</v>
      </c>
      <c r="BX284">
        <f t="shared" si="259"/>
        <v>0</v>
      </c>
      <c r="BY284">
        <f t="shared" si="259"/>
        <v>0</v>
      </c>
      <c r="BZ284">
        <f t="shared" si="259"/>
        <v>0</v>
      </c>
      <c r="CA284">
        <f t="shared" si="259"/>
        <v>0</v>
      </c>
      <c r="CB284">
        <f t="shared" si="259"/>
        <v>0</v>
      </c>
      <c r="CC284">
        <f t="shared" si="259"/>
        <v>0</v>
      </c>
      <c r="CD284">
        <f t="shared" si="259"/>
        <v>0</v>
      </c>
      <c r="CE284">
        <f t="shared" si="260"/>
        <v>0</v>
      </c>
      <c r="CF284">
        <f t="shared" si="260"/>
        <v>0</v>
      </c>
      <c r="CG284">
        <f t="shared" si="260"/>
        <v>0</v>
      </c>
      <c r="CH284">
        <f t="shared" si="260"/>
        <v>0</v>
      </c>
      <c r="CI284">
        <f t="shared" si="260"/>
        <v>0</v>
      </c>
      <c r="CJ284">
        <f t="shared" si="260"/>
        <v>0</v>
      </c>
      <c r="CK284">
        <f t="shared" si="260"/>
        <v>0</v>
      </c>
      <c r="CL284">
        <f t="shared" si="260"/>
        <v>0</v>
      </c>
      <c r="CM284">
        <f t="shared" si="260"/>
        <v>0</v>
      </c>
      <c r="CN284">
        <f t="shared" si="260"/>
        <v>0</v>
      </c>
      <c r="CO284">
        <f t="shared" si="260"/>
        <v>0</v>
      </c>
      <c r="CP284">
        <f t="shared" si="260"/>
        <v>0</v>
      </c>
      <c r="CQ284">
        <f t="shared" si="260"/>
        <v>0</v>
      </c>
    </row>
    <row r="285" spans="1:95">
      <c r="A285" t="s">
        <v>5742</v>
      </c>
      <c r="C285">
        <f t="shared" si="252"/>
        <v>0</v>
      </c>
      <c r="D285">
        <f t="shared" si="252"/>
        <v>0</v>
      </c>
      <c r="E285">
        <f t="shared" si="252"/>
        <v>0</v>
      </c>
      <c r="F285">
        <f t="shared" si="252"/>
        <v>0</v>
      </c>
      <c r="G285">
        <f t="shared" si="252"/>
        <v>0</v>
      </c>
      <c r="H285">
        <f t="shared" si="252"/>
        <v>0</v>
      </c>
      <c r="I285">
        <f t="shared" si="252"/>
        <v>0</v>
      </c>
      <c r="J285">
        <f t="shared" si="252"/>
        <v>0</v>
      </c>
      <c r="K285">
        <f t="shared" si="252"/>
        <v>0</v>
      </c>
      <c r="L285">
        <f t="shared" si="252"/>
        <v>0</v>
      </c>
      <c r="M285">
        <f t="shared" si="253"/>
        <v>0</v>
      </c>
      <c r="N285">
        <f t="shared" si="253"/>
        <v>0</v>
      </c>
      <c r="O285">
        <f t="shared" si="253"/>
        <v>0</v>
      </c>
      <c r="P285">
        <f t="shared" si="253"/>
        <v>0</v>
      </c>
      <c r="Q285">
        <f t="shared" si="253"/>
        <v>0</v>
      </c>
      <c r="R285">
        <f t="shared" si="253"/>
        <v>0</v>
      </c>
      <c r="S285">
        <f t="shared" si="253"/>
        <v>0</v>
      </c>
      <c r="T285">
        <f t="shared" si="253"/>
        <v>0</v>
      </c>
      <c r="U285">
        <f t="shared" si="253"/>
        <v>0</v>
      </c>
      <c r="V285">
        <f t="shared" si="253"/>
        <v>0</v>
      </c>
      <c r="W285">
        <f t="shared" si="254"/>
        <v>0</v>
      </c>
      <c r="X285">
        <f t="shared" si="254"/>
        <v>0</v>
      </c>
      <c r="Y285">
        <f t="shared" si="254"/>
        <v>0</v>
      </c>
      <c r="Z285">
        <f t="shared" si="254"/>
        <v>0</v>
      </c>
      <c r="AA285">
        <f t="shared" si="254"/>
        <v>0</v>
      </c>
      <c r="AB285">
        <f t="shared" si="254"/>
        <v>0</v>
      </c>
      <c r="AC285">
        <f t="shared" si="254"/>
        <v>0</v>
      </c>
      <c r="AD285">
        <f t="shared" si="254"/>
        <v>0</v>
      </c>
      <c r="AE285">
        <f t="shared" si="254"/>
        <v>0</v>
      </c>
      <c r="AF285">
        <f t="shared" si="254"/>
        <v>0</v>
      </c>
      <c r="AG285">
        <f t="shared" si="255"/>
        <v>0</v>
      </c>
      <c r="AH285">
        <f t="shared" si="255"/>
        <v>0</v>
      </c>
      <c r="AI285">
        <f t="shared" si="255"/>
        <v>0</v>
      </c>
      <c r="AJ285">
        <f t="shared" si="255"/>
        <v>0</v>
      </c>
      <c r="AK285">
        <f t="shared" si="255"/>
        <v>0</v>
      </c>
      <c r="AL285">
        <f t="shared" si="255"/>
        <v>0</v>
      </c>
      <c r="AM285">
        <f t="shared" si="255"/>
        <v>0</v>
      </c>
      <c r="AN285">
        <f t="shared" si="255"/>
        <v>0</v>
      </c>
      <c r="AO285">
        <f t="shared" si="255"/>
        <v>0</v>
      </c>
      <c r="AP285">
        <f t="shared" si="255"/>
        <v>0</v>
      </c>
      <c r="AQ285">
        <f t="shared" si="256"/>
        <v>0</v>
      </c>
      <c r="AR285">
        <f t="shared" si="256"/>
        <v>0</v>
      </c>
      <c r="AS285">
        <f t="shared" si="256"/>
        <v>0</v>
      </c>
      <c r="AT285">
        <f t="shared" si="256"/>
        <v>0</v>
      </c>
      <c r="AU285">
        <f t="shared" si="256"/>
        <v>0</v>
      </c>
      <c r="AV285">
        <f t="shared" si="256"/>
        <v>0</v>
      </c>
      <c r="AW285">
        <f t="shared" si="256"/>
        <v>0</v>
      </c>
      <c r="AX285">
        <f t="shared" si="256"/>
        <v>0</v>
      </c>
      <c r="AY285">
        <f t="shared" si="256"/>
        <v>0</v>
      </c>
      <c r="AZ285">
        <f t="shared" si="256"/>
        <v>0</v>
      </c>
      <c r="BA285">
        <f t="shared" si="257"/>
        <v>0</v>
      </c>
      <c r="BB285">
        <f t="shared" si="257"/>
        <v>0</v>
      </c>
      <c r="BC285">
        <f t="shared" si="257"/>
        <v>0</v>
      </c>
      <c r="BD285">
        <f t="shared" si="257"/>
        <v>0</v>
      </c>
      <c r="BE285">
        <f t="shared" si="257"/>
        <v>0</v>
      </c>
      <c r="BF285">
        <f t="shared" si="257"/>
        <v>0</v>
      </c>
      <c r="BG285">
        <f t="shared" si="257"/>
        <v>0</v>
      </c>
      <c r="BH285">
        <f t="shared" si="257"/>
        <v>0</v>
      </c>
      <c r="BI285">
        <f t="shared" si="257"/>
        <v>0</v>
      </c>
      <c r="BJ285">
        <f t="shared" si="257"/>
        <v>0</v>
      </c>
      <c r="BK285">
        <f t="shared" si="258"/>
        <v>0</v>
      </c>
      <c r="BL285">
        <f t="shared" si="258"/>
        <v>0</v>
      </c>
      <c r="BM285">
        <f t="shared" si="258"/>
        <v>0</v>
      </c>
      <c r="BN285">
        <f t="shared" si="258"/>
        <v>0</v>
      </c>
      <c r="BO285">
        <f t="shared" si="258"/>
        <v>0</v>
      </c>
      <c r="BP285">
        <f t="shared" si="258"/>
        <v>0</v>
      </c>
      <c r="BQ285">
        <f t="shared" si="258"/>
        <v>0</v>
      </c>
      <c r="BR285">
        <f t="shared" si="258"/>
        <v>0</v>
      </c>
      <c r="BS285">
        <f t="shared" si="258"/>
        <v>0</v>
      </c>
      <c r="BT285">
        <f t="shared" si="258"/>
        <v>0</v>
      </c>
      <c r="BU285">
        <f t="shared" si="259"/>
        <v>0</v>
      </c>
      <c r="BV285">
        <f t="shared" si="259"/>
        <v>0</v>
      </c>
      <c r="BW285">
        <f t="shared" si="259"/>
        <v>0</v>
      </c>
      <c r="BX285">
        <f t="shared" si="259"/>
        <v>0</v>
      </c>
      <c r="BY285">
        <f t="shared" si="259"/>
        <v>0</v>
      </c>
      <c r="BZ285">
        <f t="shared" si="259"/>
        <v>0</v>
      </c>
      <c r="CA285">
        <f t="shared" si="259"/>
        <v>0</v>
      </c>
      <c r="CB285">
        <f t="shared" si="259"/>
        <v>0</v>
      </c>
      <c r="CC285">
        <f t="shared" si="259"/>
        <v>0</v>
      </c>
      <c r="CD285">
        <f t="shared" si="259"/>
        <v>0</v>
      </c>
      <c r="CE285">
        <f t="shared" si="260"/>
        <v>0</v>
      </c>
      <c r="CF285">
        <f t="shared" si="260"/>
        <v>0</v>
      </c>
      <c r="CG285">
        <f t="shared" si="260"/>
        <v>0</v>
      </c>
      <c r="CH285">
        <f t="shared" si="260"/>
        <v>0</v>
      </c>
      <c r="CI285">
        <f t="shared" si="260"/>
        <v>0</v>
      </c>
      <c r="CJ285">
        <f t="shared" si="260"/>
        <v>0</v>
      </c>
      <c r="CK285">
        <f t="shared" si="260"/>
        <v>0</v>
      </c>
      <c r="CL285">
        <f t="shared" si="260"/>
        <v>0</v>
      </c>
      <c r="CM285">
        <f t="shared" si="260"/>
        <v>0</v>
      </c>
      <c r="CN285">
        <f t="shared" si="260"/>
        <v>0</v>
      </c>
      <c r="CO285">
        <f t="shared" si="260"/>
        <v>0</v>
      </c>
      <c r="CP285">
        <f t="shared" si="260"/>
        <v>0</v>
      </c>
      <c r="CQ285">
        <f t="shared" si="260"/>
        <v>0</v>
      </c>
    </row>
    <row r="286" spans="1:95">
      <c r="A286" t="s">
        <v>7740</v>
      </c>
      <c r="C286">
        <f t="shared" si="252"/>
        <v>0</v>
      </c>
      <c r="D286">
        <f t="shared" si="252"/>
        <v>0</v>
      </c>
      <c r="E286">
        <f t="shared" si="252"/>
        <v>0</v>
      </c>
      <c r="F286">
        <f t="shared" si="252"/>
        <v>0</v>
      </c>
      <c r="G286">
        <f t="shared" si="252"/>
        <v>0</v>
      </c>
      <c r="H286">
        <f t="shared" si="252"/>
        <v>0</v>
      </c>
      <c r="I286">
        <f t="shared" si="252"/>
        <v>0</v>
      </c>
      <c r="J286">
        <f t="shared" si="252"/>
        <v>0</v>
      </c>
      <c r="K286">
        <f t="shared" si="252"/>
        <v>0</v>
      </c>
      <c r="L286">
        <f t="shared" si="252"/>
        <v>0</v>
      </c>
      <c r="M286">
        <f t="shared" si="253"/>
        <v>0</v>
      </c>
      <c r="N286">
        <f t="shared" si="253"/>
        <v>0</v>
      </c>
      <c r="O286">
        <f t="shared" si="253"/>
        <v>0</v>
      </c>
      <c r="P286">
        <f t="shared" si="253"/>
        <v>0</v>
      </c>
      <c r="Q286">
        <f t="shared" si="253"/>
        <v>0</v>
      </c>
      <c r="R286">
        <f t="shared" si="253"/>
        <v>0</v>
      </c>
      <c r="S286">
        <f t="shared" si="253"/>
        <v>0</v>
      </c>
      <c r="T286">
        <f t="shared" si="253"/>
        <v>0</v>
      </c>
      <c r="U286">
        <f t="shared" si="253"/>
        <v>0</v>
      </c>
      <c r="V286">
        <f t="shared" si="253"/>
        <v>0</v>
      </c>
      <c r="W286">
        <f t="shared" si="254"/>
        <v>0</v>
      </c>
      <c r="X286">
        <f t="shared" si="254"/>
        <v>0</v>
      </c>
      <c r="Y286">
        <f t="shared" si="254"/>
        <v>0</v>
      </c>
      <c r="Z286">
        <f t="shared" si="254"/>
        <v>0</v>
      </c>
      <c r="AA286">
        <f t="shared" si="254"/>
        <v>0</v>
      </c>
      <c r="AB286">
        <f t="shared" si="254"/>
        <v>0</v>
      </c>
      <c r="AC286">
        <f t="shared" si="254"/>
        <v>0</v>
      </c>
      <c r="AD286">
        <f t="shared" si="254"/>
        <v>0</v>
      </c>
      <c r="AE286">
        <f t="shared" si="254"/>
        <v>0</v>
      </c>
      <c r="AF286">
        <f t="shared" si="254"/>
        <v>0</v>
      </c>
      <c r="AG286">
        <f t="shared" si="255"/>
        <v>0</v>
      </c>
      <c r="AH286">
        <f t="shared" si="255"/>
        <v>0</v>
      </c>
      <c r="AI286">
        <f t="shared" si="255"/>
        <v>0</v>
      </c>
      <c r="AJ286">
        <f t="shared" si="255"/>
        <v>0</v>
      </c>
      <c r="AK286">
        <f t="shared" si="255"/>
        <v>0</v>
      </c>
      <c r="AL286">
        <f t="shared" si="255"/>
        <v>0</v>
      </c>
      <c r="AM286">
        <f t="shared" si="255"/>
        <v>0</v>
      </c>
      <c r="AN286">
        <f t="shared" si="255"/>
        <v>0</v>
      </c>
      <c r="AO286">
        <f t="shared" si="255"/>
        <v>0</v>
      </c>
      <c r="AP286">
        <f t="shared" si="255"/>
        <v>0</v>
      </c>
      <c r="AQ286">
        <f t="shared" si="256"/>
        <v>0</v>
      </c>
      <c r="AR286">
        <f t="shared" si="256"/>
        <v>0</v>
      </c>
      <c r="AS286">
        <f t="shared" si="256"/>
        <v>0</v>
      </c>
      <c r="AT286">
        <f t="shared" si="256"/>
        <v>0</v>
      </c>
      <c r="AU286">
        <f t="shared" si="256"/>
        <v>0</v>
      </c>
      <c r="AV286">
        <f t="shared" si="256"/>
        <v>0</v>
      </c>
      <c r="AW286">
        <f t="shared" si="256"/>
        <v>0</v>
      </c>
      <c r="AX286">
        <f t="shared" si="256"/>
        <v>0</v>
      </c>
      <c r="AY286">
        <f t="shared" si="256"/>
        <v>0</v>
      </c>
      <c r="AZ286">
        <f t="shared" si="256"/>
        <v>0</v>
      </c>
      <c r="BA286">
        <f t="shared" si="257"/>
        <v>0</v>
      </c>
      <c r="BB286">
        <f t="shared" si="257"/>
        <v>0</v>
      </c>
      <c r="BC286">
        <f t="shared" si="257"/>
        <v>0</v>
      </c>
      <c r="BD286">
        <f t="shared" si="257"/>
        <v>0</v>
      </c>
      <c r="BE286">
        <f t="shared" si="257"/>
        <v>0</v>
      </c>
      <c r="BF286">
        <f t="shared" si="257"/>
        <v>0</v>
      </c>
      <c r="BG286">
        <f t="shared" si="257"/>
        <v>0</v>
      </c>
      <c r="BH286">
        <f t="shared" si="257"/>
        <v>0</v>
      </c>
      <c r="BI286">
        <f t="shared" si="257"/>
        <v>0</v>
      </c>
      <c r="BJ286">
        <f t="shared" si="257"/>
        <v>0</v>
      </c>
      <c r="BK286">
        <f t="shared" si="258"/>
        <v>0</v>
      </c>
      <c r="BL286">
        <f t="shared" si="258"/>
        <v>0</v>
      </c>
      <c r="BM286">
        <f t="shared" si="258"/>
        <v>0</v>
      </c>
      <c r="BN286">
        <f t="shared" si="258"/>
        <v>0</v>
      </c>
      <c r="BO286">
        <f t="shared" si="258"/>
        <v>0</v>
      </c>
      <c r="BP286">
        <f t="shared" si="258"/>
        <v>0</v>
      </c>
      <c r="BQ286">
        <f t="shared" si="258"/>
        <v>0</v>
      </c>
      <c r="BR286">
        <f t="shared" si="258"/>
        <v>0</v>
      </c>
      <c r="BS286">
        <f t="shared" si="258"/>
        <v>0</v>
      </c>
      <c r="BT286">
        <f t="shared" si="258"/>
        <v>0</v>
      </c>
      <c r="BU286">
        <f t="shared" si="259"/>
        <v>0</v>
      </c>
      <c r="BV286">
        <f t="shared" si="259"/>
        <v>0</v>
      </c>
      <c r="BW286">
        <f t="shared" si="259"/>
        <v>0</v>
      </c>
      <c r="BX286">
        <f t="shared" si="259"/>
        <v>0</v>
      </c>
      <c r="BY286">
        <f t="shared" si="259"/>
        <v>0</v>
      </c>
      <c r="BZ286">
        <f t="shared" si="259"/>
        <v>0</v>
      </c>
      <c r="CA286">
        <f t="shared" si="259"/>
        <v>0</v>
      </c>
      <c r="CB286">
        <f t="shared" si="259"/>
        <v>0</v>
      </c>
      <c r="CC286">
        <f t="shared" si="259"/>
        <v>0</v>
      </c>
      <c r="CD286">
        <f t="shared" si="259"/>
        <v>0</v>
      </c>
      <c r="CE286">
        <f t="shared" si="260"/>
        <v>0</v>
      </c>
      <c r="CF286">
        <f t="shared" si="260"/>
        <v>0</v>
      </c>
      <c r="CG286">
        <f t="shared" si="260"/>
        <v>0</v>
      </c>
      <c r="CH286">
        <f t="shared" si="260"/>
        <v>0</v>
      </c>
      <c r="CI286">
        <f t="shared" si="260"/>
        <v>0</v>
      </c>
      <c r="CJ286">
        <f t="shared" si="260"/>
        <v>0</v>
      </c>
      <c r="CK286">
        <f t="shared" si="260"/>
        <v>0</v>
      </c>
      <c r="CL286">
        <f t="shared" si="260"/>
        <v>0</v>
      </c>
      <c r="CM286">
        <f t="shared" si="260"/>
        <v>0</v>
      </c>
      <c r="CN286">
        <f t="shared" si="260"/>
        <v>0</v>
      </c>
      <c r="CO286">
        <f t="shared" si="260"/>
        <v>0</v>
      </c>
      <c r="CP286">
        <f t="shared" si="260"/>
        <v>0</v>
      </c>
      <c r="CQ286">
        <f t="shared" si="260"/>
        <v>0</v>
      </c>
    </row>
    <row r="287" spans="1:95">
      <c r="A287" t="s">
        <v>7450</v>
      </c>
      <c r="C287">
        <f t="shared" si="252"/>
        <v>0</v>
      </c>
      <c r="D287">
        <f t="shared" si="252"/>
        <v>0</v>
      </c>
      <c r="E287">
        <f t="shared" si="252"/>
        <v>0</v>
      </c>
      <c r="F287">
        <f t="shared" si="252"/>
        <v>0</v>
      </c>
      <c r="G287">
        <f t="shared" si="252"/>
        <v>0</v>
      </c>
      <c r="H287">
        <f t="shared" si="252"/>
        <v>0</v>
      </c>
      <c r="I287">
        <f t="shared" si="252"/>
        <v>0</v>
      </c>
      <c r="J287">
        <f t="shared" si="252"/>
        <v>0</v>
      </c>
      <c r="K287">
        <f t="shared" si="252"/>
        <v>0</v>
      </c>
      <c r="L287">
        <f t="shared" si="252"/>
        <v>0</v>
      </c>
      <c r="M287">
        <f t="shared" si="253"/>
        <v>0</v>
      </c>
      <c r="N287">
        <f t="shared" si="253"/>
        <v>0</v>
      </c>
      <c r="O287">
        <f t="shared" si="253"/>
        <v>0</v>
      </c>
      <c r="P287">
        <f t="shared" si="253"/>
        <v>0</v>
      </c>
      <c r="Q287">
        <f t="shared" si="253"/>
        <v>0</v>
      </c>
      <c r="R287">
        <f t="shared" si="253"/>
        <v>0</v>
      </c>
      <c r="S287">
        <f t="shared" si="253"/>
        <v>0</v>
      </c>
      <c r="T287">
        <f t="shared" si="253"/>
        <v>0</v>
      </c>
      <c r="U287">
        <f t="shared" si="253"/>
        <v>0</v>
      </c>
      <c r="V287">
        <f t="shared" si="253"/>
        <v>0</v>
      </c>
      <c r="W287">
        <f t="shared" si="254"/>
        <v>0</v>
      </c>
      <c r="X287">
        <f t="shared" si="254"/>
        <v>0</v>
      </c>
      <c r="Y287">
        <f t="shared" si="254"/>
        <v>0</v>
      </c>
      <c r="Z287">
        <f t="shared" si="254"/>
        <v>0</v>
      </c>
      <c r="AA287">
        <f t="shared" si="254"/>
        <v>0</v>
      </c>
      <c r="AB287">
        <f t="shared" si="254"/>
        <v>0</v>
      </c>
      <c r="AC287">
        <f t="shared" si="254"/>
        <v>0</v>
      </c>
      <c r="AD287">
        <f t="shared" si="254"/>
        <v>0</v>
      </c>
      <c r="AE287">
        <f t="shared" si="254"/>
        <v>0</v>
      </c>
      <c r="AF287">
        <f t="shared" si="254"/>
        <v>0</v>
      </c>
      <c r="AG287">
        <f t="shared" si="255"/>
        <v>0</v>
      </c>
      <c r="AH287">
        <f t="shared" si="255"/>
        <v>0</v>
      </c>
      <c r="AI287">
        <f t="shared" si="255"/>
        <v>0</v>
      </c>
      <c r="AJ287">
        <f t="shared" si="255"/>
        <v>0</v>
      </c>
      <c r="AK287">
        <f t="shared" si="255"/>
        <v>0</v>
      </c>
      <c r="AL287">
        <f t="shared" si="255"/>
        <v>0</v>
      </c>
      <c r="AM287">
        <f t="shared" si="255"/>
        <v>0</v>
      </c>
      <c r="AN287">
        <f t="shared" si="255"/>
        <v>0</v>
      </c>
      <c r="AO287">
        <f t="shared" si="255"/>
        <v>0</v>
      </c>
      <c r="AP287">
        <f t="shared" si="255"/>
        <v>0</v>
      </c>
      <c r="AQ287">
        <f t="shared" si="256"/>
        <v>0</v>
      </c>
      <c r="AR287">
        <f t="shared" si="256"/>
        <v>0</v>
      </c>
      <c r="AS287">
        <f t="shared" si="256"/>
        <v>0</v>
      </c>
      <c r="AT287">
        <f t="shared" si="256"/>
        <v>0</v>
      </c>
      <c r="AU287">
        <f t="shared" si="256"/>
        <v>0</v>
      </c>
      <c r="AV287">
        <f t="shared" si="256"/>
        <v>0</v>
      </c>
      <c r="AW287">
        <f t="shared" si="256"/>
        <v>0</v>
      </c>
      <c r="AX287">
        <f t="shared" si="256"/>
        <v>0</v>
      </c>
      <c r="AY287">
        <f t="shared" si="256"/>
        <v>0</v>
      </c>
      <c r="AZ287">
        <f t="shared" si="256"/>
        <v>0</v>
      </c>
      <c r="BA287">
        <f t="shared" si="257"/>
        <v>0</v>
      </c>
      <c r="BB287">
        <f t="shared" si="257"/>
        <v>0</v>
      </c>
      <c r="BC287">
        <f t="shared" si="257"/>
        <v>0</v>
      </c>
      <c r="BD287">
        <f t="shared" si="257"/>
        <v>0</v>
      </c>
      <c r="BE287">
        <f t="shared" si="257"/>
        <v>0</v>
      </c>
      <c r="BF287">
        <f t="shared" si="257"/>
        <v>0</v>
      </c>
      <c r="BG287">
        <f t="shared" si="257"/>
        <v>0</v>
      </c>
      <c r="BH287">
        <f t="shared" si="257"/>
        <v>0</v>
      </c>
      <c r="BI287">
        <f t="shared" si="257"/>
        <v>0</v>
      </c>
      <c r="BJ287">
        <f t="shared" si="257"/>
        <v>0</v>
      </c>
      <c r="BK287">
        <f t="shared" si="258"/>
        <v>0</v>
      </c>
      <c r="BL287">
        <f t="shared" si="258"/>
        <v>0</v>
      </c>
      <c r="BM287">
        <f t="shared" si="258"/>
        <v>0</v>
      </c>
      <c r="BN287">
        <f t="shared" si="258"/>
        <v>0</v>
      </c>
      <c r="BO287">
        <f t="shared" si="258"/>
        <v>0</v>
      </c>
      <c r="BP287">
        <f t="shared" si="258"/>
        <v>0</v>
      </c>
      <c r="BQ287">
        <f t="shared" si="258"/>
        <v>0</v>
      </c>
      <c r="BR287">
        <f t="shared" si="258"/>
        <v>0</v>
      </c>
      <c r="BS287">
        <f t="shared" si="258"/>
        <v>0</v>
      </c>
      <c r="BT287">
        <f t="shared" si="258"/>
        <v>0</v>
      </c>
      <c r="BU287">
        <f t="shared" si="259"/>
        <v>0</v>
      </c>
      <c r="BV287">
        <f t="shared" si="259"/>
        <v>0</v>
      </c>
      <c r="BW287">
        <f t="shared" si="259"/>
        <v>0</v>
      </c>
      <c r="BX287">
        <f t="shared" si="259"/>
        <v>0</v>
      </c>
      <c r="BY287">
        <f t="shared" si="259"/>
        <v>0</v>
      </c>
      <c r="BZ287">
        <f t="shared" si="259"/>
        <v>0</v>
      </c>
      <c r="CA287">
        <f t="shared" si="259"/>
        <v>0</v>
      </c>
      <c r="CB287">
        <f t="shared" si="259"/>
        <v>0</v>
      </c>
      <c r="CC287">
        <f t="shared" si="259"/>
        <v>0</v>
      </c>
      <c r="CD287">
        <f t="shared" si="259"/>
        <v>0</v>
      </c>
      <c r="CE287">
        <f t="shared" si="260"/>
        <v>0</v>
      </c>
      <c r="CF287">
        <f t="shared" si="260"/>
        <v>0</v>
      </c>
      <c r="CG287">
        <f t="shared" si="260"/>
        <v>0</v>
      </c>
      <c r="CH287">
        <f t="shared" si="260"/>
        <v>0</v>
      </c>
      <c r="CI287">
        <f t="shared" si="260"/>
        <v>0</v>
      </c>
      <c r="CJ287">
        <f t="shared" si="260"/>
        <v>0</v>
      </c>
      <c r="CK287">
        <f t="shared" si="260"/>
        <v>0</v>
      </c>
      <c r="CL287">
        <f t="shared" si="260"/>
        <v>0</v>
      </c>
      <c r="CM287">
        <f t="shared" si="260"/>
        <v>0</v>
      </c>
      <c r="CN287">
        <f t="shared" si="260"/>
        <v>0</v>
      </c>
      <c r="CO287">
        <f t="shared" si="260"/>
        <v>0</v>
      </c>
      <c r="CP287">
        <f t="shared" si="260"/>
        <v>0</v>
      </c>
      <c r="CQ287">
        <f t="shared" si="260"/>
        <v>0</v>
      </c>
    </row>
    <row r="288" spans="1:95">
      <c r="A288" t="s">
        <v>4498</v>
      </c>
      <c r="C288">
        <f t="shared" si="252"/>
        <v>0</v>
      </c>
      <c r="D288">
        <f t="shared" si="252"/>
        <v>0</v>
      </c>
      <c r="E288">
        <f t="shared" si="252"/>
        <v>0</v>
      </c>
      <c r="F288">
        <f t="shared" si="252"/>
        <v>0</v>
      </c>
      <c r="G288">
        <f t="shared" si="252"/>
        <v>0</v>
      </c>
      <c r="H288">
        <f t="shared" si="252"/>
        <v>0</v>
      </c>
      <c r="I288">
        <f t="shared" si="252"/>
        <v>0</v>
      </c>
      <c r="J288">
        <f t="shared" si="252"/>
        <v>0</v>
      </c>
      <c r="K288">
        <f t="shared" si="252"/>
        <v>0</v>
      </c>
      <c r="L288">
        <f t="shared" si="252"/>
        <v>0</v>
      </c>
      <c r="M288">
        <f t="shared" si="253"/>
        <v>0</v>
      </c>
      <c r="N288">
        <f t="shared" si="253"/>
        <v>0</v>
      </c>
      <c r="O288">
        <f t="shared" si="253"/>
        <v>0</v>
      </c>
      <c r="P288">
        <f t="shared" si="253"/>
        <v>0</v>
      </c>
      <c r="Q288">
        <f t="shared" si="253"/>
        <v>0</v>
      </c>
      <c r="R288">
        <f t="shared" si="253"/>
        <v>0</v>
      </c>
      <c r="S288">
        <f t="shared" si="253"/>
        <v>0</v>
      </c>
      <c r="T288">
        <f t="shared" si="253"/>
        <v>0</v>
      </c>
      <c r="U288">
        <f t="shared" si="253"/>
        <v>0</v>
      </c>
      <c r="V288">
        <f t="shared" si="253"/>
        <v>0</v>
      </c>
      <c r="W288">
        <f t="shared" si="254"/>
        <v>0</v>
      </c>
      <c r="X288">
        <f t="shared" si="254"/>
        <v>0</v>
      </c>
      <c r="Y288">
        <f t="shared" si="254"/>
        <v>0</v>
      </c>
      <c r="Z288">
        <f t="shared" si="254"/>
        <v>0</v>
      </c>
      <c r="AA288">
        <f t="shared" si="254"/>
        <v>0</v>
      </c>
      <c r="AB288">
        <f t="shared" si="254"/>
        <v>0</v>
      </c>
      <c r="AC288">
        <f t="shared" si="254"/>
        <v>0</v>
      </c>
      <c r="AD288">
        <f t="shared" si="254"/>
        <v>0</v>
      </c>
      <c r="AE288">
        <f t="shared" si="254"/>
        <v>0</v>
      </c>
      <c r="AF288">
        <f t="shared" si="254"/>
        <v>0</v>
      </c>
      <c r="AG288">
        <f t="shared" si="255"/>
        <v>0</v>
      </c>
      <c r="AH288">
        <f t="shared" si="255"/>
        <v>0</v>
      </c>
      <c r="AI288">
        <f t="shared" si="255"/>
        <v>0</v>
      </c>
      <c r="AJ288">
        <f t="shared" si="255"/>
        <v>0</v>
      </c>
      <c r="AK288">
        <f t="shared" si="255"/>
        <v>0</v>
      </c>
      <c r="AL288">
        <f t="shared" si="255"/>
        <v>0</v>
      </c>
      <c r="AM288">
        <f t="shared" si="255"/>
        <v>0</v>
      </c>
      <c r="AN288">
        <f t="shared" si="255"/>
        <v>0</v>
      </c>
      <c r="AO288">
        <f t="shared" si="255"/>
        <v>0</v>
      </c>
      <c r="AP288">
        <f t="shared" si="255"/>
        <v>0</v>
      </c>
      <c r="AQ288">
        <f t="shared" si="256"/>
        <v>0</v>
      </c>
      <c r="AR288">
        <f t="shared" si="256"/>
        <v>0</v>
      </c>
      <c r="AS288">
        <f t="shared" si="256"/>
        <v>0</v>
      </c>
      <c r="AT288">
        <f t="shared" si="256"/>
        <v>0</v>
      </c>
      <c r="AU288">
        <f t="shared" si="256"/>
        <v>0</v>
      </c>
      <c r="AV288">
        <f t="shared" si="256"/>
        <v>0</v>
      </c>
      <c r="AW288">
        <f t="shared" si="256"/>
        <v>0</v>
      </c>
      <c r="AX288">
        <f t="shared" si="256"/>
        <v>0</v>
      </c>
      <c r="AY288">
        <f t="shared" si="256"/>
        <v>0</v>
      </c>
      <c r="AZ288">
        <f t="shared" si="256"/>
        <v>0</v>
      </c>
      <c r="BA288">
        <f t="shared" si="257"/>
        <v>0</v>
      </c>
      <c r="BB288">
        <f t="shared" si="257"/>
        <v>0</v>
      </c>
      <c r="BC288">
        <f t="shared" si="257"/>
        <v>0</v>
      </c>
      <c r="BD288">
        <f t="shared" si="257"/>
        <v>0</v>
      </c>
      <c r="BE288">
        <f t="shared" si="257"/>
        <v>0</v>
      </c>
      <c r="BF288">
        <f t="shared" si="257"/>
        <v>0</v>
      </c>
      <c r="BG288">
        <f t="shared" si="257"/>
        <v>0</v>
      </c>
      <c r="BH288">
        <f t="shared" si="257"/>
        <v>0</v>
      </c>
      <c r="BI288">
        <f t="shared" si="257"/>
        <v>0</v>
      </c>
      <c r="BJ288">
        <f t="shared" si="257"/>
        <v>0</v>
      </c>
      <c r="BK288">
        <f t="shared" si="258"/>
        <v>0</v>
      </c>
      <c r="BL288">
        <f t="shared" si="258"/>
        <v>0</v>
      </c>
      <c r="BM288">
        <f t="shared" si="258"/>
        <v>0</v>
      </c>
      <c r="BN288">
        <f t="shared" si="258"/>
        <v>0</v>
      </c>
      <c r="BO288">
        <f t="shared" si="258"/>
        <v>0</v>
      </c>
      <c r="BP288">
        <f t="shared" si="258"/>
        <v>0</v>
      </c>
      <c r="BQ288">
        <f t="shared" si="258"/>
        <v>0</v>
      </c>
      <c r="BR288">
        <f t="shared" si="258"/>
        <v>0</v>
      </c>
      <c r="BS288">
        <f t="shared" si="258"/>
        <v>0</v>
      </c>
      <c r="BT288">
        <f t="shared" si="258"/>
        <v>0</v>
      </c>
      <c r="BU288">
        <f t="shared" si="259"/>
        <v>0</v>
      </c>
      <c r="BV288">
        <f t="shared" si="259"/>
        <v>0</v>
      </c>
      <c r="BW288">
        <f t="shared" si="259"/>
        <v>0</v>
      </c>
      <c r="BX288">
        <f t="shared" si="259"/>
        <v>0</v>
      </c>
      <c r="BY288">
        <f t="shared" si="259"/>
        <v>0</v>
      </c>
      <c r="BZ288">
        <f t="shared" si="259"/>
        <v>0</v>
      </c>
      <c r="CA288">
        <f t="shared" si="259"/>
        <v>0</v>
      </c>
      <c r="CB288">
        <f t="shared" si="259"/>
        <v>0</v>
      </c>
      <c r="CC288">
        <f t="shared" si="259"/>
        <v>0</v>
      </c>
      <c r="CD288">
        <f t="shared" si="259"/>
        <v>0</v>
      </c>
      <c r="CE288">
        <f t="shared" si="260"/>
        <v>0</v>
      </c>
      <c r="CF288">
        <f t="shared" si="260"/>
        <v>0</v>
      </c>
      <c r="CG288">
        <f t="shared" si="260"/>
        <v>0</v>
      </c>
      <c r="CH288">
        <f t="shared" si="260"/>
        <v>0</v>
      </c>
      <c r="CI288">
        <f t="shared" si="260"/>
        <v>0</v>
      </c>
      <c r="CJ288">
        <f t="shared" si="260"/>
        <v>0</v>
      </c>
      <c r="CK288">
        <f t="shared" si="260"/>
        <v>0</v>
      </c>
      <c r="CL288">
        <f t="shared" si="260"/>
        <v>0</v>
      </c>
      <c r="CM288">
        <f t="shared" si="260"/>
        <v>0</v>
      </c>
      <c r="CN288">
        <f t="shared" si="260"/>
        <v>0</v>
      </c>
      <c r="CO288">
        <f t="shared" si="260"/>
        <v>0</v>
      </c>
      <c r="CP288">
        <f t="shared" si="260"/>
        <v>0</v>
      </c>
      <c r="CQ288">
        <f t="shared" si="260"/>
        <v>0</v>
      </c>
    </row>
    <row r="289" spans="1:95">
      <c r="A289" t="s">
        <v>3588</v>
      </c>
      <c r="C289">
        <f t="shared" si="252"/>
        <v>0</v>
      </c>
      <c r="D289">
        <f t="shared" si="252"/>
        <v>0</v>
      </c>
      <c r="E289">
        <f t="shared" si="252"/>
        <v>0</v>
      </c>
      <c r="F289">
        <f t="shared" si="252"/>
        <v>0</v>
      </c>
      <c r="G289">
        <f t="shared" si="252"/>
        <v>0</v>
      </c>
      <c r="H289">
        <f t="shared" si="252"/>
        <v>0</v>
      </c>
      <c r="I289">
        <f t="shared" si="252"/>
        <v>0</v>
      </c>
      <c r="J289">
        <f t="shared" si="252"/>
        <v>0</v>
      </c>
      <c r="K289">
        <f t="shared" si="252"/>
        <v>0</v>
      </c>
      <c r="L289">
        <f t="shared" si="252"/>
        <v>0</v>
      </c>
      <c r="M289">
        <f t="shared" si="253"/>
        <v>0</v>
      </c>
      <c r="N289">
        <f t="shared" si="253"/>
        <v>0</v>
      </c>
      <c r="O289">
        <f t="shared" si="253"/>
        <v>0</v>
      </c>
      <c r="P289">
        <f t="shared" si="253"/>
        <v>0</v>
      </c>
      <c r="Q289">
        <f t="shared" si="253"/>
        <v>0</v>
      </c>
      <c r="R289">
        <f t="shared" si="253"/>
        <v>0</v>
      </c>
      <c r="S289">
        <f t="shared" si="253"/>
        <v>0</v>
      </c>
      <c r="T289">
        <f t="shared" si="253"/>
        <v>0</v>
      </c>
      <c r="U289">
        <f t="shared" si="253"/>
        <v>0</v>
      </c>
      <c r="V289">
        <f t="shared" si="253"/>
        <v>0</v>
      </c>
      <c r="W289">
        <f t="shared" si="254"/>
        <v>0</v>
      </c>
      <c r="X289">
        <f t="shared" si="254"/>
        <v>0</v>
      </c>
      <c r="Y289">
        <f t="shared" si="254"/>
        <v>0</v>
      </c>
      <c r="Z289">
        <f t="shared" si="254"/>
        <v>0</v>
      </c>
      <c r="AA289">
        <f t="shared" si="254"/>
        <v>0</v>
      </c>
      <c r="AB289">
        <f t="shared" si="254"/>
        <v>0</v>
      </c>
      <c r="AC289">
        <f t="shared" si="254"/>
        <v>0</v>
      </c>
      <c r="AD289">
        <f t="shared" si="254"/>
        <v>0</v>
      </c>
      <c r="AE289">
        <f t="shared" si="254"/>
        <v>0</v>
      </c>
      <c r="AF289">
        <f t="shared" si="254"/>
        <v>0</v>
      </c>
      <c r="AG289">
        <f t="shared" si="255"/>
        <v>0</v>
      </c>
      <c r="AH289">
        <f t="shared" si="255"/>
        <v>0</v>
      </c>
      <c r="AI289">
        <f t="shared" si="255"/>
        <v>0</v>
      </c>
      <c r="AJ289">
        <f t="shared" si="255"/>
        <v>0</v>
      </c>
      <c r="AK289">
        <f t="shared" si="255"/>
        <v>0</v>
      </c>
      <c r="AL289">
        <f t="shared" si="255"/>
        <v>0</v>
      </c>
      <c r="AM289">
        <f t="shared" si="255"/>
        <v>0</v>
      </c>
      <c r="AN289">
        <f t="shared" si="255"/>
        <v>0</v>
      </c>
      <c r="AO289">
        <f t="shared" si="255"/>
        <v>0</v>
      </c>
      <c r="AP289">
        <f t="shared" si="255"/>
        <v>0</v>
      </c>
      <c r="AQ289">
        <f t="shared" si="256"/>
        <v>0</v>
      </c>
      <c r="AR289">
        <f t="shared" si="256"/>
        <v>0</v>
      </c>
      <c r="AS289">
        <f t="shared" si="256"/>
        <v>0</v>
      </c>
      <c r="AT289">
        <f t="shared" si="256"/>
        <v>0</v>
      </c>
      <c r="AU289">
        <f t="shared" si="256"/>
        <v>0</v>
      </c>
      <c r="AV289">
        <f t="shared" si="256"/>
        <v>0</v>
      </c>
      <c r="AW289">
        <f t="shared" si="256"/>
        <v>0</v>
      </c>
      <c r="AX289">
        <f t="shared" si="256"/>
        <v>0</v>
      </c>
      <c r="AY289">
        <f t="shared" si="256"/>
        <v>0</v>
      </c>
      <c r="AZ289">
        <f t="shared" si="256"/>
        <v>0</v>
      </c>
      <c r="BA289">
        <f t="shared" si="257"/>
        <v>0</v>
      </c>
      <c r="BB289">
        <f t="shared" si="257"/>
        <v>0</v>
      </c>
      <c r="BC289">
        <f t="shared" si="257"/>
        <v>0</v>
      </c>
      <c r="BD289">
        <f t="shared" si="257"/>
        <v>0</v>
      </c>
      <c r="BE289">
        <f t="shared" si="257"/>
        <v>0</v>
      </c>
      <c r="BF289">
        <f t="shared" si="257"/>
        <v>0</v>
      </c>
      <c r="BG289">
        <f t="shared" si="257"/>
        <v>0</v>
      </c>
      <c r="BH289">
        <f t="shared" si="257"/>
        <v>0</v>
      </c>
      <c r="BI289">
        <f t="shared" si="257"/>
        <v>0</v>
      </c>
      <c r="BJ289">
        <f t="shared" si="257"/>
        <v>0</v>
      </c>
      <c r="BK289">
        <f t="shared" si="258"/>
        <v>0</v>
      </c>
      <c r="BL289">
        <f t="shared" si="258"/>
        <v>0</v>
      </c>
      <c r="BM289">
        <f t="shared" si="258"/>
        <v>0</v>
      </c>
      <c r="BN289">
        <f t="shared" si="258"/>
        <v>0</v>
      </c>
      <c r="BO289">
        <f t="shared" si="258"/>
        <v>0</v>
      </c>
      <c r="BP289">
        <f t="shared" si="258"/>
        <v>0</v>
      </c>
      <c r="BQ289">
        <f t="shared" si="258"/>
        <v>0</v>
      </c>
      <c r="BR289">
        <f t="shared" si="258"/>
        <v>0</v>
      </c>
      <c r="BS289">
        <f t="shared" si="258"/>
        <v>0</v>
      </c>
      <c r="BT289">
        <f t="shared" si="258"/>
        <v>0</v>
      </c>
      <c r="BU289">
        <f t="shared" si="259"/>
        <v>0</v>
      </c>
      <c r="BV289">
        <f t="shared" si="259"/>
        <v>0</v>
      </c>
      <c r="BW289">
        <f t="shared" si="259"/>
        <v>0</v>
      </c>
      <c r="BX289">
        <f t="shared" si="259"/>
        <v>0</v>
      </c>
      <c r="BY289">
        <f t="shared" si="259"/>
        <v>0</v>
      </c>
      <c r="BZ289">
        <f t="shared" si="259"/>
        <v>0</v>
      </c>
      <c r="CA289">
        <f t="shared" si="259"/>
        <v>0</v>
      </c>
      <c r="CB289">
        <f t="shared" si="259"/>
        <v>0</v>
      </c>
      <c r="CC289">
        <f t="shared" si="259"/>
        <v>0</v>
      </c>
      <c r="CD289">
        <f t="shared" si="259"/>
        <v>0</v>
      </c>
      <c r="CE289">
        <f t="shared" si="260"/>
        <v>0</v>
      </c>
      <c r="CF289">
        <f t="shared" si="260"/>
        <v>0</v>
      </c>
      <c r="CG289">
        <f t="shared" si="260"/>
        <v>0</v>
      </c>
      <c r="CH289">
        <f t="shared" si="260"/>
        <v>0</v>
      </c>
      <c r="CI289">
        <f t="shared" si="260"/>
        <v>0</v>
      </c>
      <c r="CJ289">
        <f t="shared" si="260"/>
        <v>0</v>
      </c>
      <c r="CK289">
        <f t="shared" si="260"/>
        <v>0</v>
      </c>
      <c r="CL289">
        <f t="shared" si="260"/>
        <v>0</v>
      </c>
      <c r="CM289">
        <f t="shared" si="260"/>
        <v>0</v>
      </c>
      <c r="CN289">
        <f t="shared" si="260"/>
        <v>0</v>
      </c>
      <c r="CO289">
        <f t="shared" si="260"/>
        <v>0</v>
      </c>
      <c r="CP289">
        <f t="shared" si="260"/>
        <v>0</v>
      </c>
      <c r="CQ289">
        <f t="shared" si="260"/>
        <v>0</v>
      </c>
    </row>
    <row r="290" spans="1:95">
      <c r="A290" t="s">
        <v>3275</v>
      </c>
      <c r="C290">
        <f t="shared" si="252"/>
        <v>0</v>
      </c>
      <c r="D290">
        <f t="shared" si="252"/>
        <v>0</v>
      </c>
      <c r="E290">
        <f t="shared" si="252"/>
        <v>0</v>
      </c>
      <c r="F290">
        <f t="shared" si="252"/>
        <v>0</v>
      </c>
      <c r="G290">
        <f t="shared" si="252"/>
        <v>0</v>
      </c>
      <c r="H290">
        <f t="shared" si="252"/>
        <v>0</v>
      </c>
      <c r="I290">
        <f t="shared" si="252"/>
        <v>0</v>
      </c>
      <c r="J290">
        <f t="shared" si="252"/>
        <v>0</v>
      </c>
      <c r="K290">
        <f t="shared" si="252"/>
        <v>0</v>
      </c>
      <c r="L290">
        <f t="shared" si="252"/>
        <v>0</v>
      </c>
      <c r="M290">
        <f t="shared" si="253"/>
        <v>0</v>
      </c>
      <c r="N290">
        <f t="shared" si="253"/>
        <v>0</v>
      </c>
      <c r="O290">
        <f t="shared" si="253"/>
        <v>0</v>
      </c>
      <c r="P290">
        <f t="shared" si="253"/>
        <v>0</v>
      </c>
      <c r="Q290">
        <f t="shared" si="253"/>
        <v>0</v>
      </c>
      <c r="R290">
        <f t="shared" si="253"/>
        <v>0</v>
      </c>
      <c r="S290">
        <f t="shared" si="253"/>
        <v>0</v>
      </c>
      <c r="T290">
        <f t="shared" si="253"/>
        <v>0</v>
      </c>
      <c r="U290">
        <f t="shared" si="253"/>
        <v>0</v>
      </c>
      <c r="V290">
        <f t="shared" si="253"/>
        <v>0</v>
      </c>
      <c r="W290">
        <f t="shared" si="254"/>
        <v>0</v>
      </c>
      <c r="X290">
        <f t="shared" si="254"/>
        <v>0</v>
      </c>
      <c r="Y290">
        <f t="shared" si="254"/>
        <v>0</v>
      </c>
      <c r="Z290">
        <f t="shared" si="254"/>
        <v>0</v>
      </c>
      <c r="AA290">
        <f t="shared" si="254"/>
        <v>0</v>
      </c>
      <c r="AB290">
        <f t="shared" si="254"/>
        <v>0</v>
      </c>
      <c r="AC290">
        <f t="shared" si="254"/>
        <v>0</v>
      </c>
      <c r="AD290">
        <f t="shared" si="254"/>
        <v>0</v>
      </c>
      <c r="AE290">
        <f t="shared" si="254"/>
        <v>0</v>
      </c>
      <c r="AF290">
        <f t="shared" si="254"/>
        <v>0</v>
      </c>
      <c r="AG290">
        <f t="shared" si="255"/>
        <v>0</v>
      </c>
      <c r="AH290">
        <f t="shared" si="255"/>
        <v>0</v>
      </c>
      <c r="AI290">
        <f t="shared" si="255"/>
        <v>0</v>
      </c>
      <c r="AJ290">
        <f t="shared" si="255"/>
        <v>0</v>
      </c>
      <c r="AK290">
        <f t="shared" si="255"/>
        <v>0</v>
      </c>
      <c r="AL290">
        <f t="shared" si="255"/>
        <v>0</v>
      </c>
      <c r="AM290">
        <f t="shared" si="255"/>
        <v>0</v>
      </c>
      <c r="AN290">
        <f t="shared" si="255"/>
        <v>0</v>
      </c>
      <c r="AO290">
        <f t="shared" si="255"/>
        <v>0</v>
      </c>
      <c r="AP290">
        <f t="shared" si="255"/>
        <v>0</v>
      </c>
      <c r="AQ290">
        <f t="shared" si="256"/>
        <v>0</v>
      </c>
      <c r="AR290">
        <f t="shared" si="256"/>
        <v>0</v>
      </c>
      <c r="AS290">
        <f t="shared" si="256"/>
        <v>0</v>
      </c>
      <c r="AT290">
        <f t="shared" si="256"/>
        <v>0</v>
      </c>
      <c r="AU290">
        <f t="shared" si="256"/>
        <v>0</v>
      </c>
      <c r="AV290">
        <f t="shared" si="256"/>
        <v>0</v>
      </c>
      <c r="AW290">
        <f t="shared" si="256"/>
        <v>0</v>
      </c>
      <c r="AX290">
        <f t="shared" si="256"/>
        <v>0</v>
      </c>
      <c r="AY290">
        <f t="shared" si="256"/>
        <v>0</v>
      </c>
      <c r="AZ290">
        <f t="shared" si="256"/>
        <v>0</v>
      </c>
      <c r="BA290">
        <f t="shared" si="257"/>
        <v>0</v>
      </c>
      <c r="BB290">
        <f t="shared" si="257"/>
        <v>0</v>
      </c>
      <c r="BC290">
        <f t="shared" si="257"/>
        <v>0</v>
      </c>
      <c r="BD290">
        <f t="shared" si="257"/>
        <v>0</v>
      </c>
      <c r="BE290">
        <f t="shared" si="257"/>
        <v>0</v>
      </c>
      <c r="BF290">
        <f t="shared" si="257"/>
        <v>0</v>
      </c>
      <c r="BG290">
        <f t="shared" si="257"/>
        <v>0</v>
      </c>
      <c r="BH290">
        <f t="shared" si="257"/>
        <v>0</v>
      </c>
      <c r="BI290">
        <f t="shared" si="257"/>
        <v>0</v>
      </c>
      <c r="BJ290">
        <f t="shared" si="257"/>
        <v>0</v>
      </c>
      <c r="BK290">
        <f t="shared" si="258"/>
        <v>0</v>
      </c>
      <c r="BL290">
        <f t="shared" si="258"/>
        <v>0</v>
      </c>
      <c r="BM290">
        <f t="shared" si="258"/>
        <v>0</v>
      </c>
      <c r="BN290">
        <f t="shared" si="258"/>
        <v>0</v>
      </c>
      <c r="BO290">
        <f t="shared" si="258"/>
        <v>0</v>
      </c>
      <c r="BP290">
        <f t="shared" si="258"/>
        <v>0</v>
      </c>
      <c r="BQ290">
        <f t="shared" si="258"/>
        <v>0</v>
      </c>
      <c r="BR290">
        <f t="shared" si="258"/>
        <v>0</v>
      </c>
      <c r="BS290">
        <f t="shared" si="258"/>
        <v>0</v>
      </c>
      <c r="BT290">
        <f t="shared" si="258"/>
        <v>0</v>
      </c>
      <c r="BU290">
        <f t="shared" si="259"/>
        <v>0</v>
      </c>
      <c r="BV290">
        <f t="shared" si="259"/>
        <v>0</v>
      </c>
      <c r="BW290">
        <f t="shared" si="259"/>
        <v>0</v>
      </c>
      <c r="BX290">
        <f t="shared" si="259"/>
        <v>0</v>
      </c>
      <c r="BY290">
        <f t="shared" si="259"/>
        <v>0</v>
      </c>
      <c r="BZ290">
        <f t="shared" si="259"/>
        <v>0</v>
      </c>
      <c r="CA290">
        <f t="shared" si="259"/>
        <v>0</v>
      </c>
      <c r="CB290">
        <f t="shared" si="259"/>
        <v>0</v>
      </c>
      <c r="CC290">
        <f t="shared" si="259"/>
        <v>0</v>
      </c>
      <c r="CD290">
        <f t="shared" si="259"/>
        <v>0</v>
      </c>
      <c r="CE290">
        <f t="shared" si="260"/>
        <v>0</v>
      </c>
      <c r="CF290">
        <f t="shared" si="260"/>
        <v>0</v>
      </c>
      <c r="CG290">
        <f t="shared" si="260"/>
        <v>0</v>
      </c>
      <c r="CH290">
        <f t="shared" si="260"/>
        <v>0</v>
      </c>
      <c r="CI290">
        <f t="shared" si="260"/>
        <v>0</v>
      </c>
      <c r="CJ290">
        <f t="shared" si="260"/>
        <v>0</v>
      </c>
      <c r="CK290">
        <f t="shared" si="260"/>
        <v>0</v>
      </c>
      <c r="CL290">
        <f t="shared" si="260"/>
        <v>0</v>
      </c>
      <c r="CM290">
        <f t="shared" si="260"/>
        <v>0</v>
      </c>
      <c r="CN290">
        <f t="shared" si="260"/>
        <v>0</v>
      </c>
      <c r="CO290">
        <f t="shared" si="260"/>
        <v>0</v>
      </c>
      <c r="CP290">
        <f t="shared" si="260"/>
        <v>0</v>
      </c>
      <c r="CQ290">
        <f t="shared" si="260"/>
        <v>0</v>
      </c>
    </row>
    <row r="291" spans="1:95">
      <c r="A291" t="s">
        <v>3242</v>
      </c>
      <c r="C291">
        <f t="shared" si="252"/>
        <v>0</v>
      </c>
      <c r="D291">
        <f t="shared" si="252"/>
        <v>0</v>
      </c>
      <c r="E291">
        <f t="shared" si="252"/>
        <v>0</v>
      </c>
      <c r="F291">
        <f t="shared" si="252"/>
        <v>0</v>
      </c>
      <c r="G291">
        <f t="shared" si="252"/>
        <v>0</v>
      </c>
      <c r="H291">
        <f t="shared" si="252"/>
        <v>0</v>
      </c>
      <c r="I291">
        <f t="shared" si="252"/>
        <v>0</v>
      </c>
      <c r="J291">
        <f t="shared" si="252"/>
        <v>0</v>
      </c>
      <c r="K291">
        <f t="shared" si="252"/>
        <v>0</v>
      </c>
      <c r="L291">
        <f t="shared" si="252"/>
        <v>0</v>
      </c>
      <c r="M291">
        <f t="shared" si="253"/>
        <v>0</v>
      </c>
      <c r="N291">
        <f t="shared" si="253"/>
        <v>0</v>
      </c>
      <c r="O291">
        <f t="shared" si="253"/>
        <v>0</v>
      </c>
      <c r="P291">
        <f t="shared" si="253"/>
        <v>0</v>
      </c>
      <c r="Q291">
        <f t="shared" si="253"/>
        <v>0</v>
      </c>
      <c r="R291">
        <f t="shared" si="253"/>
        <v>0</v>
      </c>
      <c r="S291">
        <f t="shared" si="253"/>
        <v>0</v>
      </c>
      <c r="T291">
        <f t="shared" si="253"/>
        <v>0</v>
      </c>
      <c r="U291">
        <f t="shared" si="253"/>
        <v>0</v>
      </c>
      <c r="V291">
        <f t="shared" si="253"/>
        <v>0</v>
      </c>
      <c r="W291">
        <f t="shared" si="254"/>
        <v>0</v>
      </c>
      <c r="X291">
        <f t="shared" si="254"/>
        <v>0</v>
      </c>
      <c r="Y291">
        <f t="shared" si="254"/>
        <v>0</v>
      </c>
      <c r="Z291">
        <f t="shared" si="254"/>
        <v>0</v>
      </c>
      <c r="AA291">
        <f t="shared" si="254"/>
        <v>0</v>
      </c>
      <c r="AB291">
        <f t="shared" si="254"/>
        <v>0</v>
      </c>
      <c r="AC291">
        <f t="shared" si="254"/>
        <v>0</v>
      </c>
      <c r="AD291">
        <f t="shared" si="254"/>
        <v>0</v>
      </c>
      <c r="AE291">
        <f t="shared" si="254"/>
        <v>0</v>
      </c>
      <c r="AF291">
        <f t="shared" si="254"/>
        <v>0</v>
      </c>
      <c r="AG291">
        <f t="shared" si="255"/>
        <v>0</v>
      </c>
      <c r="AH291">
        <f t="shared" si="255"/>
        <v>0</v>
      </c>
      <c r="AI291">
        <f t="shared" si="255"/>
        <v>0</v>
      </c>
      <c r="AJ291">
        <f t="shared" si="255"/>
        <v>0</v>
      </c>
      <c r="AK291">
        <f t="shared" si="255"/>
        <v>0</v>
      </c>
      <c r="AL291">
        <f t="shared" si="255"/>
        <v>0</v>
      </c>
      <c r="AM291">
        <f t="shared" si="255"/>
        <v>0</v>
      </c>
      <c r="AN291">
        <f t="shared" si="255"/>
        <v>0</v>
      </c>
      <c r="AO291">
        <f t="shared" si="255"/>
        <v>0</v>
      </c>
      <c r="AP291">
        <f t="shared" si="255"/>
        <v>0</v>
      </c>
      <c r="AQ291">
        <f t="shared" si="256"/>
        <v>0</v>
      </c>
      <c r="AR291">
        <f t="shared" si="256"/>
        <v>0</v>
      </c>
      <c r="AS291">
        <f t="shared" si="256"/>
        <v>0</v>
      </c>
      <c r="AT291">
        <f t="shared" si="256"/>
        <v>0</v>
      </c>
      <c r="AU291">
        <f t="shared" si="256"/>
        <v>0</v>
      </c>
      <c r="AV291">
        <f t="shared" si="256"/>
        <v>0</v>
      </c>
      <c r="AW291">
        <f t="shared" si="256"/>
        <v>0</v>
      </c>
      <c r="AX291">
        <f t="shared" si="256"/>
        <v>0</v>
      </c>
      <c r="AY291">
        <f t="shared" si="256"/>
        <v>0</v>
      </c>
      <c r="AZ291">
        <f t="shared" si="256"/>
        <v>0</v>
      </c>
      <c r="BA291">
        <f t="shared" si="257"/>
        <v>0</v>
      </c>
      <c r="BB291">
        <f t="shared" si="257"/>
        <v>0</v>
      </c>
      <c r="BC291">
        <f t="shared" si="257"/>
        <v>0</v>
      </c>
      <c r="BD291">
        <f t="shared" si="257"/>
        <v>0</v>
      </c>
      <c r="BE291">
        <f t="shared" si="257"/>
        <v>0</v>
      </c>
      <c r="BF291">
        <f t="shared" si="257"/>
        <v>0</v>
      </c>
      <c r="BG291">
        <f t="shared" si="257"/>
        <v>0</v>
      </c>
      <c r="BH291">
        <f t="shared" si="257"/>
        <v>0</v>
      </c>
      <c r="BI291">
        <f t="shared" si="257"/>
        <v>0</v>
      </c>
      <c r="BJ291">
        <f t="shared" si="257"/>
        <v>0</v>
      </c>
      <c r="BK291">
        <f t="shared" si="258"/>
        <v>0</v>
      </c>
      <c r="BL291">
        <f t="shared" si="258"/>
        <v>0</v>
      </c>
      <c r="BM291">
        <f t="shared" si="258"/>
        <v>0</v>
      </c>
      <c r="BN291">
        <f t="shared" si="258"/>
        <v>0</v>
      </c>
      <c r="BO291">
        <f t="shared" si="258"/>
        <v>0</v>
      </c>
      <c r="BP291">
        <f t="shared" si="258"/>
        <v>0</v>
      </c>
      <c r="BQ291">
        <f t="shared" si="258"/>
        <v>0</v>
      </c>
      <c r="BR291">
        <f t="shared" si="258"/>
        <v>0</v>
      </c>
      <c r="BS291">
        <f t="shared" si="258"/>
        <v>0</v>
      </c>
      <c r="BT291">
        <f t="shared" si="258"/>
        <v>0</v>
      </c>
      <c r="BU291">
        <f t="shared" si="259"/>
        <v>0</v>
      </c>
      <c r="BV291">
        <f t="shared" si="259"/>
        <v>0</v>
      </c>
      <c r="BW291">
        <f t="shared" si="259"/>
        <v>0</v>
      </c>
      <c r="BX291">
        <f t="shared" si="259"/>
        <v>0</v>
      </c>
      <c r="BY291">
        <f t="shared" si="259"/>
        <v>0</v>
      </c>
      <c r="BZ291">
        <f t="shared" si="259"/>
        <v>0</v>
      </c>
      <c r="CA291">
        <f t="shared" si="259"/>
        <v>0</v>
      </c>
      <c r="CB291">
        <f t="shared" si="259"/>
        <v>0</v>
      </c>
      <c r="CC291">
        <f t="shared" si="259"/>
        <v>0</v>
      </c>
      <c r="CD291">
        <f t="shared" si="259"/>
        <v>0</v>
      </c>
      <c r="CE291">
        <f t="shared" si="260"/>
        <v>0</v>
      </c>
      <c r="CF291">
        <f t="shared" si="260"/>
        <v>0</v>
      </c>
      <c r="CG291">
        <f t="shared" si="260"/>
        <v>0</v>
      </c>
      <c r="CH291">
        <f t="shared" si="260"/>
        <v>0</v>
      </c>
      <c r="CI291">
        <f t="shared" si="260"/>
        <v>0</v>
      </c>
      <c r="CJ291">
        <f t="shared" si="260"/>
        <v>0</v>
      </c>
      <c r="CK291">
        <f t="shared" si="260"/>
        <v>0</v>
      </c>
      <c r="CL291">
        <f t="shared" si="260"/>
        <v>0</v>
      </c>
      <c r="CM291">
        <f t="shared" si="260"/>
        <v>0</v>
      </c>
      <c r="CN291">
        <f t="shared" si="260"/>
        <v>0</v>
      </c>
      <c r="CO291">
        <f t="shared" si="260"/>
        <v>0</v>
      </c>
      <c r="CP291">
        <f t="shared" si="260"/>
        <v>0</v>
      </c>
      <c r="CQ291">
        <f t="shared" si="260"/>
        <v>0</v>
      </c>
    </row>
    <row r="292" spans="1:95">
      <c r="A292" t="s">
        <v>3078</v>
      </c>
      <c r="C292">
        <f t="shared" ref="C292:L301" si="261">IF(C$1=$A292,1,0)</f>
        <v>0</v>
      </c>
      <c r="D292">
        <f t="shared" si="261"/>
        <v>0</v>
      </c>
      <c r="E292">
        <f t="shared" si="261"/>
        <v>0</v>
      </c>
      <c r="F292">
        <f t="shared" si="261"/>
        <v>0</v>
      </c>
      <c r="G292">
        <f t="shared" si="261"/>
        <v>0</v>
      </c>
      <c r="H292">
        <f t="shared" si="261"/>
        <v>0</v>
      </c>
      <c r="I292">
        <f t="shared" si="261"/>
        <v>0</v>
      </c>
      <c r="J292">
        <f t="shared" si="261"/>
        <v>0</v>
      </c>
      <c r="K292">
        <f t="shared" si="261"/>
        <v>0</v>
      </c>
      <c r="L292">
        <f t="shared" si="261"/>
        <v>0</v>
      </c>
      <c r="M292">
        <f t="shared" ref="M292:V301" si="262">IF(M$1=$A292,1,0)</f>
        <v>0</v>
      </c>
      <c r="N292">
        <f t="shared" si="262"/>
        <v>0</v>
      </c>
      <c r="O292">
        <f t="shared" si="262"/>
        <v>0</v>
      </c>
      <c r="P292">
        <f t="shared" si="262"/>
        <v>0</v>
      </c>
      <c r="Q292">
        <f t="shared" si="262"/>
        <v>0</v>
      </c>
      <c r="R292">
        <f t="shared" si="262"/>
        <v>0</v>
      </c>
      <c r="S292">
        <f t="shared" si="262"/>
        <v>0</v>
      </c>
      <c r="T292">
        <f t="shared" si="262"/>
        <v>0</v>
      </c>
      <c r="U292">
        <f t="shared" si="262"/>
        <v>0</v>
      </c>
      <c r="V292">
        <f t="shared" si="262"/>
        <v>0</v>
      </c>
      <c r="W292">
        <f t="shared" ref="W292:AF301" si="263">IF(W$1=$A292,1,0)</f>
        <v>0</v>
      </c>
      <c r="X292">
        <f t="shared" si="263"/>
        <v>0</v>
      </c>
      <c r="Y292">
        <f t="shared" si="263"/>
        <v>0</v>
      </c>
      <c r="Z292">
        <f t="shared" si="263"/>
        <v>0</v>
      </c>
      <c r="AA292">
        <f t="shared" si="263"/>
        <v>0</v>
      </c>
      <c r="AB292">
        <f t="shared" si="263"/>
        <v>0</v>
      </c>
      <c r="AC292">
        <f t="shared" si="263"/>
        <v>0</v>
      </c>
      <c r="AD292">
        <f t="shared" si="263"/>
        <v>0</v>
      </c>
      <c r="AE292">
        <f t="shared" si="263"/>
        <v>0</v>
      </c>
      <c r="AF292">
        <f t="shared" si="263"/>
        <v>0</v>
      </c>
      <c r="AG292">
        <f t="shared" ref="AG292:AP301" si="264">IF(AG$1=$A292,1,0)</f>
        <v>0</v>
      </c>
      <c r="AH292">
        <f t="shared" si="264"/>
        <v>0</v>
      </c>
      <c r="AI292">
        <f t="shared" si="264"/>
        <v>0</v>
      </c>
      <c r="AJ292">
        <f t="shared" si="264"/>
        <v>0</v>
      </c>
      <c r="AK292">
        <f t="shared" si="264"/>
        <v>0</v>
      </c>
      <c r="AL292">
        <f t="shared" si="264"/>
        <v>0</v>
      </c>
      <c r="AM292">
        <f t="shared" si="264"/>
        <v>0</v>
      </c>
      <c r="AN292">
        <f t="shared" si="264"/>
        <v>0</v>
      </c>
      <c r="AO292">
        <f t="shared" si="264"/>
        <v>0</v>
      </c>
      <c r="AP292">
        <f t="shared" si="264"/>
        <v>0</v>
      </c>
      <c r="AQ292">
        <f t="shared" ref="AQ292:AZ301" si="265">IF(AQ$1=$A292,1,0)</f>
        <v>0</v>
      </c>
      <c r="AR292">
        <f t="shared" si="265"/>
        <v>0</v>
      </c>
      <c r="AS292">
        <f t="shared" si="265"/>
        <v>0</v>
      </c>
      <c r="AT292">
        <f t="shared" si="265"/>
        <v>0</v>
      </c>
      <c r="AU292">
        <f t="shared" si="265"/>
        <v>0</v>
      </c>
      <c r="AV292">
        <f t="shared" si="265"/>
        <v>0</v>
      </c>
      <c r="AW292">
        <f t="shared" si="265"/>
        <v>0</v>
      </c>
      <c r="AX292">
        <f t="shared" si="265"/>
        <v>0</v>
      </c>
      <c r="AY292">
        <f t="shared" si="265"/>
        <v>0</v>
      </c>
      <c r="AZ292">
        <f t="shared" si="265"/>
        <v>0</v>
      </c>
      <c r="BA292">
        <f t="shared" ref="BA292:BJ301" si="266">IF(BA$1=$A292,1,0)</f>
        <v>0</v>
      </c>
      <c r="BB292">
        <f t="shared" si="266"/>
        <v>0</v>
      </c>
      <c r="BC292">
        <f t="shared" si="266"/>
        <v>0</v>
      </c>
      <c r="BD292">
        <f t="shared" si="266"/>
        <v>0</v>
      </c>
      <c r="BE292">
        <f t="shared" si="266"/>
        <v>0</v>
      </c>
      <c r="BF292">
        <f t="shared" si="266"/>
        <v>0</v>
      </c>
      <c r="BG292">
        <f t="shared" si="266"/>
        <v>0</v>
      </c>
      <c r="BH292">
        <f t="shared" si="266"/>
        <v>0</v>
      </c>
      <c r="BI292">
        <f t="shared" si="266"/>
        <v>0</v>
      </c>
      <c r="BJ292">
        <f t="shared" si="266"/>
        <v>0</v>
      </c>
      <c r="BK292">
        <f t="shared" ref="BK292:BT301" si="267">IF(BK$1=$A292,1,0)</f>
        <v>0</v>
      </c>
      <c r="BL292">
        <f t="shared" si="267"/>
        <v>0</v>
      </c>
      <c r="BM292">
        <f t="shared" si="267"/>
        <v>0</v>
      </c>
      <c r="BN292">
        <f t="shared" si="267"/>
        <v>0</v>
      </c>
      <c r="BO292">
        <f t="shared" si="267"/>
        <v>0</v>
      </c>
      <c r="BP292">
        <f t="shared" si="267"/>
        <v>0</v>
      </c>
      <c r="BQ292">
        <f t="shared" si="267"/>
        <v>0</v>
      </c>
      <c r="BR292">
        <f t="shared" si="267"/>
        <v>0</v>
      </c>
      <c r="BS292">
        <f t="shared" si="267"/>
        <v>0</v>
      </c>
      <c r="BT292">
        <f t="shared" si="267"/>
        <v>0</v>
      </c>
      <c r="BU292">
        <f t="shared" ref="BU292:CD301" si="268">IF(BU$1=$A292,1,0)</f>
        <v>0</v>
      </c>
      <c r="BV292">
        <f t="shared" si="268"/>
        <v>0</v>
      </c>
      <c r="BW292">
        <f t="shared" si="268"/>
        <v>0</v>
      </c>
      <c r="BX292">
        <f t="shared" si="268"/>
        <v>0</v>
      </c>
      <c r="BY292">
        <f t="shared" si="268"/>
        <v>0</v>
      </c>
      <c r="BZ292">
        <f t="shared" si="268"/>
        <v>0</v>
      </c>
      <c r="CA292">
        <f t="shared" si="268"/>
        <v>0</v>
      </c>
      <c r="CB292">
        <f t="shared" si="268"/>
        <v>0</v>
      </c>
      <c r="CC292">
        <f t="shared" si="268"/>
        <v>0</v>
      </c>
      <c r="CD292">
        <f t="shared" si="268"/>
        <v>0</v>
      </c>
      <c r="CE292">
        <f t="shared" ref="CE292:CQ301" si="269">IF(CE$1=$A292,1,0)</f>
        <v>0</v>
      </c>
      <c r="CF292">
        <f t="shared" si="269"/>
        <v>0</v>
      </c>
      <c r="CG292">
        <f t="shared" si="269"/>
        <v>0</v>
      </c>
      <c r="CH292">
        <f t="shared" si="269"/>
        <v>0</v>
      </c>
      <c r="CI292">
        <f t="shared" si="269"/>
        <v>0</v>
      </c>
      <c r="CJ292">
        <f t="shared" si="269"/>
        <v>0</v>
      </c>
      <c r="CK292">
        <f t="shared" si="269"/>
        <v>0</v>
      </c>
      <c r="CL292">
        <f t="shared" si="269"/>
        <v>0</v>
      </c>
      <c r="CM292">
        <f t="shared" si="269"/>
        <v>0</v>
      </c>
      <c r="CN292">
        <f t="shared" si="269"/>
        <v>0</v>
      </c>
      <c r="CO292">
        <f t="shared" si="269"/>
        <v>0</v>
      </c>
      <c r="CP292">
        <f t="shared" si="269"/>
        <v>0</v>
      </c>
      <c r="CQ292">
        <f t="shared" si="269"/>
        <v>0</v>
      </c>
    </row>
    <row r="293" spans="1:95">
      <c r="A293" t="s">
        <v>1222</v>
      </c>
      <c r="C293">
        <f t="shared" si="261"/>
        <v>0</v>
      </c>
      <c r="D293">
        <f t="shared" si="261"/>
        <v>0</v>
      </c>
      <c r="E293">
        <f t="shared" si="261"/>
        <v>0</v>
      </c>
      <c r="F293">
        <f t="shared" si="261"/>
        <v>0</v>
      </c>
      <c r="G293">
        <f t="shared" si="261"/>
        <v>0</v>
      </c>
      <c r="H293">
        <f t="shared" si="261"/>
        <v>0</v>
      </c>
      <c r="I293">
        <f t="shared" si="261"/>
        <v>0</v>
      </c>
      <c r="J293">
        <f t="shared" si="261"/>
        <v>0</v>
      </c>
      <c r="K293">
        <f t="shared" si="261"/>
        <v>0</v>
      </c>
      <c r="L293">
        <f t="shared" si="261"/>
        <v>0</v>
      </c>
      <c r="M293">
        <f t="shared" si="262"/>
        <v>0</v>
      </c>
      <c r="N293">
        <f t="shared" si="262"/>
        <v>0</v>
      </c>
      <c r="O293">
        <f t="shared" si="262"/>
        <v>0</v>
      </c>
      <c r="P293">
        <f t="shared" si="262"/>
        <v>0</v>
      </c>
      <c r="Q293">
        <f t="shared" si="262"/>
        <v>0</v>
      </c>
      <c r="R293">
        <f t="shared" si="262"/>
        <v>0</v>
      </c>
      <c r="S293">
        <f t="shared" si="262"/>
        <v>0</v>
      </c>
      <c r="T293">
        <f t="shared" si="262"/>
        <v>0</v>
      </c>
      <c r="U293">
        <f t="shared" si="262"/>
        <v>0</v>
      </c>
      <c r="V293">
        <f t="shared" si="262"/>
        <v>0</v>
      </c>
      <c r="W293">
        <f t="shared" si="263"/>
        <v>0</v>
      </c>
      <c r="X293">
        <f t="shared" si="263"/>
        <v>0</v>
      </c>
      <c r="Y293">
        <f t="shared" si="263"/>
        <v>0</v>
      </c>
      <c r="Z293">
        <f t="shared" si="263"/>
        <v>0</v>
      </c>
      <c r="AA293">
        <f t="shared" si="263"/>
        <v>0</v>
      </c>
      <c r="AB293">
        <f t="shared" si="263"/>
        <v>0</v>
      </c>
      <c r="AC293">
        <f t="shared" si="263"/>
        <v>0</v>
      </c>
      <c r="AD293">
        <f t="shared" si="263"/>
        <v>0</v>
      </c>
      <c r="AE293">
        <f t="shared" si="263"/>
        <v>0</v>
      </c>
      <c r="AF293">
        <f t="shared" si="263"/>
        <v>0</v>
      </c>
      <c r="AG293">
        <f t="shared" si="264"/>
        <v>0</v>
      </c>
      <c r="AH293">
        <f t="shared" si="264"/>
        <v>0</v>
      </c>
      <c r="AI293">
        <f t="shared" si="264"/>
        <v>0</v>
      </c>
      <c r="AJ293">
        <f t="shared" si="264"/>
        <v>0</v>
      </c>
      <c r="AK293">
        <f t="shared" si="264"/>
        <v>0</v>
      </c>
      <c r="AL293">
        <f t="shared" si="264"/>
        <v>0</v>
      </c>
      <c r="AM293">
        <f t="shared" si="264"/>
        <v>0</v>
      </c>
      <c r="AN293">
        <f t="shared" si="264"/>
        <v>0</v>
      </c>
      <c r="AO293">
        <f t="shared" si="264"/>
        <v>0</v>
      </c>
      <c r="AP293">
        <f t="shared" si="264"/>
        <v>0</v>
      </c>
      <c r="AQ293">
        <f t="shared" si="265"/>
        <v>0</v>
      </c>
      <c r="AR293">
        <f t="shared" si="265"/>
        <v>0</v>
      </c>
      <c r="AS293">
        <f t="shared" si="265"/>
        <v>0</v>
      </c>
      <c r="AT293">
        <f t="shared" si="265"/>
        <v>0</v>
      </c>
      <c r="AU293">
        <f t="shared" si="265"/>
        <v>0</v>
      </c>
      <c r="AV293">
        <f t="shared" si="265"/>
        <v>0</v>
      </c>
      <c r="AW293">
        <f t="shared" si="265"/>
        <v>0</v>
      </c>
      <c r="AX293">
        <f t="shared" si="265"/>
        <v>0</v>
      </c>
      <c r="AY293">
        <f t="shared" si="265"/>
        <v>0</v>
      </c>
      <c r="AZ293">
        <f t="shared" si="265"/>
        <v>0</v>
      </c>
      <c r="BA293">
        <f t="shared" si="266"/>
        <v>0</v>
      </c>
      <c r="BB293">
        <f t="shared" si="266"/>
        <v>0</v>
      </c>
      <c r="BC293">
        <f t="shared" si="266"/>
        <v>0</v>
      </c>
      <c r="BD293">
        <f t="shared" si="266"/>
        <v>0</v>
      </c>
      <c r="BE293">
        <f t="shared" si="266"/>
        <v>0</v>
      </c>
      <c r="BF293">
        <f t="shared" si="266"/>
        <v>0</v>
      </c>
      <c r="BG293">
        <f t="shared" si="266"/>
        <v>0</v>
      </c>
      <c r="BH293">
        <f t="shared" si="266"/>
        <v>0</v>
      </c>
      <c r="BI293">
        <f t="shared" si="266"/>
        <v>0</v>
      </c>
      <c r="BJ293">
        <f t="shared" si="266"/>
        <v>0</v>
      </c>
      <c r="BK293">
        <f t="shared" si="267"/>
        <v>0</v>
      </c>
      <c r="BL293">
        <f t="shared" si="267"/>
        <v>0</v>
      </c>
      <c r="BM293">
        <f t="shared" si="267"/>
        <v>0</v>
      </c>
      <c r="BN293">
        <f t="shared" si="267"/>
        <v>0</v>
      </c>
      <c r="BO293">
        <f t="shared" si="267"/>
        <v>0</v>
      </c>
      <c r="BP293">
        <f t="shared" si="267"/>
        <v>0</v>
      </c>
      <c r="BQ293">
        <f t="shared" si="267"/>
        <v>0</v>
      </c>
      <c r="BR293">
        <f t="shared" si="267"/>
        <v>0</v>
      </c>
      <c r="BS293">
        <f t="shared" si="267"/>
        <v>0</v>
      </c>
      <c r="BT293">
        <f t="shared" si="267"/>
        <v>0</v>
      </c>
      <c r="BU293">
        <f t="shared" si="268"/>
        <v>0</v>
      </c>
      <c r="BV293">
        <f t="shared" si="268"/>
        <v>0</v>
      </c>
      <c r="BW293">
        <f t="shared" si="268"/>
        <v>0</v>
      </c>
      <c r="BX293">
        <f t="shared" si="268"/>
        <v>0</v>
      </c>
      <c r="BY293">
        <f t="shared" si="268"/>
        <v>0</v>
      </c>
      <c r="BZ293">
        <f t="shared" si="268"/>
        <v>0</v>
      </c>
      <c r="CA293">
        <f t="shared" si="268"/>
        <v>0</v>
      </c>
      <c r="CB293">
        <f t="shared" si="268"/>
        <v>0</v>
      </c>
      <c r="CC293">
        <f t="shared" si="268"/>
        <v>0</v>
      </c>
      <c r="CD293">
        <f t="shared" si="268"/>
        <v>0</v>
      </c>
      <c r="CE293">
        <f t="shared" si="269"/>
        <v>0</v>
      </c>
      <c r="CF293">
        <f t="shared" si="269"/>
        <v>0</v>
      </c>
      <c r="CG293">
        <f t="shared" si="269"/>
        <v>0</v>
      </c>
      <c r="CH293">
        <f t="shared" si="269"/>
        <v>0</v>
      </c>
      <c r="CI293">
        <f t="shared" si="269"/>
        <v>0</v>
      </c>
      <c r="CJ293">
        <f t="shared" si="269"/>
        <v>0</v>
      </c>
      <c r="CK293">
        <f t="shared" si="269"/>
        <v>0</v>
      </c>
      <c r="CL293">
        <f t="shared" si="269"/>
        <v>0</v>
      </c>
      <c r="CM293">
        <f t="shared" si="269"/>
        <v>0</v>
      </c>
      <c r="CN293">
        <f t="shared" si="269"/>
        <v>0</v>
      </c>
      <c r="CO293">
        <f t="shared" si="269"/>
        <v>0</v>
      </c>
      <c r="CP293">
        <f t="shared" si="269"/>
        <v>0</v>
      </c>
      <c r="CQ293">
        <f t="shared" si="269"/>
        <v>0</v>
      </c>
    </row>
    <row r="294" spans="1:95">
      <c r="A294" t="s">
        <v>7318</v>
      </c>
      <c r="C294">
        <f t="shared" si="261"/>
        <v>0</v>
      </c>
      <c r="D294">
        <f t="shared" si="261"/>
        <v>0</v>
      </c>
      <c r="E294">
        <f t="shared" si="261"/>
        <v>0</v>
      </c>
      <c r="F294">
        <f t="shared" si="261"/>
        <v>0</v>
      </c>
      <c r="G294">
        <f t="shared" si="261"/>
        <v>0</v>
      </c>
      <c r="H294">
        <f t="shared" si="261"/>
        <v>0</v>
      </c>
      <c r="I294">
        <f t="shared" si="261"/>
        <v>0</v>
      </c>
      <c r="J294">
        <f t="shared" si="261"/>
        <v>0</v>
      </c>
      <c r="K294">
        <f t="shared" si="261"/>
        <v>0</v>
      </c>
      <c r="L294">
        <f t="shared" si="261"/>
        <v>0</v>
      </c>
      <c r="M294">
        <f t="shared" si="262"/>
        <v>0</v>
      </c>
      <c r="N294">
        <f t="shared" si="262"/>
        <v>0</v>
      </c>
      <c r="O294">
        <f t="shared" si="262"/>
        <v>0</v>
      </c>
      <c r="P294">
        <f t="shared" si="262"/>
        <v>0</v>
      </c>
      <c r="Q294">
        <f t="shared" si="262"/>
        <v>0</v>
      </c>
      <c r="R294">
        <f t="shared" si="262"/>
        <v>0</v>
      </c>
      <c r="S294">
        <f t="shared" si="262"/>
        <v>0</v>
      </c>
      <c r="T294">
        <f t="shared" si="262"/>
        <v>0</v>
      </c>
      <c r="U294">
        <f t="shared" si="262"/>
        <v>0</v>
      </c>
      <c r="V294">
        <f t="shared" si="262"/>
        <v>0</v>
      </c>
      <c r="W294">
        <f t="shared" si="263"/>
        <v>0</v>
      </c>
      <c r="X294">
        <f t="shared" si="263"/>
        <v>0</v>
      </c>
      <c r="Y294">
        <f t="shared" si="263"/>
        <v>0</v>
      </c>
      <c r="Z294">
        <f t="shared" si="263"/>
        <v>0</v>
      </c>
      <c r="AA294">
        <f t="shared" si="263"/>
        <v>0</v>
      </c>
      <c r="AB294">
        <f t="shared" si="263"/>
        <v>0</v>
      </c>
      <c r="AC294">
        <f t="shared" si="263"/>
        <v>0</v>
      </c>
      <c r="AD294">
        <f t="shared" si="263"/>
        <v>0</v>
      </c>
      <c r="AE294">
        <f t="shared" si="263"/>
        <v>0</v>
      </c>
      <c r="AF294">
        <f t="shared" si="263"/>
        <v>0</v>
      </c>
      <c r="AG294">
        <f t="shared" si="264"/>
        <v>0</v>
      </c>
      <c r="AH294">
        <f t="shared" si="264"/>
        <v>0</v>
      </c>
      <c r="AI294">
        <f t="shared" si="264"/>
        <v>0</v>
      </c>
      <c r="AJ294">
        <f t="shared" si="264"/>
        <v>0</v>
      </c>
      <c r="AK294">
        <f t="shared" si="264"/>
        <v>0</v>
      </c>
      <c r="AL294">
        <f t="shared" si="264"/>
        <v>0</v>
      </c>
      <c r="AM294">
        <f t="shared" si="264"/>
        <v>0</v>
      </c>
      <c r="AN294">
        <f t="shared" si="264"/>
        <v>0</v>
      </c>
      <c r="AO294">
        <f t="shared" si="264"/>
        <v>0</v>
      </c>
      <c r="AP294">
        <f t="shared" si="264"/>
        <v>0</v>
      </c>
      <c r="AQ294">
        <f t="shared" si="265"/>
        <v>0</v>
      </c>
      <c r="AR294">
        <f t="shared" si="265"/>
        <v>0</v>
      </c>
      <c r="AS294">
        <f t="shared" si="265"/>
        <v>0</v>
      </c>
      <c r="AT294">
        <f t="shared" si="265"/>
        <v>0</v>
      </c>
      <c r="AU294">
        <f t="shared" si="265"/>
        <v>0</v>
      </c>
      <c r="AV294">
        <f t="shared" si="265"/>
        <v>0</v>
      </c>
      <c r="AW294">
        <f t="shared" si="265"/>
        <v>0</v>
      </c>
      <c r="AX294">
        <f t="shared" si="265"/>
        <v>0</v>
      </c>
      <c r="AY294">
        <f t="shared" si="265"/>
        <v>0</v>
      </c>
      <c r="AZ294">
        <f t="shared" si="265"/>
        <v>0</v>
      </c>
      <c r="BA294">
        <f t="shared" si="266"/>
        <v>0</v>
      </c>
      <c r="BB294">
        <f t="shared" si="266"/>
        <v>0</v>
      </c>
      <c r="BC294">
        <f t="shared" si="266"/>
        <v>0</v>
      </c>
      <c r="BD294">
        <f t="shared" si="266"/>
        <v>0</v>
      </c>
      <c r="BE294">
        <f t="shared" si="266"/>
        <v>0</v>
      </c>
      <c r="BF294">
        <f t="shared" si="266"/>
        <v>0</v>
      </c>
      <c r="BG294">
        <f t="shared" si="266"/>
        <v>0</v>
      </c>
      <c r="BH294">
        <f t="shared" si="266"/>
        <v>0</v>
      </c>
      <c r="BI294">
        <f t="shared" si="266"/>
        <v>0</v>
      </c>
      <c r="BJ294">
        <f t="shared" si="266"/>
        <v>0</v>
      </c>
      <c r="BK294">
        <f t="shared" si="267"/>
        <v>0</v>
      </c>
      <c r="BL294">
        <f t="shared" si="267"/>
        <v>0</v>
      </c>
      <c r="BM294">
        <f t="shared" si="267"/>
        <v>0</v>
      </c>
      <c r="BN294">
        <f t="shared" si="267"/>
        <v>0</v>
      </c>
      <c r="BO294">
        <f t="shared" si="267"/>
        <v>0</v>
      </c>
      <c r="BP294">
        <f t="shared" si="267"/>
        <v>0</v>
      </c>
      <c r="BQ294">
        <f t="shared" si="267"/>
        <v>0</v>
      </c>
      <c r="BR294">
        <f t="shared" si="267"/>
        <v>0</v>
      </c>
      <c r="BS294">
        <f t="shared" si="267"/>
        <v>0</v>
      </c>
      <c r="BT294">
        <f t="shared" si="267"/>
        <v>0</v>
      </c>
      <c r="BU294">
        <f t="shared" si="268"/>
        <v>0</v>
      </c>
      <c r="BV294">
        <f t="shared" si="268"/>
        <v>0</v>
      </c>
      <c r="BW294">
        <f t="shared" si="268"/>
        <v>0</v>
      </c>
      <c r="BX294">
        <f t="shared" si="268"/>
        <v>0</v>
      </c>
      <c r="BY294">
        <f t="shared" si="268"/>
        <v>0</v>
      </c>
      <c r="BZ294">
        <f t="shared" si="268"/>
        <v>0</v>
      </c>
      <c r="CA294">
        <f t="shared" si="268"/>
        <v>0</v>
      </c>
      <c r="CB294">
        <f t="shared" si="268"/>
        <v>0</v>
      </c>
      <c r="CC294">
        <f t="shared" si="268"/>
        <v>0</v>
      </c>
      <c r="CD294">
        <f t="shared" si="268"/>
        <v>0</v>
      </c>
      <c r="CE294">
        <f t="shared" si="269"/>
        <v>0</v>
      </c>
      <c r="CF294">
        <f t="shared" si="269"/>
        <v>0</v>
      </c>
      <c r="CG294">
        <f t="shared" si="269"/>
        <v>0</v>
      </c>
      <c r="CH294">
        <f t="shared" si="269"/>
        <v>0</v>
      </c>
      <c r="CI294">
        <f t="shared" si="269"/>
        <v>0</v>
      </c>
      <c r="CJ294">
        <f t="shared" si="269"/>
        <v>0</v>
      </c>
      <c r="CK294">
        <f t="shared" si="269"/>
        <v>0</v>
      </c>
      <c r="CL294">
        <f t="shared" si="269"/>
        <v>0</v>
      </c>
      <c r="CM294">
        <f t="shared" si="269"/>
        <v>0</v>
      </c>
      <c r="CN294">
        <f t="shared" si="269"/>
        <v>0</v>
      </c>
      <c r="CO294">
        <f t="shared" si="269"/>
        <v>0</v>
      </c>
      <c r="CP294">
        <f t="shared" si="269"/>
        <v>0</v>
      </c>
      <c r="CQ294">
        <f t="shared" si="269"/>
        <v>0</v>
      </c>
    </row>
    <row r="295" spans="1:95">
      <c r="A295" t="s">
        <v>5767</v>
      </c>
      <c r="C295">
        <f t="shared" si="261"/>
        <v>0</v>
      </c>
      <c r="D295">
        <f t="shared" si="261"/>
        <v>0</v>
      </c>
      <c r="E295">
        <f t="shared" si="261"/>
        <v>0</v>
      </c>
      <c r="F295">
        <f t="shared" si="261"/>
        <v>0</v>
      </c>
      <c r="G295">
        <f t="shared" si="261"/>
        <v>0</v>
      </c>
      <c r="H295">
        <f t="shared" si="261"/>
        <v>0</v>
      </c>
      <c r="I295">
        <f t="shared" si="261"/>
        <v>0</v>
      </c>
      <c r="J295">
        <f t="shared" si="261"/>
        <v>0</v>
      </c>
      <c r="K295">
        <f t="shared" si="261"/>
        <v>0</v>
      </c>
      <c r="L295">
        <f t="shared" si="261"/>
        <v>0</v>
      </c>
      <c r="M295">
        <f t="shared" si="262"/>
        <v>0</v>
      </c>
      <c r="N295">
        <f t="shared" si="262"/>
        <v>0</v>
      </c>
      <c r="O295">
        <f t="shared" si="262"/>
        <v>0</v>
      </c>
      <c r="P295">
        <f t="shared" si="262"/>
        <v>0</v>
      </c>
      <c r="Q295">
        <f t="shared" si="262"/>
        <v>0</v>
      </c>
      <c r="R295">
        <f t="shared" si="262"/>
        <v>0</v>
      </c>
      <c r="S295">
        <f t="shared" si="262"/>
        <v>0</v>
      </c>
      <c r="T295">
        <f t="shared" si="262"/>
        <v>0</v>
      </c>
      <c r="U295">
        <f t="shared" si="262"/>
        <v>0</v>
      </c>
      <c r="V295">
        <f t="shared" si="262"/>
        <v>0</v>
      </c>
      <c r="W295">
        <f t="shared" si="263"/>
        <v>0</v>
      </c>
      <c r="X295">
        <f t="shared" si="263"/>
        <v>0</v>
      </c>
      <c r="Y295">
        <f t="shared" si="263"/>
        <v>0</v>
      </c>
      <c r="Z295">
        <f t="shared" si="263"/>
        <v>0</v>
      </c>
      <c r="AA295">
        <f t="shared" si="263"/>
        <v>0</v>
      </c>
      <c r="AB295">
        <f t="shared" si="263"/>
        <v>0</v>
      </c>
      <c r="AC295">
        <f t="shared" si="263"/>
        <v>0</v>
      </c>
      <c r="AD295">
        <f t="shared" si="263"/>
        <v>0</v>
      </c>
      <c r="AE295">
        <f t="shared" si="263"/>
        <v>0</v>
      </c>
      <c r="AF295">
        <f t="shared" si="263"/>
        <v>0</v>
      </c>
      <c r="AG295">
        <f t="shared" si="264"/>
        <v>0</v>
      </c>
      <c r="AH295">
        <f t="shared" si="264"/>
        <v>0</v>
      </c>
      <c r="AI295">
        <f t="shared" si="264"/>
        <v>0</v>
      </c>
      <c r="AJ295">
        <f t="shared" si="264"/>
        <v>0</v>
      </c>
      <c r="AK295">
        <f t="shared" si="264"/>
        <v>0</v>
      </c>
      <c r="AL295">
        <f t="shared" si="264"/>
        <v>0</v>
      </c>
      <c r="AM295">
        <f t="shared" si="264"/>
        <v>0</v>
      </c>
      <c r="AN295">
        <f t="shared" si="264"/>
        <v>0</v>
      </c>
      <c r="AO295">
        <f t="shared" si="264"/>
        <v>0</v>
      </c>
      <c r="AP295">
        <f t="shared" si="264"/>
        <v>0</v>
      </c>
      <c r="AQ295">
        <f t="shared" si="265"/>
        <v>0</v>
      </c>
      <c r="AR295">
        <f t="shared" si="265"/>
        <v>0</v>
      </c>
      <c r="AS295">
        <f t="shared" si="265"/>
        <v>0</v>
      </c>
      <c r="AT295">
        <f t="shared" si="265"/>
        <v>0</v>
      </c>
      <c r="AU295">
        <f t="shared" si="265"/>
        <v>0</v>
      </c>
      <c r="AV295">
        <f t="shared" si="265"/>
        <v>0</v>
      </c>
      <c r="AW295">
        <f t="shared" si="265"/>
        <v>0</v>
      </c>
      <c r="AX295">
        <f t="shared" si="265"/>
        <v>0</v>
      </c>
      <c r="AY295">
        <f t="shared" si="265"/>
        <v>0</v>
      </c>
      <c r="AZ295">
        <f t="shared" si="265"/>
        <v>0</v>
      </c>
      <c r="BA295">
        <f t="shared" si="266"/>
        <v>0</v>
      </c>
      <c r="BB295">
        <f t="shared" si="266"/>
        <v>0</v>
      </c>
      <c r="BC295">
        <f t="shared" si="266"/>
        <v>0</v>
      </c>
      <c r="BD295">
        <f t="shared" si="266"/>
        <v>0</v>
      </c>
      <c r="BE295">
        <f t="shared" si="266"/>
        <v>0</v>
      </c>
      <c r="BF295">
        <f t="shared" si="266"/>
        <v>0</v>
      </c>
      <c r="BG295">
        <f t="shared" si="266"/>
        <v>0</v>
      </c>
      <c r="BH295">
        <f t="shared" si="266"/>
        <v>0</v>
      </c>
      <c r="BI295">
        <f t="shared" si="266"/>
        <v>0</v>
      </c>
      <c r="BJ295">
        <f t="shared" si="266"/>
        <v>0</v>
      </c>
      <c r="BK295">
        <f t="shared" si="267"/>
        <v>0</v>
      </c>
      <c r="BL295">
        <f t="shared" si="267"/>
        <v>0</v>
      </c>
      <c r="BM295">
        <f t="shared" si="267"/>
        <v>0</v>
      </c>
      <c r="BN295">
        <f t="shared" si="267"/>
        <v>0</v>
      </c>
      <c r="BO295">
        <f t="shared" si="267"/>
        <v>0</v>
      </c>
      <c r="BP295">
        <f t="shared" si="267"/>
        <v>0</v>
      </c>
      <c r="BQ295">
        <f t="shared" si="267"/>
        <v>0</v>
      </c>
      <c r="BR295">
        <f t="shared" si="267"/>
        <v>0</v>
      </c>
      <c r="BS295">
        <f t="shared" si="267"/>
        <v>0</v>
      </c>
      <c r="BT295">
        <f t="shared" si="267"/>
        <v>0</v>
      </c>
      <c r="BU295">
        <f t="shared" si="268"/>
        <v>0</v>
      </c>
      <c r="BV295">
        <f t="shared" si="268"/>
        <v>0</v>
      </c>
      <c r="BW295">
        <f t="shared" si="268"/>
        <v>0</v>
      </c>
      <c r="BX295">
        <f t="shared" si="268"/>
        <v>0</v>
      </c>
      <c r="BY295">
        <f t="shared" si="268"/>
        <v>0</v>
      </c>
      <c r="BZ295">
        <f t="shared" si="268"/>
        <v>0</v>
      </c>
      <c r="CA295">
        <f t="shared" si="268"/>
        <v>0</v>
      </c>
      <c r="CB295">
        <f t="shared" si="268"/>
        <v>0</v>
      </c>
      <c r="CC295">
        <f t="shared" si="268"/>
        <v>0</v>
      </c>
      <c r="CD295">
        <f t="shared" si="268"/>
        <v>0</v>
      </c>
      <c r="CE295">
        <f t="shared" si="269"/>
        <v>0</v>
      </c>
      <c r="CF295">
        <f t="shared" si="269"/>
        <v>0</v>
      </c>
      <c r="CG295">
        <f t="shared" si="269"/>
        <v>0</v>
      </c>
      <c r="CH295">
        <f t="shared" si="269"/>
        <v>0</v>
      </c>
      <c r="CI295">
        <f t="shared" si="269"/>
        <v>0</v>
      </c>
      <c r="CJ295">
        <f t="shared" si="269"/>
        <v>0</v>
      </c>
      <c r="CK295">
        <f t="shared" si="269"/>
        <v>0</v>
      </c>
      <c r="CL295">
        <f t="shared" si="269"/>
        <v>0</v>
      </c>
      <c r="CM295">
        <f t="shared" si="269"/>
        <v>0</v>
      </c>
      <c r="CN295">
        <f t="shared" si="269"/>
        <v>0</v>
      </c>
      <c r="CO295">
        <f t="shared" si="269"/>
        <v>0</v>
      </c>
      <c r="CP295">
        <f t="shared" si="269"/>
        <v>0</v>
      </c>
      <c r="CQ295">
        <f t="shared" si="269"/>
        <v>0</v>
      </c>
    </row>
    <row r="296" spans="1:95">
      <c r="A296" t="s">
        <v>1583</v>
      </c>
      <c r="C296">
        <f t="shared" si="261"/>
        <v>0</v>
      </c>
      <c r="D296">
        <f t="shared" si="261"/>
        <v>0</v>
      </c>
      <c r="E296">
        <f t="shared" si="261"/>
        <v>0</v>
      </c>
      <c r="F296">
        <f t="shared" si="261"/>
        <v>0</v>
      </c>
      <c r="G296">
        <f t="shared" si="261"/>
        <v>0</v>
      </c>
      <c r="H296">
        <f t="shared" si="261"/>
        <v>0</v>
      </c>
      <c r="I296">
        <f t="shared" si="261"/>
        <v>0</v>
      </c>
      <c r="J296">
        <f t="shared" si="261"/>
        <v>0</v>
      </c>
      <c r="K296">
        <f t="shared" si="261"/>
        <v>0</v>
      </c>
      <c r="L296">
        <f t="shared" si="261"/>
        <v>0</v>
      </c>
      <c r="M296">
        <f t="shared" si="262"/>
        <v>0</v>
      </c>
      <c r="N296">
        <f t="shared" si="262"/>
        <v>0</v>
      </c>
      <c r="O296">
        <f t="shared" si="262"/>
        <v>0</v>
      </c>
      <c r="P296">
        <f t="shared" si="262"/>
        <v>0</v>
      </c>
      <c r="Q296">
        <f t="shared" si="262"/>
        <v>0</v>
      </c>
      <c r="R296">
        <f t="shared" si="262"/>
        <v>0</v>
      </c>
      <c r="S296">
        <f t="shared" si="262"/>
        <v>0</v>
      </c>
      <c r="T296">
        <f t="shared" si="262"/>
        <v>0</v>
      </c>
      <c r="U296">
        <f t="shared" si="262"/>
        <v>0</v>
      </c>
      <c r="V296">
        <f t="shared" si="262"/>
        <v>0</v>
      </c>
      <c r="W296">
        <f t="shared" si="263"/>
        <v>0</v>
      </c>
      <c r="X296">
        <f t="shared" si="263"/>
        <v>0</v>
      </c>
      <c r="Y296">
        <f t="shared" si="263"/>
        <v>0</v>
      </c>
      <c r="Z296">
        <f t="shared" si="263"/>
        <v>0</v>
      </c>
      <c r="AA296">
        <f t="shared" si="263"/>
        <v>0</v>
      </c>
      <c r="AB296">
        <f t="shared" si="263"/>
        <v>0</v>
      </c>
      <c r="AC296">
        <f t="shared" si="263"/>
        <v>0</v>
      </c>
      <c r="AD296">
        <f t="shared" si="263"/>
        <v>0</v>
      </c>
      <c r="AE296">
        <f t="shared" si="263"/>
        <v>0</v>
      </c>
      <c r="AF296">
        <f t="shared" si="263"/>
        <v>0</v>
      </c>
      <c r="AG296">
        <f t="shared" si="264"/>
        <v>0</v>
      </c>
      <c r="AH296">
        <f t="shared" si="264"/>
        <v>0</v>
      </c>
      <c r="AI296">
        <f t="shared" si="264"/>
        <v>0</v>
      </c>
      <c r="AJ296">
        <f t="shared" si="264"/>
        <v>0</v>
      </c>
      <c r="AK296">
        <f t="shared" si="264"/>
        <v>0</v>
      </c>
      <c r="AL296">
        <f t="shared" si="264"/>
        <v>0</v>
      </c>
      <c r="AM296">
        <f t="shared" si="264"/>
        <v>0</v>
      </c>
      <c r="AN296">
        <f t="shared" si="264"/>
        <v>0</v>
      </c>
      <c r="AO296">
        <f t="shared" si="264"/>
        <v>0</v>
      </c>
      <c r="AP296">
        <f t="shared" si="264"/>
        <v>0</v>
      </c>
      <c r="AQ296">
        <f t="shared" si="265"/>
        <v>0</v>
      </c>
      <c r="AR296">
        <f t="shared" si="265"/>
        <v>0</v>
      </c>
      <c r="AS296">
        <f t="shared" si="265"/>
        <v>0</v>
      </c>
      <c r="AT296">
        <f t="shared" si="265"/>
        <v>0</v>
      </c>
      <c r="AU296">
        <f t="shared" si="265"/>
        <v>0</v>
      </c>
      <c r="AV296">
        <f t="shared" si="265"/>
        <v>0</v>
      </c>
      <c r="AW296">
        <f t="shared" si="265"/>
        <v>0</v>
      </c>
      <c r="AX296">
        <f t="shared" si="265"/>
        <v>0</v>
      </c>
      <c r="AY296">
        <f t="shared" si="265"/>
        <v>0</v>
      </c>
      <c r="AZ296">
        <f t="shared" si="265"/>
        <v>0</v>
      </c>
      <c r="BA296">
        <f t="shared" si="266"/>
        <v>0</v>
      </c>
      <c r="BB296">
        <f t="shared" si="266"/>
        <v>0</v>
      </c>
      <c r="BC296">
        <f t="shared" si="266"/>
        <v>0</v>
      </c>
      <c r="BD296">
        <f t="shared" si="266"/>
        <v>0</v>
      </c>
      <c r="BE296">
        <f t="shared" si="266"/>
        <v>0</v>
      </c>
      <c r="BF296">
        <f t="shared" si="266"/>
        <v>0</v>
      </c>
      <c r="BG296">
        <f t="shared" si="266"/>
        <v>0</v>
      </c>
      <c r="BH296">
        <f t="shared" si="266"/>
        <v>0</v>
      </c>
      <c r="BI296">
        <f t="shared" si="266"/>
        <v>0</v>
      </c>
      <c r="BJ296">
        <f t="shared" si="266"/>
        <v>0</v>
      </c>
      <c r="BK296">
        <f t="shared" si="267"/>
        <v>0</v>
      </c>
      <c r="BL296">
        <f t="shared" si="267"/>
        <v>0</v>
      </c>
      <c r="BM296">
        <f t="shared" si="267"/>
        <v>0</v>
      </c>
      <c r="BN296">
        <f t="shared" si="267"/>
        <v>0</v>
      </c>
      <c r="BO296">
        <f t="shared" si="267"/>
        <v>0</v>
      </c>
      <c r="BP296">
        <f t="shared" si="267"/>
        <v>0</v>
      </c>
      <c r="BQ296">
        <f t="shared" si="267"/>
        <v>0</v>
      </c>
      <c r="BR296">
        <f t="shared" si="267"/>
        <v>0</v>
      </c>
      <c r="BS296">
        <f t="shared" si="267"/>
        <v>0</v>
      </c>
      <c r="BT296">
        <f t="shared" si="267"/>
        <v>0</v>
      </c>
      <c r="BU296">
        <f t="shared" si="268"/>
        <v>0</v>
      </c>
      <c r="BV296">
        <f t="shared" si="268"/>
        <v>0</v>
      </c>
      <c r="BW296">
        <f t="shared" si="268"/>
        <v>0</v>
      </c>
      <c r="BX296">
        <f t="shared" si="268"/>
        <v>0</v>
      </c>
      <c r="BY296">
        <f t="shared" si="268"/>
        <v>0</v>
      </c>
      <c r="BZ296">
        <f t="shared" si="268"/>
        <v>0</v>
      </c>
      <c r="CA296">
        <f t="shared" si="268"/>
        <v>0</v>
      </c>
      <c r="CB296">
        <f t="shared" si="268"/>
        <v>0</v>
      </c>
      <c r="CC296">
        <f t="shared" si="268"/>
        <v>0</v>
      </c>
      <c r="CD296">
        <f t="shared" si="268"/>
        <v>0</v>
      </c>
      <c r="CE296">
        <f t="shared" si="269"/>
        <v>0</v>
      </c>
      <c r="CF296">
        <f t="shared" si="269"/>
        <v>0</v>
      </c>
      <c r="CG296">
        <f t="shared" si="269"/>
        <v>0</v>
      </c>
      <c r="CH296">
        <f t="shared" si="269"/>
        <v>0</v>
      </c>
      <c r="CI296">
        <f t="shared" si="269"/>
        <v>0</v>
      </c>
      <c r="CJ296">
        <f t="shared" si="269"/>
        <v>0</v>
      </c>
      <c r="CK296">
        <f t="shared" si="269"/>
        <v>0</v>
      </c>
      <c r="CL296">
        <f t="shared" si="269"/>
        <v>0</v>
      </c>
      <c r="CM296">
        <f t="shared" si="269"/>
        <v>0</v>
      </c>
      <c r="CN296">
        <f t="shared" si="269"/>
        <v>0</v>
      </c>
      <c r="CO296">
        <f t="shared" si="269"/>
        <v>0</v>
      </c>
      <c r="CP296">
        <f t="shared" si="269"/>
        <v>0</v>
      </c>
      <c r="CQ296">
        <f t="shared" si="269"/>
        <v>0</v>
      </c>
    </row>
    <row r="297" spans="1:95">
      <c r="A297" t="s">
        <v>9188</v>
      </c>
      <c r="C297">
        <f t="shared" si="261"/>
        <v>0</v>
      </c>
      <c r="D297">
        <f t="shared" si="261"/>
        <v>0</v>
      </c>
      <c r="E297">
        <f t="shared" si="261"/>
        <v>0</v>
      </c>
      <c r="F297">
        <f t="shared" si="261"/>
        <v>0</v>
      </c>
      <c r="G297">
        <f t="shared" si="261"/>
        <v>0</v>
      </c>
      <c r="H297">
        <f t="shared" si="261"/>
        <v>0</v>
      </c>
      <c r="I297">
        <f t="shared" si="261"/>
        <v>0</v>
      </c>
      <c r="J297">
        <f t="shared" si="261"/>
        <v>0</v>
      </c>
      <c r="K297">
        <f t="shared" si="261"/>
        <v>0</v>
      </c>
      <c r="L297">
        <f t="shared" si="261"/>
        <v>0</v>
      </c>
      <c r="M297">
        <f t="shared" si="262"/>
        <v>0</v>
      </c>
      <c r="N297">
        <f t="shared" si="262"/>
        <v>0</v>
      </c>
      <c r="O297">
        <f t="shared" si="262"/>
        <v>0</v>
      </c>
      <c r="P297">
        <f t="shared" si="262"/>
        <v>0</v>
      </c>
      <c r="Q297">
        <f t="shared" si="262"/>
        <v>0</v>
      </c>
      <c r="R297">
        <f t="shared" si="262"/>
        <v>0</v>
      </c>
      <c r="S297">
        <f t="shared" si="262"/>
        <v>0</v>
      </c>
      <c r="T297">
        <f t="shared" si="262"/>
        <v>0</v>
      </c>
      <c r="U297">
        <f t="shared" si="262"/>
        <v>0</v>
      </c>
      <c r="V297">
        <f t="shared" si="262"/>
        <v>0</v>
      </c>
      <c r="W297">
        <f t="shared" si="263"/>
        <v>0</v>
      </c>
      <c r="X297">
        <f t="shared" si="263"/>
        <v>0</v>
      </c>
      <c r="Y297">
        <f t="shared" si="263"/>
        <v>0</v>
      </c>
      <c r="Z297">
        <f t="shared" si="263"/>
        <v>0</v>
      </c>
      <c r="AA297">
        <f t="shared" si="263"/>
        <v>0</v>
      </c>
      <c r="AB297">
        <f t="shared" si="263"/>
        <v>0</v>
      </c>
      <c r="AC297">
        <f t="shared" si="263"/>
        <v>0</v>
      </c>
      <c r="AD297">
        <f t="shared" si="263"/>
        <v>0</v>
      </c>
      <c r="AE297">
        <f t="shared" si="263"/>
        <v>0</v>
      </c>
      <c r="AF297">
        <f t="shared" si="263"/>
        <v>0</v>
      </c>
      <c r="AG297">
        <f t="shared" si="264"/>
        <v>0</v>
      </c>
      <c r="AH297">
        <f t="shared" si="264"/>
        <v>0</v>
      </c>
      <c r="AI297">
        <f t="shared" si="264"/>
        <v>0</v>
      </c>
      <c r="AJ297">
        <f t="shared" si="264"/>
        <v>0</v>
      </c>
      <c r="AK297">
        <f t="shared" si="264"/>
        <v>0</v>
      </c>
      <c r="AL297">
        <f t="shared" si="264"/>
        <v>0</v>
      </c>
      <c r="AM297">
        <f t="shared" si="264"/>
        <v>0</v>
      </c>
      <c r="AN297">
        <f t="shared" si="264"/>
        <v>0</v>
      </c>
      <c r="AO297">
        <f t="shared" si="264"/>
        <v>0</v>
      </c>
      <c r="AP297">
        <f t="shared" si="264"/>
        <v>0</v>
      </c>
      <c r="AQ297">
        <f t="shared" si="265"/>
        <v>0</v>
      </c>
      <c r="AR297">
        <f t="shared" si="265"/>
        <v>0</v>
      </c>
      <c r="AS297">
        <f t="shared" si="265"/>
        <v>0</v>
      </c>
      <c r="AT297">
        <f t="shared" si="265"/>
        <v>0</v>
      </c>
      <c r="AU297">
        <f t="shared" si="265"/>
        <v>0</v>
      </c>
      <c r="AV297">
        <f t="shared" si="265"/>
        <v>0</v>
      </c>
      <c r="AW297">
        <f t="shared" si="265"/>
        <v>0</v>
      </c>
      <c r="AX297">
        <f t="shared" si="265"/>
        <v>0</v>
      </c>
      <c r="AY297">
        <f t="shared" si="265"/>
        <v>0</v>
      </c>
      <c r="AZ297">
        <f t="shared" si="265"/>
        <v>0</v>
      </c>
      <c r="BA297">
        <f t="shared" si="266"/>
        <v>0</v>
      </c>
      <c r="BB297">
        <f t="shared" si="266"/>
        <v>0</v>
      </c>
      <c r="BC297">
        <f t="shared" si="266"/>
        <v>0</v>
      </c>
      <c r="BD297">
        <f t="shared" si="266"/>
        <v>0</v>
      </c>
      <c r="BE297">
        <f t="shared" si="266"/>
        <v>0</v>
      </c>
      <c r="BF297">
        <f t="shared" si="266"/>
        <v>0</v>
      </c>
      <c r="BG297">
        <f t="shared" si="266"/>
        <v>0</v>
      </c>
      <c r="BH297">
        <f t="shared" si="266"/>
        <v>0</v>
      </c>
      <c r="BI297">
        <f t="shared" si="266"/>
        <v>0</v>
      </c>
      <c r="BJ297">
        <f t="shared" si="266"/>
        <v>0</v>
      </c>
      <c r="BK297">
        <f t="shared" si="267"/>
        <v>0</v>
      </c>
      <c r="BL297">
        <f t="shared" si="267"/>
        <v>0</v>
      </c>
      <c r="BM297">
        <f t="shared" si="267"/>
        <v>0</v>
      </c>
      <c r="BN297">
        <f t="shared" si="267"/>
        <v>0</v>
      </c>
      <c r="BO297">
        <f t="shared" si="267"/>
        <v>0</v>
      </c>
      <c r="BP297">
        <f t="shared" si="267"/>
        <v>0</v>
      </c>
      <c r="BQ297">
        <f t="shared" si="267"/>
        <v>0</v>
      </c>
      <c r="BR297">
        <f t="shared" si="267"/>
        <v>0</v>
      </c>
      <c r="BS297">
        <f t="shared" si="267"/>
        <v>0</v>
      </c>
      <c r="BT297">
        <f t="shared" si="267"/>
        <v>0</v>
      </c>
      <c r="BU297">
        <f t="shared" si="268"/>
        <v>0</v>
      </c>
      <c r="BV297">
        <f t="shared" si="268"/>
        <v>0</v>
      </c>
      <c r="BW297">
        <f t="shared" si="268"/>
        <v>0</v>
      </c>
      <c r="BX297">
        <f t="shared" si="268"/>
        <v>0</v>
      </c>
      <c r="BY297">
        <f t="shared" si="268"/>
        <v>0</v>
      </c>
      <c r="BZ297">
        <f t="shared" si="268"/>
        <v>0</v>
      </c>
      <c r="CA297">
        <f t="shared" si="268"/>
        <v>0</v>
      </c>
      <c r="CB297">
        <f t="shared" si="268"/>
        <v>0</v>
      </c>
      <c r="CC297">
        <f t="shared" si="268"/>
        <v>0</v>
      </c>
      <c r="CD297">
        <f t="shared" si="268"/>
        <v>0</v>
      </c>
      <c r="CE297">
        <f t="shared" si="269"/>
        <v>0</v>
      </c>
      <c r="CF297">
        <f t="shared" si="269"/>
        <v>0</v>
      </c>
      <c r="CG297">
        <f t="shared" si="269"/>
        <v>0</v>
      </c>
      <c r="CH297">
        <f t="shared" si="269"/>
        <v>0</v>
      </c>
      <c r="CI297">
        <f t="shared" si="269"/>
        <v>0</v>
      </c>
      <c r="CJ297">
        <f t="shared" si="269"/>
        <v>0</v>
      </c>
      <c r="CK297">
        <f t="shared" si="269"/>
        <v>0</v>
      </c>
      <c r="CL297">
        <f t="shared" si="269"/>
        <v>0</v>
      </c>
      <c r="CM297">
        <f t="shared" si="269"/>
        <v>0</v>
      </c>
      <c r="CN297">
        <f t="shared" si="269"/>
        <v>0</v>
      </c>
      <c r="CO297">
        <f t="shared" si="269"/>
        <v>0</v>
      </c>
      <c r="CP297">
        <f t="shared" si="269"/>
        <v>0</v>
      </c>
      <c r="CQ297">
        <f t="shared" si="269"/>
        <v>0</v>
      </c>
    </row>
    <row r="298" spans="1:95">
      <c r="A298" t="s">
        <v>9187</v>
      </c>
      <c r="C298">
        <f t="shared" si="261"/>
        <v>0</v>
      </c>
      <c r="D298">
        <f t="shared" si="261"/>
        <v>0</v>
      </c>
      <c r="E298">
        <f t="shared" si="261"/>
        <v>0</v>
      </c>
      <c r="F298">
        <f t="shared" si="261"/>
        <v>0</v>
      </c>
      <c r="G298">
        <f t="shared" si="261"/>
        <v>0</v>
      </c>
      <c r="H298">
        <f t="shared" si="261"/>
        <v>0</v>
      </c>
      <c r="I298">
        <f t="shared" si="261"/>
        <v>0</v>
      </c>
      <c r="J298">
        <f t="shared" si="261"/>
        <v>0</v>
      </c>
      <c r="K298">
        <f t="shared" si="261"/>
        <v>0</v>
      </c>
      <c r="L298">
        <f t="shared" si="261"/>
        <v>0</v>
      </c>
      <c r="M298">
        <f t="shared" si="262"/>
        <v>0</v>
      </c>
      <c r="N298">
        <f t="shared" si="262"/>
        <v>0</v>
      </c>
      <c r="O298">
        <f t="shared" si="262"/>
        <v>0</v>
      </c>
      <c r="P298">
        <f t="shared" si="262"/>
        <v>0</v>
      </c>
      <c r="Q298">
        <f t="shared" si="262"/>
        <v>0</v>
      </c>
      <c r="R298">
        <f t="shared" si="262"/>
        <v>0</v>
      </c>
      <c r="S298">
        <f t="shared" si="262"/>
        <v>0</v>
      </c>
      <c r="T298">
        <f t="shared" si="262"/>
        <v>0</v>
      </c>
      <c r="U298">
        <f t="shared" si="262"/>
        <v>0</v>
      </c>
      <c r="V298">
        <f t="shared" si="262"/>
        <v>0</v>
      </c>
      <c r="W298">
        <f t="shared" si="263"/>
        <v>0</v>
      </c>
      <c r="X298">
        <f t="shared" si="263"/>
        <v>0</v>
      </c>
      <c r="Y298">
        <f t="shared" si="263"/>
        <v>0</v>
      </c>
      <c r="Z298">
        <f t="shared" si="263"/>
        <v>0</v>
      </c>
      <c r="AA298">
        <f t="shared" si="263"/>
        <v>0</v>
      </c>
      <c r="AB298">
        <f t="shared" si="263"/>
        <v>0</v>
      </c>
      <c r="AC298">
        <f t="shared" si="263"/>
        <v>0</v>
      </c>
      <c r="AD298">
        <f t="shared" si="263"/>
        <v>0</v>
      </c>
      <c r="AE298">
        <f t="shared" si="263"/>
        <v>0</v>
      </c>
      <c r="AF298">
        <f t="shared" si="263"/>
        <v>0</v>
      </c>
      <c r="AG298">
        <f t="shared" si="264"/>
        <v>0</v>
      </c>
      <c r="AH298">
        <f t="shared" si="264"/>
        <v>0</v>
      </c>
      <c r="AI298">
        <f t="shared" si="264"/>
        <v>0</v>
      </c>
      <c r="AJ298">
        <f t="shared" si="264"/>
        <v>0</v>
      </c>
      <c r="AK298">
        <f t="shared" si="264"/>
        <v>0</v>
      </c>
      <c r="AL298">
        <f t="shared" si="264"/>
        <v>0</v>
      </c>
      <c r="AM298">
        <f t="shared" si="264"/>
        <v>0</v>
      </c>
      <c r="AN298">
        <f t="shared" si="264"/>
        <v>0</v>
      </c>
      <c r="AO298">
        <f t="shared" si="264"/>
        <v>0</v>
      </c>
      <c r="AP298">
        <f t="shared" si="264"/>
        <v>0</v>
      </c>
      <c r="AQ298">
        <f t="shared" si="265"/>
        <v>0</v>
      </c>
      <c r="AR298">
        <f t="shared" si="265"/>
        <v>0</v>
      </c>
      <c r="AS298">
        <f t="shared" si="265"/>
        <v>0</v>
      </c>
      <c r="AT298">
        <f t="shared" si="265"/>
        <v>0</v>
      </c>
      <c r="AU298">
        <f t="shared" si="265"/>
        <v>0</v>
      </c>
      <c r="AV298">
        <f t="shared" si="265"/>
        <v>0</v>
      </c>
      <c r="AW298">
        <f t="shared" si="265"/>
        <v>0</v>
      </c>
      <c r="AX298">
        <f t="shared" si="265"/>
        <v>0</v>
      </c>
      <c r="AY298">
        <f t="shared" si="265"/>
        <v>0</v>
      </c>
      <c r="AZ298">
        <f t="shared" si="265"/>
        <v>0</v>
      </c>
      <c r="BA298">
        <f t="shared" si="266"/>
        <v>0</v>
      </c>
      <c r="BB298">
        <f t="shared" si="266"/>
        <v>0</v>
      </c>
      <c r="BC298">
        <f t="shared" si="266"/>
        <v>0</v>
      </c>
      <c r="BD298">
        <f t="shared" si="266"/>
        <v>0</v>
      </c>
      <c r="BE298">
        <f t="shared" si="266"/>
        <v>0</v>
      </c>
      <c r="BF298">
        <f t="shared" si="266"/>
        <v>0</v>
      </c>
      <c r="BG298">
        <f t="shared" si="266"/>
        <v>0</v>
      </c>
      <c r="BH298">
        <f t="shared" si="266"/>
        <v>0</v>
      </c>
      <c r="BI298">
        <f t="shared" si="266"/>
        <v>0</v>
      </c>
      <c r="BJ298">
        <f t="shared" si="266"/>
        <v>0</v>
      </c>
      <c r="BK298">
        <f t="shared" si="267"/>
        <v>0</v>
      </c>
      <c r="BL298">
        <f t="shared" si="267"/>
        <v>0</v>
      </c>
      <c r="BM298">
        <f t="shared" si="267"/>
        <v>0</v>
      </c>
      <c r="BN298">
        <f t="shared" si="267"/>
        <v>0</v>
      </c>
      <c r="BO298">
        <f t="shared" si="267"/>
        <v>0</v>
      </c>
      <c r="BP298">
        <f t="shared" si="267"/>
        <v>0</v>
      </c>
      <c r="BQ298">
        <f t="shared" si="267"/>
        <v>0</v>
      </c>
      <c r="BR298">
        <f t="shared" si="267"/>
        <v>0</v>
      </c>
      <c r="BS298">
        <f t="shared" si="267"/>
        <v>0</v>
      </c>
      <c r="BT298">
        <f t="shared" si="267"/>
        <v>0</v>
      </c>
      <c r="BU298">
        <f t="shared" si="268"/>
        <v>0</v>
      </c>
      <c r="BV298">
        <f t="shared" si="268"/>
        <v>0</v>
      </c>
      <c r="BW298">
        <f t="shared" si="268"/>
        <v>0</v>
      </c>
      <c r="BX298">
        <f t="shared" si="268"/>
        <v>0</v>
      </c>
      <c r="BY298">
        <f t="shared" si="268"/>
        <v>0</v>
      </c>
      <c r="BZ298">
        <f t="shared" si="268"/>
        <v>0</v>
      </c>
      <c r="CA298">
        <f t="shared" si="268"/>
        <v>0</v>
      </c>
      <c r="CB298">
        <f t="shared" si="268"/>
        <v>0</v>
      </c>
      <c r="CC298">
        <f t="shared" si="268"/>
        <v>0</v>
      </c>
      <c r="CD298">
        <f t="shared" si="268"/>
        <v>0</v>
      </c>
      <c r="CE298">
        <f t="shared" si="269"/>
        <v>0</v>
      </c>
      <c r="CF298">
        <f t="shared" si="269"/>
        <v>0</v>
      </c>
      <c r="CG298">
        <f t="shared" si="269"/>
        <v>0</v>
      </c>
      <c r="CH298">
        <f t="shared" si="269"/>
        <v>0</v>
      </c>
      <c r="CI298">
        <f t="shared" si="269"/>
        <v>0</v>
      </c>
      <c r="CJ298">
        <f t="shared" si="269"/>
        <v>0</v>
      </c>
      <c r="CK298">
        <f t="shared" si="269"/>
        <v>0</v>
      </c>
      <c r="CL298">
        <f t="shared" si="269"/>
        <v>0</v>
      </c>
      <c r="CM298">
        <f t="shared" si="269"/>
        <v>0</v>
      </c>
      <c r="CN298">
        <f t="shared" si="269"/>
        <v>0</v>
      </c>
      <c r="CO298">
        <f t="shared" si="269"/>
        <v>0</v>
      </c>
      <c r="CP298">
        <f t="shared" si="269"/>
        <v>0</v>
      </c>
      <c r="CQ298">
        <f t="shared" si="269"/>
        <v>0</v>
      </c>
    </row>
    <row r="299" spans="1:95">
      <c r="A299" t="s">
        <v>9186</v>
      </c>
      <c r="C299">
        <f t="shared" si="261"/>
        <v>0</v>
      </c>
      <c r="D299">
        <f t="shared" si="261"/>
        <v>0</v>
      </c>
      <c r="E299">
        <f t="shared" si="261"/>
        <v>0</v>
      </c>
      <c r="F299">
        <f t="shared" si="261"/>
        <v>0</v>
      </c>
      <c r="G299">
        <f t="shared" si="261"/>
        <v>0</v>
      </c>
      <c r="H299">
        <f t="shared" si="261"/>
        <v>0</v>
      </c>
      <c r="I299">
        <f t="shared" si="261"/>
        <v>0</v>
      </c>
      <c r="J299">
        <f t="shared" si="261"/>
        <v>0</v>
      </c>
      <c r="K299">
        <f t="shared" si="261"/>
        <v>0</v>
      </c>
      <c r="L299">
        <f t="shared" si="261"/>
        <v>0</v>
      </c>
      <c r="M299">
        <f t="shared" si="262"/>
        <v>0</v>
      </c>
      <c r="N299">
        <f t="shared" si="262"/>
        <v>0</v>
      </c>
      <c r="O299">
        <f t="shared" si="262"/>
        <v>0</v>
      </c>
      <c r="P299">
        <f t="shared" si="262"/>
        <v>0</v>
      </c>
      <c r="Q299">
        <f t="shared" si="262"/>
        <v>0</v>
      </c>
      <c r="R299">
        <f t="shared" si="262"/>
        <v>0</v>
      </c>
      <c r="S299">
        <f t="shared" si="262"/>
        <v>0</v>
      </c>
      <c r="T299">
        <f t="shared" si="262"/>
        <v>0</v>
      </c>
      <c r="U299">
        <f t="shared" si="262"/>
        <v>0</v>
      </c>
      <c r="V299">
        <f t="shared" si="262"/>
        <v>0</v>
      </c>
      <c r="W299">
        <f t="shared" si="263"/>
        <v>0</v>
      </c>
      <c r="X299">
        <f t="shared" si="263"/>
        <v>0</v>
      </c>
      <c r="Y299">
        <f t="shared" si="263"/>
        <v>0</v>
      </c>
      <c r="Z299">
        <f t="shared" si="263"/>
        <v>0</v>
      </c>
      <c r="AA299">
        <f t="shared" si="263"/>
        <v>0</v>
      </c>
      <c r="AB299">
        <f t="shared" si="263"/>
        <v>0</v>
      </c>
      <c r="AC299">
        <f t="shared" si="263"/>
        <v>0</v>
      </c>
      <c r="AD299">
        <f t="shared" si="263"/>
        <v>0</v>
      </c>
      <c r="AE299">
        <f t="shared" si="263"/>
        <v>0</v>
      </c>
      <c r="AF299">
        <f t="shared" si="263"/>
        <v>0</v>
      </c>
      <c r="AG299">
        <f t="shared" si="264"/>
        <v>0</v>
      </c>
      <c r="AH299">
        <f t="shared" si="264"/>
        <v>0</v>
      </c>
      <c r="AI299">
        <f t="shared" si="264"/>
        <v>0</v>
      </c>
      <c r="AJ299">
        <f t="shared" si="264"/>
        <v>0</v>
      </c>
      <c r="AK299">
        <f t="shared" si="264"/>
        <v>0</v>
      </c>
      <c r="AL299">
        <f t="shared" si="264"/>
        <v>0</v>
      </c>
      <c r="AM299">
        <f t="shared" si="264"/>
        <v>0</v>
      </c>
      <c r="AN299">
        <f t="shared" si="264"/>
        <v>0</v>
      </c>
      <c r="AO299">
        <f t="shared" si="264"/>
        <v>0</v>
      </c>
      <c r="AP299">
        <f t="shared" si="264"/>
        <v>0</v>
      </c>
      <c r="AQ299">
        <f t="shared" si="265"/>
        <v>0</v>
      </c>
      <c r="AR299">
        <f t="shared" si="265"/>
        <v>0</v>
      </c>
      <c r="AS299">
        <f t="shared" si="265"/>
        <v>0</v>
      </c>
      <c r="AT299">
        <f t="shared" si="265"/>
        <v>0</v>
      </c>
      <c r="AU299">
        <f t="shared" si="265"/>
        <v>0</v>
      </c>
      <c r="AV299">
        <f t="shared" si="265"/>
        <v>0</v>
      </c>
      <c r="AW299">
        <f t="shared" si="265"/>
        <v>0</v>
      </c>
      <c r="AX299">
        <f t="shared" si="265"/>
        <v>0</v>
      </c>
      <c r="AY299">
        <f t="shared" si="265"/>
        <v>0</v>
      </c>
      <c r="AZ299">
        <f t="shared" si="265"/>
        <v>0</v>
      </c>
      <c r="BA299">
        <f t="shared" si="266"/>
        <v>0</v>
      </c>
      <c r="BB299">
        <f t="shared" si="266"/>
        <v>0</v>
      </c>
      <c r="BC299">
        <f t="shared" si="266"/>
        <v>0</v>
      </c>
      <c r="BD299">
        <f t="shared" si="266"/>
        <v>0</v>
      </c>
      <c r="BE299">
        <f t="shared" si="266"/>
        <v>0</v>
      </c>
      <c r="BF299">
        <f t="shared" si="266"/>
        <v>0</v>
      </c>
      <c r="BG299">
        <f t="shared" si="266"/>
        <v>0</v>
      </c>
      <c r="BH299">
        <f t="shared" si="266"/>
        <v>0</v>
      </c>
      <c r="BI299">
        <f t="shared" si="266"/>
        <v>0</v>
      </c>
      <c r="BJ299">
        <f t="shared" si="266"/>
        <v>0</v>
      </c>
      <c r="BK299">
        <f t="shared" si="267"/>
        <v>0</v>
      </c>
      <c r="BL299">
        <f t="shared" si="267"/>
        <v>0</v>
      </c>
      <c r="BM299">
        <f t="shared" si="267"/>
        <v>0</v>
      </c>
      <c r="BN299">
        <f t="shared" si="267"/>
        <v>0</v>
      </c>
      <c r="BO299">
        <f t="shared" si="267"/>
        <v>0</v>
      </c>
      <c r="BP299">
        <f t="shared" si="267"/>
        <v>0</v>
      </c>
      <c r="BQ299">
        <f t="shared" si="267"/>
        <v>0</v>
      </c>
      <c r="BR299">
        <f t="shared" si="267"/>
        <v>0</v>
      </c>
      <c r="BS299">
        <f t="shared" si="267"/>
        <v>0</v>
      </c>
      <c r="BT299">
        <f t="shared" si="267"/>
        <v>0</v>
      </c>
      <c r="BU299">
        <f t="shared" si="268"/>
        <v>0</v>
      </c>
      <c r="BV299">
        <f t="shared" si="268"/>
        <v>0</v>
      </c>
      <c r="BW299">
        <f t="shared" si="268"/>
        <v>0</v>
      </c>
      <c r="BX299">
        <f t="shared" si="268"/>
        <v>0</v>
      </c>
      <c r="BY299">
        <f t="shared" si="268"/>
        <v>0</v>
      </c>
      <c r="BZ299">
        <f t="shared" si="268"/>
        <v>0</v>
      </c>
      <c r="CA299">
        <f t="shared" si="268"/>
        <v>0</v>
      </c>
      <c r="CB299">
        <f t="shared" si="268"/>
        <v>0</v>
      </c>
      <c r="CC299">
        <f t="shared" si="268"/>
        <v>0</v>
      </c>
      <c r="CD299">
        <f t="shared" si="268"/>
        <v>0</v>
      </c>
      <c r="CE299">
        <f t="shared" si="269"/>
        <v>0</v>
      </c>
      <c r="CF299">
        <f t="shared" si="269"/>
        <v>0</v>
      </c>
      <c r="CG299">
        <f t="shared" si="269"/>
        <v>0</v>
      </c>
      <c r="CH299">
        <f t="shared" si="269"/>
        <v>0</v>
      </c>
      <c r="CI299">
        <f t="shared" si="269"/>
        <v>0</v>
      </c>
      <c r="CJ299">
        <f t="shared" si="269"/>
        <v>0</v>
      </c>
      <c r="CK299">
        <f t="shared" si="269"/>
        <v>0</v>
      </c>
      <c r="CL299">
        <f t="shared" si="269"/>
        <v>0</v>
      </c>
      <c r="CM299">
        <f t="shared" si="269"/>
        <v>0</v>
      </c>
      <c r="CN299">
        <f t="shared" si="269"/>
        <v>0</v>
      </c>
      <c r="CO299">
        <f t="shared" si="269"/>
        <v>0</v>
      </c>
      <c r="CP299">
        <f t="shared" si="269"/>
        <v>0</v>
      </c>
      <c r="CQ299">
        <f t="shared" si="269"/>
        <v>0</v>
      </c>
    </row>
    <row r="300" spans="1:95">
      <c r="A300" t="s">
        <v>9185</v>
      </c>
      <c r="C300">
        <f t="shared" si="261"/>
        <v>0</v>
      </c>
      <c r="D300">
        <f t="shared" si="261"/>
        <v>0</v>
      </c>
      <c r="E300">
        <f t="shared" si="261"/>
        <v>0</v>
      </c>
      <c r="F300">
        <f t="shared" si="261"/>
        <v>0</v>
      </c>
      <c r="G300">
        <f t="shared" si="261"/>
        <v>0</v>
      </c>
      <c r="H300">
        <f t="shared" si="261"/>
        <v>0</v>
      </c>
      <c r="I300">
        <f t="shared" si="261"/>
        <v>0</v>
      </c>
      <c r="J300">
        <f t="shared" si="261"/>
        <v>0</v>
      </c>
      <c r="K300">
        <f t="shared" si="261"/>
        <v>0</v>
      </c>
      <c r="L300">
        <f t="shared" si="261"/>
        <v>0</v>
      </c>
      <c r="M300">
        <f t="shared" si="262"/>
        <v>0</v>
      </c>
      <c r="N300">
        <f t="shared" si="262"/>
        <v>0</v>
      </c>
      <c r="O300">
        <f t="shared" si="262"/>
        <v>0</v>
      </c>
      <c r="P300">
        <f t="shared" si="262"/>
        <v>0</v>
      </c>
      <c r="Q300">
        <f t="shared" si="262"/>
        <v>0</v>
      </c>
      <c r="R300">
        <f t="shared" si="262"/>
        <v>0</v>
      </c>
      <c r="S300">
        <f t="shared" si="262"/>
        <v>0</v>
      </c>
      <c r="T300">
        <f t="shared" si="262"/>
        <v>0</v>
      </c>
      <c r="U300">
        <f t="shared" si="262"/>
        <v>0</v>
      </c>
      <c r="V300">
        <f t="shared" si="262"/>
        <v>0</v>
      </c>
      <c r="W300">
        <f t="shared" si="263"/>
        <v>0</v>
      </c>
      <c r="X300">
        <f t="shared" si="263"/>
        <v>0</v>
      </c>
      <c r="Y300">
        <f t="shared" si="263"/>
        <v>0</v>
      </c>
      <c r="Z300">
        <f t="shared" si="263"/>
        <v>0</v>
      </c>
      <c r="AA300">
        <f t="shared" si="263"/>
        <v>0</v>
      </c>
      <c r="AB300">
        <f t="shared" si="263"/>
        <v>0</v>
      </c>
      <c r="AC300">
        <f t="shared" si="263"/>
        <v>0</v>
      </c>
      <c r="AD300">
        <f t="shared" si="263"/>
        <v>0</v>
      </c>
      <c r="AE300">
        <f t="shared" si="263"/>
        <v>0</v>
      </c>
      <c r="AF300">
        <f t="shared" si="263"/>
        <v>0</v>
      </c>
      <c r="AG300">
        <f t="shared" si="264"/>
        <v>0</v>
      </c>
      <c r="AH300">
        <f t="shared" si="264"/>
        <v>0</v>
      </c>
      <c r="AI300">
        <f t="shared" si="264"/>
        <v>0</v>
      </c>
      <c r="AJ300">
        <f t="shared" si="264"/>
        <v>0</v>
      </c>
      <c r="AK300">
        <f t="shared" si="264"/>
        <v>0</v>
      </c>
      <c r="AL300">
        <f t="shared" si="264"/>
        <v>0</v>
      </c>
      <c r="AM300">
        <f t="shared" si="264"/>
        <v>0</v>
      </c>
      <c r="AN300">
        <f t="shared" si="264"/>
        <v>0</v>
      </c>
      <c r="AO300">
        <f t="shared" si="264"/>
        <v>0</v>
      </c>
      <c r="AP300">
        <f t="shared" si="264"/>
        <v>0</v>
      </c>
      <c r="AQ300">
        <f t="shared" si="265"/>
        <v>0</v>
      </c>
      <c r="AR300">
        <f t="shared" si="265"/>
        <v>0</v>
      </c>
      <c r="AS300">
        <f t="shared" si="265"/>
        <v>0</v>
      </c>
      <c r="AT300">
        <f t="shared" si="265"/>
        <v>0</v>
      </c>
      <c r="AU300">
        <f t="shared" si="265"/>
        <v>0</v>
      </c>
      <c r="AV300">
        <f t="shared" si="265"/>
        <v>0</v>
      </c>
      <c r="AW300">
        <f t="shared" si="265"/>
        <v>0</v>
      </c>
      <c r="AX300">
        <f t="shared" si="265"/>
        <v>0</v>
      </c>
      <c r="AY300">
        <f t="shared" si="265"/>
        <v>0</v>
      </c>
      <c r="AZ300">
        <f t="shared" si="265"/>
        <v>0</v>
      </c>
      <c r="BA300">
        <f t="shared" si="266"/>
        <v>0</v>
      </c>
      <c r="BB300">
        <f t="shared" si="266"/>
        <v>0</v>
      </c>
      <c r="BC300">
        <f t="shared" si="266"/>
        <v>0</v>
      </c>
      <c r="BD300">
        <f t="shared" si="266"/>
        <v>0</v>
      </c>
      <c r="BE300">
        <f t="shared" si="266"/>
        <v>0</v>
      </c>
      <c r="BF300">
        <f t="shared" si="266"/>
        <v>0</v>
      </c>
      <c r="BG300">
        <f t="shared" si="266"/>
        <v>0</v>
      </c>
      <c r="BH300">
        <f t="shared" si="266"/>
        <v>0</v>
      </c>
      <c r="BI300">
        <f t="shared" si="266"/>
        <v>0</v>
      </c>
      <c r="BJ300">
        <f t="shared" si="266"/>
        <v>0</v>
      </c>
      <c r="BK300">
        <f t="shared" si="267"/>
        <v>0</v>
      </c>
      <c r="BL300">
        <f t="shared" si="267"/>
        <v>0</v>
      </c>
      <c r="BM300">
        <f t="shared" si="267"/>
        <v>0</v>
      </c>
      <c r="BN300">
        <f t="shared" si="267"/>
        <v>0</v>
      </c>
      <c r="BO300">
        <f t="shared" si="267"/>
        <v>0</v>
      </c>
      <c r="BP300">
        <f t="shared" si="267"/>
        <v>0</v>
      </c>
      <c r="BQ300">
        <f t="shared" si="267"/>
        <v>0</v>
      </c>
      <c r="BR300">
        <f t="shared" si="267"/>
        <v>0</v>
      </c>
      <c r="BS300">
        <f t="shared" si="267"/>
        <v>0</v>
      </c>
      <c r="BT300">
        <f t="shared" si="267"/>
        <v>0</v>
      </c>
      <c r="BU300">
        <f t="shared" si="268"/>
        <v>0</v>
      </c>
      <c r="BV300">
        <f t="shared" si="268"/>
        <v>0</v>
      </c>
      <c r="BW300">
        <f t="shared" si="268"/>
        <v>0</v>
      </c>
      <c r="BX300">
        <f t="shared" si="268"/>
        <v>0</v>
      </c>
      <c r="BY300">
        <f t="shared" si="268"/>
        <v>0</v>
      </c>
      <c r="BZ300">
        <f t="shared" si="268"/>
        <v>0</v>
      </c>
      <c r="CA300">
        <f t="shared" si="268"/>
        <v>0</v>
      </c>
      <c r="CB300">
        <f t="shared" si="268"/>
        <v>0</v>
      </c>
      <c r="CC300">
        <f t="shared" si="268"/>
        <v>0</v>
      </c>
      <c r="CD300">
        <f t="shared" si="268"/>
        <v>0</v>
      </c>
      <c r="CE300">
        <f t="shared" si="269"/>
        <v>0</v>
      </c>
      <c r="CF300">
        <f t="shared" si="269"/>
        <v>0</v>
      </c>
      <c r="CG300">
        <f t="shared" si="269"/>
        <v>0</v>
      </c>
      <c r="CH300">
        <f t="shared" si="269"/>
        <v>0</v>
      </c>
      <c r="CI300">
        <f t="shared" si="269"/>
        <v>0</v>
      </c>
      <c r="CJ300">
        <f t="shared" si="269"/>
        <v>0</v>
      </c>
      <c r="CK300">
        <f t="shared" si="269"/>
        <v>0</v>
      </c>
      <c r="CL300">
        <f t="shared" si="269"/>
        <v>0</v>
      </c>
      <c r="CM300">
        <f t="shared" si="269"/>
        <v>0</v>
      </c>
      <c r="CN300">
        <f t="shared" si="269"/>
        <v>0</v>
      </c>
      <c r="CO300">
        <f t="shared" si="269"/>
        <v>0</v>
      </c>
      <c r="CP300">
        <f t="shared" si="269"/>
        <v>0</v>
      </c>
      <c r="CQ300">
        <f t="shared" si="269"/>
        <v>0</v>
      </c>
    </row>
    <row r="301" spans="1:95">
      <c r="A301" t="s">
        <v>1819</v>
      </c>
      <c r="C301">
        <f t="shared" si="261"/>
        <v>0</v>
      </c>
      <c r="D301">
        <f t="shared" si="261"/>
        <v>0</v>
      </c>
      <c r="E301">
        <f t="shared" si="261"/>
        <v>0</v>
      </c>
      <c r="F301">
        <f t="shared" si="261"/>
        <v>0</v>
      </c>
      <c r="G301">
        <f t="shared" si="261"/>
        <v>0</v>
      </c>
      <c r="H301">
        <f t="shared" si="261"/>
        <v>0</v>
      </c>
      <c r="I301">
        <f t="shared" si="261"/>
        <v>0</v>
      </c>
      <c r="J301">
        <f t="shared" si="261"/>
        <v>0</v>
      </c>
      <c r="K301">
        <f t="shared" si="261"/>
        <v>0</v>
      </c>
      <c r="L301">
        <f t="shared" si="261"/>
        <v>0</v>
      </c>
      <c r="M301">
        <f t="shared" si="262"/>
        <v>0</v>
      </c>
      <c r="N301">
        <f t="shared" si="262"/>
        <v>0</v>
      </c>
      <c r="O301">
        <f t="shared" si="262"/>
        <v>0</v>
      </c>
      <c r="P301">
        <f t="shared" si="262"/>
        <v>0</v>
      </c>
      <c r="Q301">
        <f t="shared" si="262"/>
        <v>0</v>
      </c>
      <c r="R301">
        <f t="shared" si="262"/>
        <v>0</v>
      </c>
      <c r="S301">
        <f t="shared" si="262"/>
        <v>0</v>
      </c>
      <c r="T301">
        <f t="shared" si="262"/>
        <v>0</v>
      </c>
      <c r="U301">
        <f t="shared" si="262"/>
        <v>0</v>
      </c>
      <c r="V301">
        <f t="shared" si="262"/>
        <v>0</v>
      </c>
      <c r="W301">
        <f t="shared" si="263"/>
        <v>0</v>
      </c>
      <c r="X301">
        <f t="shared" si="263"/>
        <v>0</v>
      </c>
      <c r="Y301">
        <f t="shared" si="263"/>
        <v>0</v>
      </c>
      <c r="Z301">
        <f t="shared" si="263"/>
        <v>0</v>
      </c>
      <c r="AA301">
        <f t="shared" si="263"/>
        <v>0</v>
      </c>
      <c r="AB301">
        <f t="shared" si="263"/>
        <v>0</v>
      </c>
      <c r="AC301">
        <f t="shared" si="263"/>
        <v>0</v>
      </c>
      <c r="AD301">
        <f t="shared" si="263"/>
        <v>0</v>
      </c>
      <c r="AE301">
        <f t="shared" si="263"/>
        <v>0</v>
      </c>
      <c r="AF301">
        <f t="shared" si="263"/>
        <v>0</v>
      </c>
      <c r="AG301">
        <f t="shared" si="264"/>
        <v>0</v>
      </c>
      <c r="AH301">
        <f t="shared" si="264"/>
        <v>0</v>
      </c>
      <c r="AI301">
        <f t="shared" si="264"/>
        <v>0</v>
      </c>
      <c r="AJ301">
        <f t="shared" si="264"/>
        <v>0</v>
      </c>
      <c r="AK301">
        <f t="shared" si="264"/>
        <v>0</v>
      </c>
      <c r="AL301">
        <f t="shared" si="264"/>
        <v>0</v>
      </c>
      <c r="AM301">
        <f t="shared" si="264"/>
        <v>0</v>
      </c>
      <c r="AN301">
        <f t="shared" si="264"/>
        <v>0</v>
      </c>
      <c r="AO301">
        <f t="shared" si="264"/>
        <v>0</v>
      </c>
      <c r="AP301">
        <f t="shared" si="264"/>
        <v>0</v>
      </c>
      <c r="AQ301">
        <f t="shared" si="265"/>
        <v>0</v>
      </c>
      <c r="AR301">
        <f t="shared" si="265"/>
        <v>0</v>
      </c>
      <c r="AS301">
        <f t="shared" si="265"/>
        <v>0</v>
      </c>
      <c r="AT301">
        <f t="shared" si="265"/>
        <v>0</v>
      </c>
      <c r="AU301">
        <f t="shared" si="265"/>
        <v>0</v>
      </c>
      <c r="AV301">
        <f t="shared" si="265"/>
        <v>0</v>
      </c>
      <c r="AW301">
        <f t="shared" si="265"/>
        <v>0</v>
      </c>
      <c r="AX301">
        <f t="shared" si="265"/>
        <v>0</v>
      </c>
      <c r="AY301">
        <f t="shared" si="265"/>
        <v>0</v>
      </c>
      <c r="AZ301">
        <f t="shared" si="265"/>
        <v>0</v>
      </c>
      <c r="BA301">
        <f t="shared" si="266"/>
        <v>0</v>
      </c>
      <c r="BB301">
        <f t="shared" si="266"/>
        <v>0</v>
      </c>
      <c r="BC301">
        <f t="shared" si="266"/>
        <v>0</v>
      </c>
      <c r="BD301">
        <f t="shared" si="266"/>
        <v>0</v>
      </c>
      <c r="BE301">
        <f t="shared" si="266"/>
        <v>0</v>
      </c>
      <c r="BF301">
        <f t="shared" si="266"/>
        <v>0</v>
      </c>
      <c r="BG301">
        <f t="shared" si="266"/>
        <v>0</v>
      </c>
      <c r="BH301">
        <f t="shared" si="266"/>
        <v>0</v>
      </c>
      <c r="BI301">
        <f t="shared" si="266"/>
        <v>0</v>
      </c>
      <c r="BJ301">
        <f t="shared" si="266"/>
        <v>0</v>
      </c>
      <c r="BK301">
        <f t="shared" si="267"/>
        <v>0</v>
      </c>
      <c r="BL301">
        <f t="shared" si="267"/>
        <v>0</v>
      </c>
      <c r="BM301">
        <f t="shared" si="267"/>
        <v>0</v>
      </c>
      <c r="BN301">
        <f t="shared" si="267"/>
        <v>0</v>
      </c>
      <c r="BO301">
        <f t="shared" si="267"/>
        <v>0</v>
      </c>
      <c r="BP301">
        <f t="shared" si="267"/>
        <v>0</v>
      </c>
      <c r="BQ301">
        <f t="shared" si="267"/>
        <v>0</v>
      </c>
      <c r="BR301">
        <f t="shared" si="267"/>
        <v>0</v>
      </c>
      <c r="BS301">
        <f t="shared" si="267"/>
        <v>0</v>
      </c>
      <c r="BT301">
        <f t="shared" si="267"/>
        <v>0</v>
      </c>
      <c r="BU301">
        <f t="shared" si="268"/>
        <v>0</v>
      </c>
      <c r="BV301">
        <f t="shared" si="268"/>
        <v>0</v>
      </c>
      <c r="BW301">
        <f t="shared" si="268"/>
        <v>0</v>
      </c>
      <c r="BX301">
        <f t="shared" si="268"/>
        <v>0</v>
      </c>
      <c r="BY301">
        <f t="shared" si="268"/>
        <v>0</v>
      </c>
      <c r="BZ301">
        <f t="shared" si="268"/>
        <v>0</v>
      </c>
      <c r="CA301">
        <f t="shared" si="268"/>
        <v>0</v>
      </c>
      <c r="CB301">
        <f t="shared" si="268"/>
        <v>0</v>
      </c>
      <c r="CC301">
        <f t="shared" si="268"/>
        <v>0</v>
      </c>
      <c r="CD301">
        <f t="shared" si="268"/>
        <v>0</v>
      </c>
      <c r="CE301">
        <f t="shared" si="269"/>
        <v>0</v>
      </c>
      <c r="CF301">
        <f t="shared" si="269"/>
        <v>0</v>
      </c>
      <c r="CG301">
        <f t="shared" si="269"/>
        <v>0</v>
      </c>
      <c r="CH301">
        <f t="shared" si="269"/>
        <v>0</v>
      </c>
      <c r="CI301">
        <f t="shared" si="269"/>
        <v>0</v>
      </c>
      <c r="CJ301">
        <f t="shared" si="269"/>
        <v>0</v>
      </c>
      <c r="CK301">
        <f t="shared" si="269"/>
        <v>0</v>
      </c>
      <c r="CL301">
        <f t="shared" si="269"/>
        <v>0</v>
      </c>
      <c r="CM301">
        <f t="shared" si="269"/>
        <v>0</v>
      </c>
      <c r="CN301">
        <f t="shared" si="269"/>
        <v>0</v>
      </c>
      <c r="CO301">
        <f t="shared" si="269"/>
        <v>0</v>
      </c>
      <c r="CP301">
        <f t="shared" si="269"/>
        <v>0</v>
      </c>
      <c r="CQ301">
        <f t="shared" si="269"/>
        <v>0</v>
      </c>
    </row>
    <row r="302" spans="1:95">
      <c r="A302" t="s">
        <v>9184</v>
      </c>
      <c r="C302">
        <f t="shared" ref="C302:L311" si="270">IF(C$1=$A302,1,0)</f>
        <v>0</v>
      </c>
      <c r="D302">
        <f t="shared" si="270"/>
        <v>0</v>
      </c>
      <c r="E302">
        <f t="shared" si="270"/>
        <v>0</v>
      </c>
      <c r="F302">
        <f t="shared" si="270"/>
        <v>0</v>
      </c>
      <c r="G302">
        <f t="shared" si="270"/>
        <v>0</v>
      </c>
      <c r="H302">
        <f t="shared" si="270"/>
        <v>0</v>
      </c>
      <c r="I302">
        <f t="shared" si="270"/>
        <v>0</v>
      </c>
      <c r="J302">
        <f t="shared" si="270"/>
        <v>0</v>
      </c>
      <c r="K302">
        <f t="shared" si="270"/>
        <v>0</v>
      </c>
      <c r="L302">
        <f t="shared" si="270"/>
        <v>0</v>
      </c>
      <c r="M302">
        <f t="shared" ref="M302:V311" si="271">IF(M$1=$A302,1,0)</f>
        <v>0</v>
      </c>
      <c r="N302">
        <f t="shared" si="271"/>
        <v>0</v>
      </c>
      <c r="O302">
        <f t="shared" si="271"/>
        <v>0</v>
      </c>
      <c r="P302">
        <f t="shared" si="271"/>
        <v>0</v>
      </c>
      <c r="Q302">
        <f t="shared" si="271"/>
        <v>0</v>
      </c>
      <c r="R302">
        <f t="shared" si="271"/>
        <v>0</v>
      </c>
      <c r="S302">
        <f t="shared" si="271"/>
        <v>0</v>
      </c>
      <c r="T302">
        <f t="shared" si="271"/>
        <v>0</v>
      </c>
      <c r="U302">
        <f t="shared" si="271"/>
        <v>0</v>
      </c>
      <c r="V302">
        <f t="shared" si="271"/>
        <v>0</v>
      </c>
      <c r="W302">
        <f t="shared" ref="W302:AF311" si="272">IF(W$1=$A302,1,0)</f>
        <v>0</v>
      </c>
      <c r="X302">
        <f t="shared" si="272"/>
        <v>0</v>
      </c>
      <c r="Y302">
        <f t="shared" si="272"/>
        <v>0</v>
      </c>
      <c r="Z302">
        <f t="shared" si="272"/>
        <v>0</v>
      </c>
      <c r="AA302">
        <f t="shared" si="272"/>
        <v>0</v>
      </c>
      <c r="AB302">
        <f t="shared" si="272"/>
        <v>0</v>
      </c>
      <c r="AC302">
        <f t="shared" si="272"/>
        <v>0</v>
      </c>
      <c r="AD302">
        <f t="shared" si="272"/>
        <v>0</v>
      </c>
      <c r="AE302">
        <f t="shared" si="272"/>
        <v>0</v>
      </c>
      <c r="AF302">
        <f t="shared" si="272"/>
        <v>0</v>
      </c>
      <c r="AG302">
        <f t="shared" ref="AG302:AP311" si="273">IF(AG$1=$A302,1,0)</f>
        <v>0</v>
      </c>
      <c r="AH302">
        <f t="shared" si="273"/>
        <v>0</v>
      </c>
      <c r="AI302">
        <f t="shared" si="273"/>
        <v>0</v>
      </c>
      <c r="AJ302">
        <f t="shared" si="273"/>
        <v>0</v>
      </c>
      <c r="AK302">
        <f t="shared" si="273"/>
        <v>0</v>
      </c>
      <c r="AL302">
        <f t="shared" si="273"/>
        <v>0</v>
      </c>
      <c r="AM302">
        <f t="shared" si="273"/>
        <v>0</v>
      </c>
      <c r="AN302">
        <f t="shared" si="273"/>
        <v>0</v>
      </c>
      <c r="AO302">
        <f t="shared" si="273"/>
        <v>0</v>
      </c>
      <c r="AP302">
        <f t="shared" si="273"/>
        <v>0</v>
      </c>
      <c r="AQ302">
        <f t="shared" ref="AQ302:AZ311" si="274">IF(AQ$1=$A302,1,0)</f>
        <v>0</v>
      </c>
      <c r="AR302">
        <f t="shared" si="274"/>
        <v>0</v>
      </c>
      <c r="AS302">
        <f t="shared" si="274"/>
        <v>0</v>
      </c>
      <c r="AT302">
        <f t="shared" si="274"/>
        <v>0</v>
      </c>
      <c r="AU302">
        <f t="shared" si="274"/>
        <v>0</v>
      </c>
      <c r="AV302">
        <f t="shared" si="274"/>
        <v>0</v>
      </c>
      <c r="AW302">
        <f t="shared" si="274"/>
        <v>0</v>
      </c>
      <c r="AX302">
        <f t="shared" si="274"/>
        <v>0</v>
      </c>
      <c r="AY302">
        <f t="shared" si="274"/>
        <v>0</v>
      </c>
      <c r="AZ302">
        <f t="shared" si="274"/>
        <v>0</v>
      </c>
      <c r="BA302">
        <f t="shared" ref="BA302:BJ311" si="275">IF(BA$1=$A302,1,0)</f>
        <v>0</v>
      </c>
      <c r="BB302">
        <f t="shared" si="275"/>
        <v>0</v>
      </c>
      <c r="BC302">
        <f t="shared" si="275"/>
        <v>0</v>
      </c>
      <c r="BD302">
        <f t="shared" si="275"/>
        <v>0</v>
      </c>
      <c r="BE302">
        <f t="shared" si="275"/>
        <v>0</v>
      </c>
      <c r="BF302">
        <f t="shared" si="275"/>
        <v>0</v>
      </c>
      <c r="BG302">
        <f t="shared" si="275"/>
        <v>0</v>
      </c>
      <c r="BH302">
        <f t="shared" si="275"/>
        <v>0</v>
      </c>
      <c r="BI302">
        <f t="shared" si="275"/>
        <v>0</v>
      </c>
      <c r="BJ302">
        <f t="shared" si="275"/>
        <v>0</v>
      </c>
      <c r="BK302">
        <f t="shared" ref="BK302:BT311" si="276">IF(BK$1=$A302,1,0)</f>
        <v>0</v>
      </c>
      <c r="BL302">
        <f t="shared" si="276"/>
        <v>0</v>
      </c>
      <c r="BM302">
        <f t="shared" si="276"/>
        <v>0</v>
      </c>
      <c r="BN302">
        <f t="shared" si="276"/>
        <v>0</v>
      </c>
      <c r="BO302">
        <f t="shared" si="276"/>
        <v>0</v>
      </c>
      <c r="BP302">
        <f t="shared" si="276"/>
        <v>0</v>
      </c>
      <c r="BQ302">
        <f t="shared" si="276"/>
        <v>0</v>
      </c>
      <c r="BR302">
        <f t="shared" si="276"/>
        <v>0</v>
      </c>
      <c r="BS302">
        <f t="shared" si="276"/>
        <v>0</v>
      </c>
      <c r="BT302">
        <f t="shared" si="276"/>
        <v>0</v>
      </c>
      <c r="BU302">
        <f t="shared" ref="BU302:CD311" si="277">IF(BU$1=$A302,1,0)</f>
        <v>0</v>
      </c>
      <c r="BV302">
        <f t="shared" si="277"/>
        <v>0</v>
      </c>
      <c r="BW302">
        <f t="shared" si="277"/>
        <v>0</v>
      </c>
      <c r="BX302">
        <f t="shared" si="277"/>
        <v>0</v>
      </c>
      <c r="BY302">
        <f t="shared" si="277"/>
        <v>0</v>
      </c>
      <c r="BZ302">
        <f t="shared" si="277"/>
        <v>0</v>
      </c>
      <c r="CA302">
        <f t="shared" si="277"/>
        <v>0</v>
      </c>
      <c r="CB302">
        <f t="shared" si="277"/>
        <v>0</v>
      </c>
      <c r="CC302">
        <f t="shared" si="277"/>
        <v>0</v>
      </c>
      <c r="CD302">
        <f t="shared" si="277"/>
        <v>0</v>
      </c>
      <c r="CE302">
        <f t="shared" ref="CE302:CQ311" si="278">IF(CE$1=$A302,1,0)</f>
        <v>0</v>
      </c>
      <c r="CF302">
        <f t="shared" si="278"/>
        <v>0</v>
      </c>
      <c r="CG302">
        <f t="shared" si="278"/>
        <v>0</v>
      </c>
      <c r="CH302">
        <f t="shared" si="278"/>
        <v>0</v>
      </c>
      <c r="CI302">
        <f t="shared" si="278"/>
        <v>0</v>
      </c>
      <c r="CJ302">
        <f t="shared" si="278"/>
        <v>0</v>
      </c>
      <c r="CK302">
        <f t="shared" si="278"/>
        <v>0</v>
      </c>
      <c r="CL302">
        <f t="shared" si="278"/>
        <v>0</v>
      </c>
      <c r="CM302">
        <f t="shared" si="278"/>
        <v>0</v>
      </c>
      <c r="CN302">
        <f t="shared" si="278"/>
        <v>0</v>
      </c>
      <c r="CO302">
        <f t="shared" si="278"/>
        <v>0</v>
      </c>
      <c r="CP302">
        <f t="shared" si="278"/>
        <v>0</v>
      </c>
      <c r="CQ302">
        <f t="shared" si="278"/>
        <v>0</v>
      </c>
    </row>
    <row r="303" spans="1:95">
      <c r="A303" t="s">
        <v>9183</v>
      </c>
      <c r="C303">
        <f t="shared" si="270"/>
        <v>0</v>
      </c>
      <c r="D303">
        <f t="shared" si="270"/>
        <v>0</v>
      </c>
      <c r="E303">
        <f t="shared" si="270"/>
        <v>0</v>
      </c>
      <c r="F303">
        <f t="shared" si="270"/>
        <v>0</v>
      </c>
      <c r="G303">
        <f t="shared" si="270"/>
        <v>0</v>
      </c>
      <c r="H303">
        <f t="shared" si="270"/>
        <v>0</v>
      </c>
      <c r="I303">
        <f t="shared" si="270"/>
        <v>0</v>
      </c>
      <c r="J303">
        <f t="shared" si="270"/>
        <v>0</v>
      </c>
      <c r="K303">
        <f t="shared" si="270"/>
        <v>0</v>
      </c>
      <c r="L303">
        <f t="shared" si="270"/>
        <v>0</v>
      </c>
      <c r="M303">
        <f t="shared" si="271"/>
        <v>0</v>
      </c>
      <c r="N303">
        <f t="shared" si="271"/>
        <v>0</v>
      </c>
      <c r="O303">
        <f t="shared" si="271"/>
        <v>0</v>
      </c>
      <c r="P303">
        <f t="shared" si="271"/>
        <v>0</v>
      </c>
      <c r="Q303">
        <f t="shared" si="271"/>
        <v>0</v>
      </c>
      <c r="R303">
        <f t="shared" si="271"/>
        <v>0</v>
      </c>
      <c r="S303">
        <f t="shared" si="271"/>
        <v>0</v>
      </c>
      <c r="T303">
        <f t="shared" si="271"/>
        <v>0</v>
      </c>
      <c r="U303">
        <f t="shared" si="271"/>
        <v>0</v>
      </c>
      <c r="V303">
        <f t="shared" si="271"/>
        <v>0</v>
      </c>
      <c r="W303">
        <f t="shared" si="272"/>
        <v>0</v>
      </c>
      <c r="X303">
        <f t="shared" si="272"/>
        <v>0</v>
      </c>
      <c r="Y303">
        <f t="shared" si="272"/>
        <v>0</v>
      </c>
      <c r="Z303">
        <f t="shared" si="272"/>
        <v>0</v>
      </c>
      <c r="AA303">
        <f t="shared" si="272"/>
        <v>0</v>
      </c>
      <c r="AB303">
        <f t="shared" si="272"/>
        <v>0</v>
      </c>
      <c r="AC303">
        <f t="shared" si="272"/>
        <v>0</v>
      </c>
      <c r="AD303">
        <f t="shared" si="272"/>
        <v>0</v>
      </c>
      <c r="AE303">
        <f t="shared" si="272"/>
        <v>0</v>
      </c>
      <c r="AF303">
        <f t="shared" si="272"/>
        <v>0</v>
      </c>
      <c r="AG303">
        <f t="shared" si="273"/>
        <v>0</v>
      </c>
      <c r="AH303">
        <f t="shared" si="273"/>
        <v>0</v>
      </c>
      <c r="AI303">
        <f t="shared" si="273"/>
        <v>0</v>
      </c>
      <c r="AJ303">
        <f t="shared" si="273"/>
        <v>0</v>
      </c>
      <c r="AK303">
        <f t="shared" si="273"/>
        <v>0</v>
      </c>
      <c r="AL303">
        <f t="shared" si="273"/>
        <v>0</v>
      </c>
      <c r="AM303">
        <f t="shared" si="273"/>
        <v>0</v>
      </c>
      <c r="AN303">
        <f t="shared" si="273"/>
        <v>0</v>
      </c>
      <c r="AO303">
        <f t="shared" si="273"/>
        <v>0</v>
      </c>
      <c r="AP303">
        <f t="shared" si="273"/>
        <v>0</v>
      </c>
      <c r="AQ303">
        <f t="shared" si="274"/>
        <v>0</v>
      </c>
      <c r="AR303">
        <f t="shared" si="274"/>
        <v>0</v>
      </c>
      <c r="AS303">
        <f t="shared" si="274"/>
        <v>0</v>
      </c>
      <c r="AT303">
        <f t="shared" si="274"/>
        <v>0</v>
      </c>
      <c r="AU303">
        <f t="shared" si="274"/>
        <v>0</v>
      </c>
      <c r="AV303">
        <f t="shared" si="274"/>
        <v>0</v>
      </c>
      <c r="AW303">
        <f t="shared" si="274"/>
        <v>0</v>
      </c>
      <c r="AX303">
        <f t="shared" si="274"/>
        <v>0</v>
      </c>
      <c r="AY303">
        <f t="shared" si="274"/>
        <v>0</v>
      </c>
      <c r="AZ303">
        <f t="shared" si="274"/>
        <v>0</v>
      </c>
      <c r="BA303">
        <f t="shared" si="275"/>
        <v>0</v>
      </c>
      <c r="BB303">
        <f t="shared" si="275"/>
        <v>0</v>
      </c>
      <c r="BC303">
        <f t="shared" si="275"/>
        <v>0</v>
      </c>
      <c r="BD303">
        <f t="shared" si="275"/>
        <v>0</v>
      </c>
      <c r="BE303">
        <f t="shared" si="275"/>
        <v>0</v>
      </c>
      <c r="BF303">
        <f t="shared" si="275"/>
        <v>0</v>
      </c>
      <c r="BG303">
        <f t="shared" si="275"/>
        <v>0</v>
      </c>
      <c r="BH303">
        <f t="shared" si="275"/>
        <v>0</v>
      </c>
      <c r="BI303">
        <f t="shared" si="275"/>
        <v>0</v>
      </c>
      <c r="BJ303">
        <f t="shared" si="275"/>
        <v>0</v>
      </c>
      <c r="BK303">
        <f t="shared" si="276"/>
        <v>0</v>
      </c>
      <c r="BL303">
        <f t="shared" si="276"/>
        <v>0</v>
      </c>
      <c r="BM303">
        <f t="shared" si="276"/>
        <v>0</v>
      </c>
      <c r="BN303">
        <f t="shared" si="276"/>
        <v>0</v>
      </c>
      <c r="BO303">
        <f t="shared" si="276"/>
        <v>0</v>
      </c>
      <c r="BP303">
        <f t="shared" si="276"/>
        <v>0</v>
      </c>
      <c r="BQ303">
        <f t="shared" si="276"/>
        <v>0</v>
      </c>
      <c r="BR303">
        <f t="shared" si="276"/>
        <v>0</v>
      </c>
      <c r="BS303">
        <f t="shared" si="276"/>
        <v>0</v>
      </c>
      <c r="BT303">
        <f t="shared" si="276"/>
        <v>0</v>
      </c>
      <c r="BU303">
        <f t="shared" si="277"/>
        <v>0</v>
      </c>
      <c r="BV303">
        <f t="shared" si="277"/>
        <v>0</v>
      </c>
      <c r="BW303">
        <f t="shared" si="277"/>
        <v>0</v>
      </c>
      <c r="BX303">
        <f t="shared" si="277"/>
        <v>0</v>
      </c>
      <c r="BY303">
        <f t="shared" si="277"/>
        <v>0</v>
      </c>
      <c r="BZ303">
        <f t="shared" si="277"/>
        <v>0</v>
      </c>
      <c r="CA303">
        <f t="shared" si="277"/>
        <v>0</v>
      </c>
      <c r="CB303">
        <f t="shared" si="277"/>
        <v>0</v>
      </c>
      <c r="CC303">
        <f t="shared" si="277"/>
        <v>0</v>
      </c>
      <c r="CD303">
        <f t="shared" si="277"/>
        <v>0</v>
      </c>
      <c r="CE303">
        <f t="shared" si="278"/>
        <v>0</v>
      </c>
      <c r="CF303">
        <f t="shared" si="278"/>
        <v>0</v>
      </c>
      <c r="CG303">
        <f t="shared" si="278"/>
        <v>0</v>
      </c>
      <c r="CH303">
        <f t="shared" si="278"/>
        <v>0</v>
      </c>
      <c r="CI303">
        <f t="shared" si="278"/>
        <v>0</v>
      </c>
      <c r="CJ303">
        <f t="shared" si="278"/>
        <v>0</v>
      </c>
      <c r="CK303">
        <f t="shared" si="278"/>
        <v>0</v>
      </c>
      <c r="CL303">
        <f t="shared" si="278"/>
        <v>0</v>
      </c>
      <c r="CM303">
        <f t="shared" si="278"/>
        <v>0</v>
      </c>
      <c r="CN303">
        <f t="shared" si="278"/>
        <v>0</v>
      </c>
      <c r="CO303">
        <f t="shared" si="278"/>
        <v>0</v>
      </c>
      <c r="CP303">
        <f t="shared" si="278"/>
        <v>0</v>
      </c>
      <c r="CQ303">
        <f t="shared" si="278"/>
        <v>0</v>
      </c>
    </row>
    <row r="304" spans="1:95">
      <c r="A304" t="s">
        <v>3042</v>
      </c>
      <c r="C304">
        <f t="shared" si="270"/>
        <v>0</v>
      </c>
      <c r="D304">
        <f t="shared" si="270"/>
        <v>0</v>
      </c>
      <c r="E304">
        <f t="shared" si="270"/>
        <v>0</v>
      </c>
      <c r="F304">
        <f t="shared" si="270"/>
        <v>0</v>
      </c>
      <c r="G304">
        <f t="shared" si="270"/>
        <v>0</v>
      </c>
      <c r="H304">
        <f t="shared" si="270"/>
        <v>0</v>
      </c>
      <c r="I304">
        <f t="shared" si="270"/>
        <v>0</v>
      </c>
      <c r="J304">
        <f t="shared" si="270"/>
        <v>0</v>
      </c>
      <c r="K304">
        <f t="shared" si="270"/>
        <v>0</v>
      </c>
      <c r="L304">
        <f t="shared" si="270"/>
        <v>0</v>
      </c>
      <c r="M304">
        <f t="shared" si="271"/>
        <v>0</v>
      </c>
      <c r="N304">
        <f t="shared" si="271"/>
        <v>0</v>
      </c>
      <c r="O304">
        <f t="shared" si="271"/>
        <v>0</v>
      </c>
      <c r="P304">
        <f t="shared" si="271"/>
        <v>0</v>
      </c>
      <c r="Q304">
        <f t="shared" si="271"/>
        <v>0</v>
      </c>
      <c r="R304">
        <f t="shared" si="271"/>
        <v>0</v>
      </c>
      <c r="S304">
        <f t="shared" si="271"/>
        <v>0</v>
      </c>
      <c r="T304">
        <f t="shared" si="271"/>
        <v>0</v>
      </c>
      <c r="U304">
        <f t="shared" si="271"/>
        <v>0</v>
      </c>
      <c r="V304">
        <f t="shared" si="271"/>
        <v>0</v>
      </c>
      <c r="W304">
        <f t="shared" si="272"/>
        <v>0</v>
      </c>
      <c r="X304">
        <f t="shared" si="272"/>
        <v>0</v>
      </c>
      <c r="Y304">
        <f t="shared" si="272"/>
        <v>0</v>
      </c>
      <c r="Z304">
        <f t="shared" si="272"/>
        <v>0</v>
      </c>
      <c r="AA304">
        <f t="shared" si="272"/>
        <v>0</v>
      </c>
      <c r="AB304">
        <f t="shared" si="272"/>
        <v>0</v>
      </c>
      <c r="AC304">
        <f t="shared" si="272"/>
        <v>0</v>
      </c>
      <c r="AD304">
        <f t="shared" si="272"/>
        <v>0</v>
      </c>
      <c r="AE304">
        <f t="shared" si="272"/>
        <v>0</v>
      </c>
      <c r="AF304">
        <f t="shared" si="272"/>
        <v>0</v>
      </c>
      <c r="AG304">
        <f t="shared" si="273"/>
        <v>0</v>
      </c>
      <c r="AH304">
        <f t="shared" si="273"/>
        <v>0</v>
      </c>
      <c r="AI304">
        <f t="shared" si="273"/>
        <v>0</v>
      </c>
      <c r="AJ304">
        <f t="shared" si="273"/>
        <v>0</v>
      </c>
      <c r="AK304">
        <f t="shared" si="273"/>
        <v>0</v>
      </c>
      <c r="AL304">
        <f t="shared" si="273"/>
        <v>0</v>
      </c>
      <c r="AM304">
        <f t="shared" si="273"/>
        <v>0</v>
      </c>
      <c r="AN304">
        <f t="shared" si="273"/>
        <v>0</v>
      </c>
      <c r="AO304">
        <f t="shared" si="273"/>
        <v>0</v>
      </c>
      <c r="AP304">
        <f t="shared" si="273"/>
        <v>0</v>
      </c>
      <c r="AQ304">
        <f t="shared" si="274"/>
        <v>0</v>
      </c>
      <c r="AR304">
        <f t="shared" si="274"/>
        <v>0</v>
      </c>
      <c r="AS304">
        <f t="shared" si="274"/>
        <v>0</v>
      </c>
      <c r="AT304">
        <f t="shared" si="274"/>
        <v>0</v>
      </c>
      <c r="AU304">
        <f t="shared" si="274"/>
        <v>0</v>
      </c>
      <c r="AV304">
        <f t="shared" si="274"/>
        <v>0</v>
      </c>
      <c r="AW304">
        <f t="shared" si="274"/>
        <v>0</v>
      </c>
      <c r="AX304">
        <f t="shared" si="274"/>
        <v>0</v>
      </c>
      <c r="AY304">
        <f t="shared" si="274"/>
        <v>0</v>
      </c>
      <c r="AZ304">
        <f t="shared" si="274"/>
        <v>0</v>
      </c>
      <c r="BA304">
        <f t="shared" si="275"/>
        <v>0</v>
      </c>
      <c r="BB304">
        <f t="shared" si="275"/>
        <v>0</v>
      </c>
      <c r="BC304">
        <f t="shared" si="275"/>
        <v>0</v>
      </c>
      <c r="BD304">
        <f t="shared" si="275"/>
        <v>0</v>
      </c>
      <c r="BE304">
        <f t="shared" si="275"/>
        <v>0</v>
      </c>
      <c r="BF304">
        <f t="shared" si="275"/>
        <v>0</v>
      </c>
      <c r="BG304">
        <f t="shared" si="275"/>
        <v>0</v>
      </c>
      <c r="BH304">
        <f t="shared" si="275"/>
        <v>0</v>
      </c>
      <c r="BI304">
        <f t="shared" si="275"/>
        <v>0</v>
      </c>
      <c r="BJ304">
        <f t="shared" si="275"/>
        <v>0</v>
      </c>
      <c r="BK304">
        <f t="shared" si="276"/>
        <v>0</v>
      </c>
      <c r="BL304">
        <f t="shared" si="276"/>
        <v>0</v>
      </c>
      <c r="BM304">
        <f t="shared" si="276"/>
        <v>0</v>
      </c>
      <c r="BN304">
        <f t="shared" si="276"/>
        <v>0</v>
      </c>
      <c r="BO304">
        <f t="shared" si="276"/>
        <v>0</v>
      </c>
      <c r="BP304">
        <f t="shared" si="276"/>
        <v>0</v>
      </c>
      <c r="BQ304">
        <f t="shared" si="276"/>
        <v>0</v>
      </c>
      <c r="BR304">
        <f t="shared" si="276"/>
        <v>0</v>
      </c>
      <c r="BS304">
        <f t="shared" si="276"/>
        <v>0</v>
      </c>
      <c r="BT304">
        <f t="shared" si="276"/>
        <v>0</v>
      </c>
      <c r="BU304">
        <f t="shared" si="277"/>
        <v>0</v>
      </c>
      <c r="BV304">
        <f t="shared" si="277"/>
        <v>0</v>
      </c>
      <c r="BW304">
        <f t="shared" si="277"/>
        <v>0</v>
      </c>
      <c r="BX304">
        <f t="shared" si="277"/>
        <v>0</v>
      </c>
      <c r="BY304">
        <f t="shared" si="277"/>
        <v>0</v>
      </c>
      <c r="BZ304">
        <f t="shared" si="277"/>
        <v>0</v>
      </c>
      <c r="CA304">
        <f t="shared" si="277"/>
        <v>0</v>
      </c>
      <c r="CB304">
        <f t="shared" si="277"/>
        <v>0</v>
      </c>
      <c r="CC304">
        <f t="shared" si="277"/>
        <v>0</v>
      </c>
      <c r="CD304">
        <f t="shared" si="277"/>
        <v>0</v>
      </c>
      <c r="CE304">
        <f t="shared" si="278"/>
        <v>0</v>
      </c>
      <c r="CF304">
        <f t="shared" si="278"/>
        <v>0</v>
      </c>
      <c r="CG304">
        <f t="shared" si="278"/>
        <v>0</v>
      </c>
      <c r="CH304">
        <f t="shared" si="278"/>
        <v>0</v>
      </c>
      <c r="CI304">
        <f t="shared" si="278"/>
        <v>0</v>
      </c>
      <c r="CJ304">
        <f t="shared" si="278"/>
        <v>0</v>
      </c>
      <c r="CK304">
        <f t="shared" si="278"/>
        <v>0</v>
      </c>
      <c r="CL304">
        <f t="shared" si="278"/>
        <v>0</v>
      </c>
      <c r="CM304">
        <f t="shared" si="278"/>
        <v>0</v>
      </c>
      <c r="CN304">
        <f t="shared" si="278"/>
        <v>0</v>
      </c>
      <c r="CO304">
        <f t="shared" si="278"/>
        <v>0</v>
      </c>
      <c r="CP304">
        <f t="shared" si="278"/>
        <v>0</v>
      </c>
      <c r="CQ304">
        <f t="shared" si="278"/>
        <v>0</v>
      </c>
    </row>
    <row r="305" spans="1:95">
      <c r="A305" t="s">
        <v>1897</v>
      </c>
      <c r="C305">
        <f t="shared" si="270"/>
        <v>0</v>
      </c>
      <c r="D305">
        <f t="shared" si="270"/>
        <v>0</v>
      </c>
      <c r="E305">
        <f t="shared" si="270"/>
        <v>0</v>
      </c>
      <c r="F305">
        <f t="shared" si="270"/>
        <v>0</v>
      </c>
      <c r="G305">
        <f t="shared" si="270"/>
        <v>0</v>
      </c>
      <c r="H305">
        <f t="shared" si="270"/>
        <v>0</v>
      </c>
      <c r="I305">
        <f t="shared" si="270"/>
        <v>0</v>
      </c>
      <c r="J305">
        <f t="shared" si="270"/>
        <v>0</v>
      </c>
      <c r="K305">
        <f t="shared" si="270"/>
        <v>0</v>
      </c>
      <c r="L305">
        <f t="shared" si="270"/>
        <v>0</v>
      </c>
      <c r="M305">
        <f t="shared" si="271"/>
        <v>0</v>
      </c>
      <c r="N305">
        <f t="shared" si="271"/>
        <v>0</v>
      </c>
      <c r="O305">
        <f t="shared" si="271"/>
        <v>0</v>
      </c>
      <c r="P305">
        <f t="shared" si="271"/>
        <v>0</v>
      </c>
      <c r="Q305">
        <f t="shared" si="271"/>
        <v>0</v>
      </c>
      <c r="R305">
        <f t="shared" si="271"/>
        <v>0</v>
      </c>
      <c r="S305">
        <f t="shared" si="271"/>
        <v>0</v>
      </c>
      <c r="T305">
        <f t="shared" si="271"/>
        <v>0</v>
      </c>
      <c r="U305">
        <f t="shared" si="271"/>
        <v>0</v>
      </c>
      <c r="V305">
        <f t="shared" si="271"/>
        <v>0</v>
      </c>
      <c r="W305">
        <f t="shared" si="272"/>
        <v>0</v>
      </c>
      <c r="X305">
        <f t="shared" si="272"/>
        <v>0</v>
      </c>
      <c r="Y305">
        <f t="shared" si="272"/>
        <v>0</v>
      </c>
      <c r="Z305">
        <f t="shared" si="272"/>
        <v>0</v>
      </c>
      <c r="AA305">
        <f t="shared" si="272"/>
        <v>0</v>
      </c>
      <c r="AB305">
        <f t="shared" si="272"/>
        <v>0</v>
      </c>
      <c r="AC305">
        <f t="shared" si="272"/>
        <v>0</v>
      </c>
      <c r="AD305">
        <f t="shared" si="272"/>
        <v>0</v>
      </c>
      <c r="AE305">
        <f t="shared" si="272"/>
        <v>0</v>
      </c>
      <c r="AF305">
        <f t="shared" si="272"/>
        <v>0</v>
      </c>
      <c r="AG305">
        <f t="shared" si="273"/>
        <v>0</v>
      </c>
      <c r="AH305">
        <f t="shared" si="273"/>
        <v>0</v>
      </c>
      <c r="AI305">
        <f t="shared" si="273"/>
        <v>0</v>
      </c>
      <c r="AJ305">
        <f t="shared" si="273"/>
        <v>0</v>
      </c>
      <c r="AK305">
        <f t="shared" si="273"/>
        <v>0</v>
      </c>
      <c r="AL305">
        <f t="shared" si="273"/>
        <v>0</v>
      </c>
      <c r="AM305">
        <f t="shared" si="273"/>
        <v>0</v>
      </c>
      <c r="AN305">
        <f t="shared" si="273"/>
        <v>0</v>
      </c>
      <c r="AO305">
        <f t="shared" si="273"/>
        <v>0</v>
      </c>
      <c r="AP305">
        <f t="shared" si="273"/>
        <v>0</v>
      </c>
      <c r="AQ305">
        <f t="shared" si="274"/>
        <v>0</v>
      </c>
      <c r="AR305">
        <f t="shared" si="274"/>
        <v>0</v>
      </c>
      <c r="AS305">
        <f t="shared" si="274"/>
        <v>0</v>
      </c>
      <c r="AT305">
        <f t="shared" si="274"/>
        <v>0</v>
      </c>
      <c r="AU305">
        <f t="shared" si="274"/>
        <v>0</v>
      </c>
      <c r="AV305">
        <f t="shared" si="274"/>
        <v>0</v>
      </c>
      <c r="AW305">
        <f t="shared" si="274"/>
        <v>0</v>
      </c>
      <c r="AX305">
        <f t="shared" si="274"/>
        <v>0</v>
      </c>
      <c r="AY305">
        <f t="shared" si="274"/>
        <v>0</v>
      </c>
      <c r="AZ305">
        <f t="shared" si="274"/>
        <v>0</v>
      </c>
      <c r="BA305">
        <f t="shared" si="275"/>
        <v>0</v>
      </c>
      <c r="BB305">
        <f t="shared" si="275"/>
        <v>0</v>
      </c>
      <c r="BC305">
        <f t="shared" si="275"/>
        <v>0</v>
      </c>
      <c r="BD305">
        <f t="shared" si="275"/>
        <v>0</v>
      </c>
      <c r="BE305">
        <f t="shared" si="275"/>
        <v>0</v>
      </c>
      <c r="BF305">
        <f t="shared" si="275"/>
        <v>0</v>
      </c>
      <c r="BG305">
        <f t="shared" si="275"/>
        <v>0</v>
      </c>
      <c r="BH305">
        <f t="shared" si="275"/>
        <v>0</v>
      </c>
      <c r="BI305">
        <f t="shared" si="275"/>
        <v>0</v>
      </c>
      <c r="BJ305">
        <f t="shared" si="275"/>
        <v>0</v>
      </c>
      <c r="BK305">
        <f t="shared" si="276"/>
        <v>0</v>
      </c>
      <c r="BL305">
        <f t="shared" si="276"/>
        <v>0</v>
      </c>
      <c r="BM305">
        <f t="shared" si="276"/>
        <v>0</v>
      </c>
      <c r="BN305">
        <f t="shared" si="276"/>
        <v>0</v>
      </c>
      <c r="BO305">
        <f t="shared" si="276"/>
        <v>0</v>
      </c>
      <c r="BP305">
        <f t="shared" si="276"/>
        <v>0</v>
      </c>
      <c r="BQ305">
        <f t="shared" si="276"/>
        <v>0</v>
      </c>
      <c r="BR305">
        <f t="shared" si="276"/>
        <v>0</v>
      </c>
      <c r="BS305">
        <f t="shared" si="276"/>
        <v>0</v>
      </c>
      <c r="BT305">
        <f t="shared" si="276"/>
        <v>0</v>
      </c>
      <c r="BU305">
        <f t="shared" si="277"/>
        <v>0</v>
      </c>
      <c r="BV305">
        <f t="shared" si="277"/>
        <v>0</v>
      </c>
      <c r="BW305">
        <f t="shared" si="277"/>
        <v>0</v>
      </c>
      <c r="BX305">
        <f t="shared" si="277"/>
        <v>0</v>
      </c>
      <c r="BY305">
        <f t="shared" si="277"/>
        <v>0</v>
      </c>
      <c r="BZ305">
        <f t="shared" si="277"/>
        <v>0</v>
      </c>
      <c r="CA305">
        <f t="shared" si="277"/>
        <v>0</v>
      </c>
      <c r="CB305">
        <f t="shared" si="277"/>
        <v>0</v>
      </c>
      <c r="CC305">
        <f t="shared" si="277"/>
        <v>0</v>
      </c>
      <c r="CD305">
        <f t="shared" si="277"/>
        <v>0</v>
      </c>
      <c r="CE305">
        <f t="shared" si="278"/>
        <v>0</v>
      </c>
      <c r="CF305">
        <f t="shared" si="278"/>
        <v>0</v>
      </c>
      <c r="CG305">
        <f t="shared" si="278"/>
        <v>0</v>
      </c>
      <c r="CH305">
        <f t="shared" si="278"/>
        <v>0</v>
      </c>
      <c r="CI305">
        <f t="shared" si="278"/>
        <v>0</v>
      </c>
      <c r="CJ305">
        <f t="shared" si="278"/>
        <v>0</v>
      </c>
      <c r="CK305">
        <f t="shared" si="278"/>
        <v>0</v>
      </c>
      <c r="CL305">
        <f t="shared" si="278"/>
        <v>0</v>
      </c>
      <c r="CM305">
        <f t="shared" si="278"/>
        <v>0</v>
      </c>
      <c r="CN305">
        <f t="shared" si="278"/>
        <v>0</v>
      </c>
      <c r="CO305">
        <f t="shared" si="278"/>
        <v>0</v>
      </c>
      <c r="CP305">
        <f t="shared" si="278"/>
        <v>0</v>
      </c>
      <c r="CQ305">
        <f t="shared" si="278"/>
        <v>0</v>
      </c>
    </row>
    <row r="306" spans="1:95">
      <c r="A306" t="s">
        <v>4551</v>
      </c>
      <c r="C306">
        <f t="shared" si="270"/>
        <v>0</v>
      </c>
      <c r="D306">
        <f t="shared" si="270"/>
        <v>0</v>
      </c>
      <c r="E306">
        <f t="shared" si="270"/>
        <v>0</v>
      </c>
      <c r="F306">
        <f t="shared" si="270"/>
        <v>0</v>
      </c>
      <c r="G306">
        <f t="shared" si="270"/>
        <v>0</v>
      </c>
      <c r="H306">
        <f t="shared" si="270"/>
        <v>0</v>
      </c>
      <c r="I306">
        <f t="shared" si="270"/>
        <v>0</v>
      </c>
      <c r="J306">
        <f t="shared" si="270"/>
        <v>0</v>
      </c>
      <c r="K306">
        <f t="shared" si="270"/>
        <v>0</v>
      </c>
      <c r="L306">
        <f t="shared" si="270"/>
        <v>0</v>
      </c>
      <c r="M306">
        <f t="shared" si="271"/>
        <v>0</v>
      </c>
      <c r="N306">
        <f t="shared" si="271"/>
        <v>0</v>
      </c>
      <c r="O306">
        <f t="shared" si="271"/>
        <v>0</v>
      </c>
      <c r="P306">
        <f t="shared" si="271"/>
        <v>0</v>
      </c>
      <c r="Q306">
        <f t="shared" si="271"/>
        <v>0</v>
      </c>
      <c r="R306">
        <f t="shared" si="271"/>
        <v>0</v>
      </c>
      <c r="S306">
        <f t="shared" si="271"/>
        <v>0</v>
      </c>
      <c r="T306">
        <f t="shared" si="271"/>
        <v>0</v>
      </c>
      <c r="U306">
        <f t="shared" si="271"/>
        <v>0</v>
      </c>
      <c r="V306">
        <f t="shared" si="271"/>
        <v>0</v>
      </c>
      <c r="W306">
        <f t="shared" si="272"/>
        <v>0</v>
      </c>
      <c r="X306">
        <f t="shared" si="272"/>
        <v>0</v>
      </c>
      <c r="Y306">
        <f t="shared" si="272"/>
        <v>0</v>
      </c>
      <c r="Z306">
        <f t="shared" si="272"/>
        <v>0</v>
      </c>
      <c r="AA306">
        <f t="shared" si="272"/>
        <v>0</v>
      </c>
      <c r="AB306">
        <f t="shared" si="272"/>
        <v>0</v>
      </c>
      <c r="AC306">
        <f t="shared" si="272"/>
        <v>0</v>
      </c>
      <c r="AD306">
        <f t="shared" si="272"/>
        <v>0</v>
      </c>
      <c r="AE306">
        <f t="shared" si="272"/>
        <v>0</v>
      </c>
      <c r="AF306">
        <f t="shared" si="272"/>
        <v>0</v>
      </c>
      <c r="AG306">
        <f t="shared" si="273"/>
        <v>0</v>
      </c>
      <c r="AH306">
        <f t="shared" si="273"/>
        <v>0</v>
      </c>
      <c r="AI306">
        <f t="shared" si="273"/>
        <v>0</v>
      </c>
      <c r="AJ306">
        <f t="shared" si="273"/>
        <v>0</v>
      </c>
      <c r="AK306">
        <f t="shared" si="273"/>
        <v>0</v>
      </c>
      <c r="AL306">
        <f t="shared" si="273"/>
        <v>0</v>
      </c>
      <c r="AM306">
        <f t="shared" si="273"/>
        <v>0</v>
      </c>
      <c r="AN306">
        <f t="shared" si="273"/>
        <v>0</v>
      </c>
      <c r="AO306">
        <f t="shared" si="273"/>
        <v>0</v>
      </c>
      <c r="AP306">
        <f t="shared" si="273"/>
        <v>0</v>
      </c>
      <c r="AQ306">
        <f t="shared" si="274"/>
        <v>0</v>
      </c>
      <c r="AR306">
        <f t="shared" si="274"/>
        <v>0</v>
      </c>
      <c r="AS306">
        <f t="shared" si="274"/>
        <v>0</v>
      </c>
      <c r="AT306">
        <f t="shared" si="274"/>
        <v>0</v>
      </c>
      <c r="AU306">
        <f t="shared" si="274"/>
        <v>0</v>
      </c>
      <c r="AV306">
        <f t="shared" si="274"/>
        <v>0</v>
      </c>
      <c r="AW306">
        <f t="shared" si="274"/>
        <v>0</v>
      </c>
      <c r="AX306">
        <f t="shared" si="274"/>
        <v>0</v>
      </c>
      <c r="AY306">
        <f t="shared" si="274"/>
        <v>0</v>
      </c>
      <c r="AZ306">
        <f t="shared" si="274"/>
        <v>0</v>
      </c>
      <c r="BA306">
        <f t="shared" si="275"/>
        <v>0</v>
      </c>
      <c r="BB306">
        <f t="shared" si="275"/>
        <v>0</v>
      </c>
      <c r="BC306">
        <f t="shared" si="275"/>
        <v>0</v>
      </c>
      <c r="BD306">
        <f t="shared" si="275"/>
        <v>0</v>
      </c>
      <c r="BE306">
        <f t="shared" si="275"/>
        <v>0</v>
      </c>
      <c r="BF306">
        <f t="shared" si="275"/>
        <v>0</v>
      </c>
      <c r="BG306">
        <f t="shared" si="275"/>
        <v>0</v>
      </c>
      <c r="BH306">
        <f t="shared" si="275"/>
        <v>0</v>
      </c>
      <c r="BI306">
        <f t="shared" si="275"/>
        <v>0</v>
      </c>
      <c r="BJ306">
        <f t="shared" si="275"/>
        <v>0</v>
      </c>
      <c r="BK306">
        <f t="shared" si="276"/>
        <v>0</v>
      </c>
      <c r="BL306">
        <f t="shared" si="276"/>
        <v>0</v>
      </c>
      <c r="BM306">
        <f t="shared" si="276"/>
        <v>0</v>
      </c>
      <c r="BN306">
        <f t="shared" si="276"/>
        <v>0</v>
      </c>
      <c r="BO306">
        <f t="shared" si="276"/>
        <v>0</v>
      </c>
      <c r="BP306">
        <f t="shared" si="276"/>
        <v>0</v>
      </c>
      <c r="BQ306">
        <f t="shared" si="276"/>
        <v>0</v>
      </c>
      <c r="BR306">
        <f t="shared" si="276"/>
        <v>0</v>
      </c>
      <c r="BS306">
        <f t="shared" si="276"/>
        <v>0</v>
      </c>
      <c r="BT306">
        <f t="shared" si="276"/>
        <v>0</v>
      </c>
      <c r="BU306">
        <f t="shared" si="277"/>
        <v>0</v>
      </c>
      <c r="BV306">
        <f t="shared" si="277"/>
        <v>0</v>
      </c>
      <c r="BW306">
        <f t="shared" si="277"/>
        <v>0</v>
      </c>
      <c r="BX306">
        <f t="shared" si="277"/>
        <v>0</v>
      </c>
      <c r="BY306">
        <f t="shared" si="277"/>
        <v>0</v>
      </c>
      <c r="BZ306">
        <f t="shared" si="277"/>
        <v>0</v>
      </c>
      <c r="CA306">
        <f t="shared" si="277"/>
        <v>0</v>
      </c>
      <c r="CB306">
        <f t="shared" si="277"/>
        <v>0</v>
      </c>
      <c r="CC306">
        <f t="shared" si="277"/>
        <v>0</v>
      </c>
      <c r="CD306">
        <f t="shared" si="277"/>
        <v>0</v>
      </c>
      <c r="CE306">
        <f t="shared" si="278"/>
        <v>0</v>
      </c>
      <c r="CF306">
        <f t="shared" si="278"/>
        <v>0</v>
      </c>
      <c r="CG306">
        <f t="shared" si="278"/>
        <v>0</v>
      </c>
      <c r="CH306">
        <f t="shared" si="278"/>
        <v>0</v>
      </c>
      <c r="CI306">
        <f t="shared" si="278"/>
        <v>0</v>
      </c>
      <c r="CJ306">
        <f t="shared" si="278"/>
        <v>0</v>
      </c>
      <c r="CK306">
        <f t="shared" si="278"/>
        <v>0</v>
      </c>
      <c r="CL306">
        <f t="shared" si="278"/>
        <v>0</v>
      </c>
      <c r="CM306">
        <f t="shared" si="278"/>
        <v>0</v>
      </c>
      <c r="CN306">
        <f t="shared" si="278"/>
        <v>0</v>
      </c>
      <c r="CO306">
        <f t="shared" si="278"/>
        <v>0</v>
      </c>
      <c r="CP306">
        <f t="shared" si="278"/>
        <v>0</v>
      </c>
      <c r="CQ306">
        <f t="shared" si="278"/>
        <v>0</v>
      </c>
    </row>
    <row r="307" spans="1:95">
      <c r="A307" t="s">
        <v>4950</v>
      </c>
      <c r="C307">
        <f t="shared" si="270"/>
        <v>0</v>
      </c>
      <c r="D307">
        <f t="shared" si="270"/>
        <v>0</v>
      </c>
      <c r="E307">
        <f t="shared" si="270"/>
        <v>0</v>
      </c>
      <c r="F307">
        <f t="shared" si="270"/>
        <v>0</v>
      </c>
      <c r="G307">
        <f t="shared" si="270"/>
        <v>0</v>
      </c>
      <c r="H307">
        <f t="shared" si="270"/>
        <v>0</v>
      </c>
      <c r="I307">
        <f t="shared" si="270"/>
        <v>0</v>
      </c>
      <c r="J307">
        <f t="shared" si="270"/>
        <v>0</v>
      </c>
      <c r="K307">
        <f t="shared" si="270"/>
        <v>0</v>
      </c>
      <c r="L307">
        <f t="shared" si="270"/>
        <v>0</v>
      </c>
      <c r="M307">
        <f t="shared" si="271"/>
        <v>0</v>
      </c>
      <c r="N307">
        <f t="shared" si="271"/>
        <v>0</v>
      </c>
      <c r="O307">
        <f t="shared" si="271"/>
        <v>0</v>
      </c>
      <c r="P307">
        <f t="shared" si="271"/>
        <v>0</v>
      </c>
      <c r="Q307">
        <f t="shared" si="271"/>
        <v>0</v>
      </c>
      <c r="R307">
        <f t="shared" si="271"/>
        <v>0</v>
      </c>
      <c r="S307">
        <f t="shared" si="271"/>
        <v>0</v>
      </c>
      <c r="T307">
        <f t="shared" si="271"/>
        <v>0</v>
      </c>
      <c r="U307">
        <f t="shared" si="271"/>
        <v>0</v>
      </c>
      <c r="V307">
        <f t="shared" si="271"/>
        <v>0</v>
      </c>
      <c r="W307">
        <f t="shared" si="272"/>
        <v>0</v>
      </c>
      <c r="X307">
        <f t="shared" si="272"/>
        <v>0</v>
      </c>
      <c r="Y307">
        <f t="shared" si="272"/>
        <v>0</v>
      </c>
      <c r="Z307">
        <f t="shared" si="272"/>
        <v>0</v>
      </c>
      <c r="AA307">
        <f t="shared" si="272"/>
        <v>0</v>
      </c>
      <c r="AB307">
        <f t="shared" si="272"/>
        <v>0</v>
      </c>
      <c r="AC307">
        <f t="shared" si="272"/>
        <v>0</v>
      </c>
      <c r="AD307">
        <f t="shared" si="272"/>
        <v>0</v>
      </c>
      <c r="AE307">
        <f t="shared" si="272"/>
        <v>0</v>
      </c>
      <c r="AF307">
        <f t="shared" si="272"/>
        <v>0</v>
      </c>
      <c r="AG307">
        <f t="shared" si="273"/>
        <v>0</v>
      </c>
      <c r="AH307">
        <f t="shared" si="273"/>
        <v>0</v>
      </c>
      <c r="AI307">
        <f t="shared" si="273"/>
        <v>0</v>
      </c>
      <c r="AJ307">
        <f t="shared" si="273"/>
        <v>0</v>
      </c>
      <c r="AK307">
        <f t="shared" si="273"/>
        <v>0</v>
      </c>
      <c r="AL307">
        <f t="shared" si="273"/>
        <v>0</v>
      </c>
      <c r="AM307">
        <f t="shared" si="273"/>
        <v>0</v>
      </c>
      <c r="AN307">
        <f t="shared" si="273"/>
        <v>0</v>
      </c>
      <c r="AO307">
        <f t="shared" si="273"/>
        <v>0</v>
      </c>
      <c r="AP307">
        <f t="shared" si="273"/>
        <v>0</v>
      </c>
      <c r="AQ307">
        <f t="shared" si="274"/>
        <v>0</v>
      </c>
      <c r="AR307">
        <f t="shared" si="274"/>
        <v>0</v>
      </c>
      <c r="AS307">
        <f t="shared" si="274"/>
        <v>0</v>
      </c>
      <c r="AT307">
        <f t="shared" si="274"/>
        <v>0</v>
      </c>
      <c r="AU307">
        <f t="shared" si="274"/>
        <v>0</v>
      </c>
      <c r="AV307">
        <f t="shared" si="274"/>
        <v>0</v>
      </c>
      <c r="AW307">
        <f t="shared" si="274"/>
        <v>0</v>
      </c>
      <c r="AX307">
        <f t="shared" si="274"/>
        <v>0</v>
      </c>
      <c r="AY307">
        <f t="shared" si="274"/>
        <v>0</v>
      </c>
      <c r="AZ307">
        <f t="shared" si="274"/>
        <v>0</v>
      </c>
      <c r="BA307">
        <f t="shared" si="275"/>
        <v>0</v>
      </c>
      <c r="BB307">
        <f t="shared" si="275"/>
        <v>0</v>
      </c>
      <c r="BC307">
        <f t="shared" si="275"/>
        <v>0</v>
      </c>
      <c r="BD307">
        <f t="shared" si="275"/>
        <v>0</v>
      </c>
      <c r="BE307">
        <f t="shared" si="275"/>
        <v>0</v>
      </c>
      <c r="BF307">
        <f t="shared" si="275"/>
        <v>0</v>
      </c>
      <c r="BG307">
        <f t="shared" si="275"/>
        <v>0</v>
      </c>
      <c r="BH307">
        <f t="shared" si="275"/>
        <v>0</v>
      </c>
      <c r="BI307">
        <f t="shared" si="275"/>
        <v>0</v>
      </c>
      <c r="BJ307">
        <f t="shared" si="275"/>
        <v>0</v>
      </c>
      <c r="BK307">
        <f t="shared" si="276"/>
        <v>0</v>
      </c>
      <c r="BL307">
        <f t="shared" si="276"/>
        <v>0</v>
      </c>
      <c r="BM307">
        <f t="shared" si="276"/>
        <v>0</v>
      </c>
      <c r="BN307">
        <f t="shared" si="276"/>
        <v>0</v>
      </c>
      <c r="BO307">
        <f t="shared" si="276"/>
        <v>0</v>
      </c>
      <c r="BP307">
        <f t="shared" si="276"/>
        <v>0</v>
      </c>
      <c r="BQ307">
        <f t="shared" si="276"/>
        <v>0</v>
      </c>
      <c r="BR307">
        <f t="shared" si="276"/>
        <v>0</v>
      </c>
      <c r="BS307">
        <f t="shared" si="276"/>
        <v>0</v>
      </c>
      <c r="BT307">
        <f t="shared" si="276"/>
        <v>0</v>
      </c>
      <c r="BU307">
        <f t="shared" si="277"/>
        <v>0</v>
      </c>
      <c r="BV307">
        <f t="shared" si="277"/>
        <v>0</v>
      </c>
      <c r="BW307">
        <f t="shared" si="277"/>
        <v>0</v>
      </c>
      <c r="BX307">
        <f t="shared" si="277"/>
        <v>0</v>
      </c>
      <c r="BY307">
        <f t="shared" si="277"/>
        <v>0</v>
      </c>
      <c r="BZ307">
        <f t="shared" si="277"/>
        <v>0</v>
      </c>
      <c r="CA307">
        <f t="shared" si="277"/>
        <v>0</v>
      </c>
      <c r="CB307">
        <f t="shared" si="277"/>
        <v>0</v>
      </c>
      <c r="CC307">
        <f t="shared" si="277"/>
        <v>0</v>
      </c>
      <c r="CD307">
        <f t="shared" si="277"/>
        <v>0</v>
      </c>
      <c r="CE307">
        <f t="shared" si="278"/>
        <v>0</v>
      </c>
      <c r="CF307">
        <f t="shared" si="278"/>
        <v>0</v>
      </c>
      <c r="CG307">
        <f t="shared" si="278"/>
        <v>0</v>
      </c>
      <c r="CH307">
        <f t="shared" si="278"/>
        <v>0</v>
      </c>
      <c r="CI307">
        <f t="shared" si="278"/>
        <v>0</v>
      </c>
      <c r="CJ307">
        <f t="shared" si="278"/>
        <v>0</v>
      </c>
      <c r="CK307">
        <f t="shared" si="278"/>
        <v>0</v>
      </c>
      <c r="CL307">
        <f t="shared" si="278"/>
        <v>0</v>
      </c>
      <c r="CM307">
        <f t="shared" si="278"/>
        <v>0</v>
      </c>
      <c r="CN307">
        <f t="shared" si="278"/>
        <v>0</v>
      </c>
      <c r="CO307">
        <f t="shared" si="278"/>
        <v>0</v>
      </c>
      <c r="CP307">
        <f t="shared" si="278"/>
        <v>0</v>
      </c>
      <c r="CQ307">
        <f t="shared" si="278"/>
        <v>0</v>
      </c>
    </row>
    <row r="308" spans="1:95">
      <c r="A308" t="s">
        <v>9182</v>
      </c>
      <c r="C308">
        <f t="shared" si="270"/>
        <v>0</v>
      </c>
      <c r="D308">
        <f t="shared" si="270"/>
        <v>0</v>
      </c>
      <c r="E308">
        <f t="shared" si="270"/>
        <v>0</v>
      </c>
      <c r="F308">
        <f t="shared" si="270"/>
        <v>0</v>
      </c>
      <c r="G308">
        <f t="shared" si="270"/>
        <v>0</v>
      </c>
      <c r="H308">
        <f t="shared" si="270"/>
        <v>0</v>
      </c>
      <c r="I308">
        <f t="shared" si="270"/>
        <v>0</v>
      </c>
      <c r="J308">
        <f t="shared" si="270"/>
        <v>0</v>
      </c>
      <c r="K308">
        <f t="shared" si="270"/>
        <v>0</v>
      </c>
      <c r="L308">
        <f t="shared" si="270"/>
        <v>0</v>
      </c>
      <c r="M308">
        <f t="shared" si="271"/>
        <v>0</v>
      </c>
      <c r="N308">
        <f t="shared" si="271"/>
        <v>0</v>
      </c>
      <c r="O308">
        <f t="shared" si="271"/>
        <v>0</v>
      </c>
      <c r="P308">
        <f t="shared" si="271"/>
        <v>0</v>
      </c>
      <c r="Q308">
        <f t="shared" si="271"/>
        <v>0</v>
      </c>
      <c r="R308">
        <f t="shared" si="271"/>
        <v>0</v>
      </c>
      <c r="S308">
        <f t="shared" si="271"/>
        <v>0</v>
      </c>
      <c r="T308">
        <f t="shared" si="271"/>
        <v>0</v>
      </c>
      <c r="U308">
        <f t="shared" si="271"/>
        <v>0</v>
      </c>
      <c r="V308">
        <f t="shared" si="271"/>
        <v>0</v>
      </c>
      <c r="W308">
        <f t="shared" si="272"/>
        <v>0</v>
      </c>
      <c r="X308">
        <f t="shared" si="272"/>
        <v>0</v>
      </c>
      <c r="Y308">
        <f t="shared" si="272"/>
        <v>0</v>
      </c>
      <c r="Z308">
        <f t="shared" si="272"/>
        <v>0</v>
      </c>
      <c r="AA308">
        <f t="shared" si="272"/>
        <v>0</v>
      </c>
      <c r="AB308">
        <f t="shared" si="272"/>
        <v>0</v>
      </c>
      <c r="AC308">
        <f t="shared" si="272"/>
        <v>0</v>
      </c>
      <c r="AD308">
        <f t="shared" si="272"/>
        <v>0</v>
      </c>
      <c r="AE308">
        <f t="shared" si="272"/>
        <v>0</v>
      </c>
      <c r="AF308">
        <f t="shared" si="272"/>
        <v>0</v>
      </c>
      <c r="AG308">
        <f t="shared" si="273"/>
        <v>0</v>
      </c>
      <c r="AH308">
        <f t="shared" si="273"/>
        <v>0</v>
      </c>
      <c r="AI308">
        <f t="shared" si="273"/>
        <v>0</v>
      </c>
      <c r="AJ308">
        <f t="shared" si="273"/>
        <v>0</v>
      </c>
      <c r="AK308">
        <f t="shared" si="273"/>
        <v>0</v>
      </c>
      <c r="AL308">
        <f t="shared" si="273"/>
        <v>0</v>
      </c>
      <c r="AM308">
        <f t="shared" si="273"/>
        <v>0</v>
      </c>
      <c r="AN308">
        <f t="shared" si="273"/>
        <v>0</v>
      </c>
      <c r="AO308">
        <f t="shared" si="273"/>
        <v>0</v>
      </c>
      <c r="AP308">
        <f t="shared" si="273"/>
        <v>0</v>
      </c>
      <c r="AQ308">
        <f t="shared" si="274"/>
        <v>0</v>
      </c>
      <c r="AR308">
        <f t="shared" si="274"/>
        <v>0</v>
      </c>
      <c r="AS308">
        <f t="shared" si="274"/>
        <v>0</v>
      </c>
      <c r="AT308">
        <f t="shared" si="274"/>
        <v>0</v>
      </c>
      <c r="AU308">
        <f t="shared" si="274"/>
        <v>0</v>
      </c>
      <c r="AV308">
        <f t="shared" si="274"/>
        <v>0</v>
      </c>
      <c r="AW308">
        <f t="shared" si="274"/>
        <v>0</v>
      </c>
      <c r="AX308">
        <f t="shared" si="274"/>
        <v>0</v>
      </c>
      <c r="AY308">
        <f t="shared" si="274"/>
        <v>0</v>
      </c>
      <c r="AZ308">
        <f t="shared" si="274"/>
        <v>0</v>
      </c>
      <c r="BA308">
        <f t="shared" si="275"/>
        <v>0</v>
      </c>
      <c r="BB308">
        <f t="shared" si="275"/>
        <v>0</v>
      </c>
      <c r="BC308">
        <f t="shared" si="275"/>
        <v>0</v>
      </c>
      <c r="BD308">
        <f t="shared" si="275"/>
        <v>0</v>
      </c>
      <c r="BE308">
        <f t="shared" si="275"/>
        <v>0</v>
      </c>
      <c r="BF308">
        <f t="shared" si="275"/>
        <v>0</v>
      </c>
      <c r="BG308">
        <f t="shared" si="275"/>
        <v>0</v>
      </c>
      <c r="BH308">
        <f t="shared" si="275"/>
        <v>0</v>
      </c>
      <c r="BI308">
        <f t="shared" si="275"/>
        <v>0</v>
      </c>
      <c r="BJ308">
        <f t="shared" si="275"/>
        <v>0</v>
      </c>
      <c r="BK308">
        <f t="shared" si="276"/>
        <v>0</v>
      </c>
      <c r="BL308">
        <f t="shared" si="276"/>
        <v>0</v>
      </c>
      <c r="BM308">
        <f t="shared" si="276"/>
        <v>0</v>
      </c>
      <c r="BN308">
        <f t="shared" si="276"/>
        <v>0</v>
      </c>
      <c r="BO308">
        <f t="shared" si="276"/>
        <v>0</v>
      </c>
      <c r="BP308">
        <f t="shared" si="276"/>
        <v>0</v>
      </c>
      <c r="BQ308">
        <f t="shared" si="276"/>
        <v>0</v>
      </c>
      <c r="BR308">
        <f t="shared" si="276"/>
        <v>0</v>
      </c>
      <c r="BS308">
        <f t="shared" si="276"/>
        <v>0</v>
      </c>
      <c r="BT308">
        <f t="shared" si="276"/>
        <v>0</v>
      </c>
      <c r="BU308">
        <f t="shared" si="277"/>
        <v>0</v>
      </c>
      <c r="BV308">
        <f t="shared" si="277"/>
        <v>0</v>
      </c>
      <c r="BW308">
        <f t="shared" si="277"/>
        <v>0</v>
      </c>
      <c r="BX308">
        <f t="shared" si="277"/>
        <v>0</v>
      </c>
      <c r="BY308">
        <f t="shared" si="277"/>
        <v>0</v>
      </c>
      <c r="BZ308">
        <f t="shared" si="277"/>
        <v>0</v>
      </c>
      <c r="CA308">
        <f t="shared" si="277"/>
        <v>0</v>
      </c>
      <c r="CB308">
        <f t="shared" si="277"/>
        <v>0</v>
      </c>
      <c r="CC308">
        <f t="shared" si="277"/>
        <v>0</v>
      </c>
      <c r="CD308">
        <f t="shared" si="277"/>
        <v>0</v>
      </c>
      <c r="CE308">
        <f t="shared" si="278"/>
        <v>0</v>
      </c>
      <c r="CF308">
        <f t="shared" si="278"/>
        <v>0</v>
      </c>
      <c r="CG308">
        <f t="shared" si="278"/>
        <v>0</v>
      </c>
      <c r="CH308">
        <f t="shared" si="278"/>
        <v>0</v>
      </c>
      <c r="CI308">
        <f t="shared" si="278"/>
        <v>0</v>
      </c>
      <c r="CJ308">
        <f t="shared" si="278"/>
        <v>0</v>
      </c>
      <c r="CK308">
        <f t="shared" si="278"/>
        <v>0</v>
      </c>
      <c r="CL308">
        <f t="shared" si="278"/>
        <v>0</v>
      </c>
      <c r="CM308">
        <f t="shared" si="278"/>
        <v>0</v>
      </c>
      <c r="CN308">
        <f t="shared" si="278"/>
        <v>0</v>
      </c>
      <c r="CO308">
        <f t="shared" si="278"/>
        <v>0</v>
      </c>
      <c r="CP308">
        <f t="shared" si="278"/>
        <v>0</v>
      </c>
      <c r="CQ308">
        <f t="shared" si="278"/>
        <v>0</v>
      </c>
    </row>
    <row r="309" spans="1:95">
      <c r="A309" t="s">
        <v>450</v>
      </c>
      <c r="C309">
        <f t="shared" si="270"/>
        <v>0</v>
      </c>
      <c r="D309">
        <f t="shared" si="270"/>
        <v>0</v>
      </c>
      <c r="E309">
        <f t="shared" si="270"/>
        <v>0</v>
      </c>
      <c r="F309">
        <f t="shared" si="270"/>
        <v>0</v>
      </c>
      <c r="G309">
        <f t="shared" si="270"/>
        <v>0</v>
      </c>
      <c r="H309">
        <f t="shared" si="270"/>
        <v>0</v>
      </c>
      <c r="I309">
        <f t="shared" si="270"/>
        <v>0</v>
      </c>
      <c r="J309">
        <f t="shared" si="270"/>
        <v>0</v>
      </c>
      <c r="K309">
        <f t="shared" si="270"/>
        <v>0</v>
      </c>
      <c r="L309">
        <f t="shared" si="270"/>
        <v>0</v>
      </c>
      <c r="M309">
        <f t="shared" si="271"/>
        <v>0</v>
      </c>
      <c r="N309">
        <f t="shared" si="271"/>
        <v>0</v>
      </c>
      <c r="O309">
        <f t="shared" si="271"/>
        <v>0</v>
      </c>
      <c r="P309">
        <f t="shared" si="271"/>
        <v>0</v>
      </c>
      <c r="Q309">
        <f t="shared" si="271"/>
        <v>0</v>
      </c>
      <c r="R309">
        <f t="shared" si="271"/>
        <v>0</v>
      </c>
      <c r="S309">
        <f t="shared" si="271"/>
        <v>0</v>
      </c>
      <c r="T309">
        <f t="shared" si="271"/>
        <v>0</v>
      </c>
      <c r="U309">
        <f t="shared" si="271"/>
        <v>0</v>
      </c>
      <c r="V309">
        <f t="shared" si="271"/>
        <v>0</v>
      </c>
      <c r="W309">
        <f t="shared" si="272"/>
        <v>0</v>
      </c>
      <c r="X309">
        <f t="shared" si="272"/>
        <v>0</v>
      </c>
      <c r="Y309">
        <f t="shared" si="272"/>
        <v>0</v>
      </c>
      <c r="Z309">
        <f t="shared" si="272"/>
        <v>0</v>
      </c>
      <c r="AA309">
        <f t="shared" si="272"/>
        <v>0</v>
      </c>
      <c r="AB309">
        <f t="shared" si="272"/>
        <v>0</v>
      </c>
      <c r="AC309">
        <f t="shared" si="272"/>
        <v>0</v>
      </c>
      <c r="AD309">
        <f t="shared" si="272"/>
        <v>0</v>
      </c>
      <c r="AE309">
        <f t="shared" si="272"/>
        <v>0</v>
      </c>
      <c r="AF309">
        <f t="shared" si="272"/>
        <v>0</v>
      </c>
      <c r="AG309">
        <f t="shared" si="273"/>
        <v>0</v>
      </c>
      <c r="AH309">
        <f t="shared" si="273"/>
        <v>0</v>
      </c>
      <c r="AI309">
        <f t="shared" si="273"/>
        <v>0</v>
      </c>
      <c r="AJ309">
        <f t="shared" si="273"/>
        <v>0</v>
      </c>
      <c r="AK309">
        <f t="shared" si="273"/>
        <v>0</v>
      </c>
      <c r="AL309">
        <f t="shared" si="273"/>
        <v>0</v>
      </c>
      <c r="AM309">
        <f t="shared" si="273"/>
        <v>0</v>
      </c>
      <c r="AN309">
        <f t="shared" si="273"/>
        <v>0</v>
      </c>
      <c r="AO309">
        <f t="shared" si="273"/>
        <v>0</v>
      </c>
      <c r="AP309">
        <f t="shared" si="273"/>
        <v>0</v>
      </c>
      <c r="AQ309">
        <f t="shared" si="274"/>
        <v>0</v>
      </c>
      <c r="AR309">
        <f t="shared" si="274"/>
        <v>0</v>
      </c>
      <c r="AS309">
        <f t="shared" si="274"/>
        <v>0</v>
      </c>
      <c r="AT309">
        <f t="shared" si="274"/>
        <v>0</v>
      </c>
      <c r="AU309">
        <f t="shared" si="274"/>
        <v>0</v>
      </c>
      <c r="AV309">
        <f t="shared" si="274"/>
        <v>0</v>
      </c>
      <c r="AW309">
        <f t="shared" si="274"/>
        <v>0</v>
      </c>
      <c r="AX309">
        <f t="shared" si="274"/>
        <v>0</v>
      </c>
      <c r="AY309">
        <f t="shared" si="274"/>
        <v>0</v>
      </c>
      <c r="AZ309">
        <f t="shared" si="274"/>
        <v>0</v>
      </c>
      <c r="BA309">
        <f t="shared" si="275"/>
        <v>0</v>
      </c>
      <c r="BB309">
        <f t="shared" si="275"/>
        <v>0</v>
      </c>
      <c r="BC309">
        <f t="shared" si="275"/>
        <v>0</v>
      </c>
      <c r="BD309">
        <f t="shared" si="275"/>
        <v>0</v>
      </c>
      <c r="BE309">
        <f t="shared" si="275"/>
        <v>0</v>
      </c>
      <c r="BF309">
        <f t="shared" si="275"/>
        <v>0</v>
      </c>
      <c r="BG309">
        <f t="shared" si="275"/>
        <v>0</v>
      </c>
      <c r="BH309">
        <f t="shared" si="275"/>
        <v>0</v>
      </c>
      <c r="BI309">
        <f t="shared" si="275"/>
        <v>0</v>
      </c>
      <c r="BJ309">
        <f t="shared" si="275"/>
        <v>0</v>
      </c>
      <c r="BK309">
        <f t="shared" si="276"/>
        <v>0</v>
      </c>
      <c r="BL309">
        <f t="shared" si="276"/>
        <v>0</v>
      </c>
      <c r="BM309">
        <f t="shared" si="276"/>
        <v>0</v>
      </c>
      <c r="BN309">
        <f t="shared" si="276"/>
        <v>0</v>
      </c>
      <c r="BO309">
        <f t="shared" si="276"/>
        <v>0</v>
      </c>
      <c r="BP309">
        <f t="shared" si="276"/>
        <v>0</v>
      </c>
      <c r="BQ309">
        <f t="shared" si="276"/>
        <v>0</v>
      </c>
      <c r="BR309">
        <f t="shared" si="276"/>
        <v>0</v>
      </c>
      <c r="BS309">
        <f t="shared" si="276"/>
        <v>0</v>
      </c>
      <c r="BT309">
        <f t="shared" si="276"/>
        <v>0</v>
      </c>
      <c r="BU309">
        <f t="shared" si="277"/>
        <v>0</v>
      </c>
      <c r="BV309">
        <f t="shared" si="277"/>
        <v>0</v>
      </c>
      <c r="BW309">
        <f t="shared" si="277"/>
        <v>0</v>
      </c>
      <c r="BX309">
        <f t="shared" si="277"/>
        <v>0</v>
      </c>
      <c r="BY309">
        <f t="shared" si="277"/>
        <v>0</v>
      </c>
      <c r="BZ309">
        <f t="shared" si="277"/>
        <v>0</v>
      </c>
      <c r="CA309">
        <f t="shared" si="277"/>
        <v>0</v>
      </c>
      <c r="CB309">
        <f t="shared" si="277"/>
        <v>0</v>
      </c>
      <c r="CC309">
        <f t="shared" si="277"/>
        <v>0</v>
      </c>
      <c r="CD309">
        <f t="shared" si="277"/>
        <v>0</v>
      </c>
      <c r="CE309">
        <f t="shared" si="278"/>
        <v>0</v>
      </c>
      <c r="CF309">
        <f t="shared" si="278"/>
        <v>0</v>
      </c>
      <c r="CG309">
        <f t="shared" si="278"/>
        <v>0</v>
      </c>
      <c r="CH309">
        <f t="shared" si="278"/>
        <v>0</v>
      </c>
      <c r="CI309">
        <f t="shared" si="278"/>
        <v>0</v>
      </c>
      <c r="CJ309">
        <f t="shared" si="278"/>
        <v>0</v>
      </c>
      <c r="CK309">
        <f t="shared" si="278"/>
        <v>0</v>
      </c>
      <c r="CL309">
        <f t="shared" si="278"/>
        <v>0</v>
      </c>
      <c r="CM309">
        <f t="shared" si="278"/>
        <v>0</v>
      </c>
      <c r="CN309">
        <f t="shared" si="278"/>
        <v>0</v>
      </c>
      <c r="CO309">
        <f t="shared" si="278"/>
        <v>0</v>
      </c>
      <c r="CP309">
        <f t="shared" si="278"/>
        <v>0</v>
      </c>
      <c r="CQ309">
        <f t="shared" si="278"/>
        <v>0</v>
      </c>
    </row>
    <row r="310" spans="1:95">
      <c r="A310" t="s">
        <v>299</v>
      </c>
      <c r="C310">
        <f t="shared" si="270"/>
        <v>0</v>
      </c>
      <c r="D310">
        <f t="shared" si="270"/>
        <v>0</v>
      </c>
      <c r="E310">
        <f t="shared" si="270"/>
        <v>0</v>
      </c>
      <c r="F310">
        <f t="shared" si="270"/>
        <v>0</v>
      </c>
      <c r="G310">
        <f t="shared" si="270"/>
        <v>0</v>
      </c>
      <c r="H310">
        <f t="shared" si="270"/>
        <v>0</v>
      </c>
      <c r="I310">
        <f t="shared" si="270"/>
        <v>0</v>
      </c>
      <c r="J310">
        <f t="shared" si="270"/>
        <v>0</v>
      </c>
      <c r="K310">
        <f t="shared" si="270"/>
        <v>0</v>
      </c>
      <c r="L310">
        <f t="shared" si="270"/>
        <v>0</v>
      </c>
      <c r="M310">
        <f t="shared" si="271"/>
        <v>0</v>
      </c>
      <c r="N310">
        <f t="shared" si="271"/>
        <v>0</v>
      </c>
      <c r="O310">
        <f t="shared" si="271"/>
        <v>0</v>
      </c>
      <c r="P310">
        <f t="shared" si="271"/>
        <v>0</v>
      </c>
      <c r="Q310">
        <f t="shared" si="271"/>
        <v>0</v>
      </c>
      <c r="R310">
        <f t="shared" si="271"/>
        <v>0</v>
      </c>
      <c r="S310">
        <f t="shared" si="271"/>
        <v>0</v>
      </c>
      <c r="T310">
        <f t="shared" si="271"/>
        <v>0</v>
      </c>
      <c r="U310">
        <f t="shared" si="271"/>
        <v>0</v>
      </c>
      <c r="V310">
        <f t="shared" si="271"/>
        <v>0</v>
      </c>
      <c r="W310">
        <f t="shared" si="272"/>
        <v>0</v>
      </c>
      <c r="X310">
        <f t="shared" si="272"/>
        <v>0</v>
      </c>
      <c r="Y310">
        <f t="shared" si="272"/>
        <v>0</v>
      </c>
      <c r="Z310">
        <f t="shared" si="272"/>
        <v>0</v>
      </c>
      <c r="AA310">
        <f t="shared" si="272"/>
        <v>0</v>
      </c>
      <c r="AB310">
        <f t="shared" si="272"/>
        <v>0</v>
      </c>
      <c r="AC310">
        <f t="shared" si="272"/>
        <v>0</v>
      </c>
      <c r="AD310">
        <f t="shared" si="272"/>
        <v>0</v>
      </c>
      <c r="AE310">
        <f t="shared" si="272"/>
        <v>0</v>
      </c>
      <c r="AF310">
        <f t="shared" si="272"/>
        <v>0</v>
      </c>
      <c r="AG310">
        <f t="shared" si="273"/>
        <v>0</v>
      </c>
      <c r="AH310">
        <f t="shared" si="273"/>
        <v>0</v>
      </c>
      <c r="AI310" s="16">
        <f t="shared" si="273"/>
        <v>1</v>
      </c>
      <c r="AJ310">
        <f t="shared" si="273"/>
        <v>0</v>
      </c>
      <c r="AK310">
        <f t="shared" si="273"/>
        <v>0</v>
      </c>
      <c r="AL310">
        <f t="shared" si="273"/>
        <v>0</v>
      </c>
      <c r="AM310">
        <f t="shared" si="273"/>
        <v>0</v>
      </c>
      <c r="AN310">
        <f t="shared" si="273"/>
        <v>0</v>
      </c>
      <c r="AO310">
        <f t="shared" si="273"/>
        <v>0</v>
      </c>
      <c r="AP310">
        <f t="shared" si="273"/>
        <v>0</v>
      </c>
      <c r="AQ310">
        <f t="shared" si="274"/>
        <v>0</v>
      </c>
      <c r="AR310">
        <f t="shared" si="274"/>
        <v>0</v>
      </c>
      <c r="AS310">
        <f t="shared" si="274"/>
        <v>0</v>
      </c>
      <c r="AT310">
        <f t="shared" si="274"/>
        <v>0</v>
      </c>
      <c r="AU310">
        <f t="shared" si="274"/>
        <v>0</v>
      </c>
      <c r="AV310">
        <f t="shared" si="274"/>
        <v>0</v>
      </c>
      <c r="AW310">
        <f t="shared" si="274"/>
        <v>0</v>
      </c>
      <c r="AX310">
        <f t="shared" si="274"/>
        <v>0</v>
      </c>
      <c r="AY310">
        <f t="shared" si="274"/>
        <v>0</v>
      </c>
      <c r="AZ310">
        <f t="shared" si="274"/>
        <v>0</v>
      </c>
      <c r="BA310">
        <f t="shared" si="275"/>
        <v>0</v>
      </c>
      <c r="BB310">
        <f t="shared" si="275"/>
        <v>0</v>
      </c>
      <c r="BC310">
        <f t="shared" si="275"/>
        <v>0</v>
      </c>
      <c r="BD310">
        <f t="shared" si="275"/>
        <v>0</v>
      </c>
      <c r="BE310">
        <f t="shared" si="275"/>
        <v>0</v>
      </c>
      <c r="BF310">
        <f t="shared" si="275"/>
        <v>0</v>
      </c>
      <c r="BG310">
        <f t="shared" si="275"/>
        <v>0</v>
      </c>
      <c r="BH310">
        <f t="shared" si="275"/>
        <v>0</v>
      </c>
      <c r="BI310">
        <f t="shared" si="275"/>
        <v>0</v>
      </c>
      <c r="BJ310">
        <f t="shared" si="275"/>
        <v>0</v>
      </c>
      <c r="BK310">
        <f t="shared" si="276"/>
        <v>0</v>
      </c>
      <c r="BL310">
        <f t="shared" si="276"/>
        <v>0</v>
      </c>
      <c r="BM310">
        <f t="shared" si="276"/>
        <v>0</v>
      </c>
      <c r="BN310">
        <f t="shared" si="276"/>
        <v>0</v>
      </c>
      <c r="BO310">
        <f t="shared" si="276"/>
        <v>0</v>
      </c>
      <c r="BP310">
        <f t="shared" si="276"/>
        <v>0</v>
      </c>
      <c r="BQ310">
        <f t="shared" si="276"/>
        <v>0</v>
      </c>
      <c r="BR310">
        <f t="shared" si="276"/>
        <v>0</v>
      </c>
      <c r="BS310">
        <f t="shared" si="276"/>
        <v>0</v>
      </c>
      <c r="BT310">
        <f t="shared" si="276"/>
        <v>0</v>
      </c>
      <c r="BU310">
        <f t="shared" si="277"/>
        <v>0</v>
      </c>
      <c r="BV310">
        <f t="shared" si="277"/>
        <v>0</v>
      </c>
      <c r="BW310">
        <f t="shared" si="277"/>
        <v>0</v>
      </c>
      <c r="BX310">
        <f t="shared" si="277"/>
        <v>0</v>
      </c>
      <c r="BY310">
        <f t="shared" si="277"/>
        <v>0</v>
      </c>
      <c r="BZ310">
        <f t="shared" si="277"/>
        <v>0</v>
      </c>
      <c r="CA310">
        <f t="shared" si="277"/>
        <v>0</v>
      </c>
      <c r="CB310">
        <f t="shared" si="277"/>
        <v>0</v>
      </c>
      <c r="CC310">
        <f t="shared" si="277"/>
        <v>0</v>
      </c>
      <c r="CD310">
        <f t="shared" si="277"/>
        <v>0</v>
      </c>
      <c r="CE310">
        <f t="shared" si="278"/>
        <v>0</v>
      </c>
      <c r="CF310">
        <f t="shared" si="278"/>
        <v>0</v>
      </c>
      <c r="CG310">
        <f t="shared" si="278"/>
        <v>0</v>
      </c>
      <c r="CH310">
        <f t="shared" si="278"/>
        <v>0</v>
      </c>
      <c r="CI310">
        <f t="shared" si="278"/>
        <v>0</v>
      </c>
      <c r="CJ310">
        <f t="shared" si="278"/>
        <v>0</v>
      </c>
      <c r="CK310">
        <f t="shared" si="278"/>
        <v>0</v>
      </c>
      <c r="CL310">
        <f t="shared" si="278"/>
        <v>0</v>
      </c>
      <c r="CM310">
        <f t="shared" si="278"/>
        <v>0</v>
      </c>
      <c r="CN310">
        <f t="shared" si="278"/>
        <v>0</v>
      </c>
      <c r="CO310">
        <f t="shared" si="278"/>
        <v>0</v>
      </c>
      <c r="CP310">
        <f t="shared" si="278"/>
        <v>0</v>
      </c>
      <c r="CQ310">
        <f t="shared" si="278"/>
        <v>0</v>
      </c>
    </row>
    <row r="311" spans="1:95">
      <c r="A311" t="s">
        <v>613</v>
      </c>
      <c r="C311">
        <f t="shared" si="270"/>
        <v>0</v>
      </c>
      <c r="D311">
        <f t="shared" si="270"/>
        <v>0</v>
      </c>
      <c r="E311">
        <f t="shared" si="270"/>
        <v>0</v>
      </c>
      <c r="F311">
        <f t="shared" si="270"/>
        <v>0</v>
      </c>
      <c r="G311">
        <f t="shared" si="270"/>
        <v>0</v>
      </c>
      <c r="H311">
        <f t="shared" si="270"/>
        <v>0</v>
      </c>
      <c r="I311">
        <f t="shared" si="270"/>
        <v>0</v>
      </c>
      <c r="J311">
        <f t="shared" si="270"/>
        <v>0</v>
      </c>
      <c r="K311">
        <f t="shared" si="270"/>
        <v>0</v>
      </c>
      <c r="L311">
        <f t="shared" si="270"/>
        <v>0</v>
      </c>
      <c r="M311">
        <f t="shared" si="271"/>
        <v>0</v>
      </c>
      <c r="N311">
        <f t="shared" si="271"/>
        <v>0</v>
      </c>
      <c r="O311">
        <f t="shared" si="271"/>
        <v>0</v>
      </c>
      <c r="P311">
        <f t="shared" si="271"/>
        <v>0</v>
      </c>
      <c r="Q311">
        <f t="shared" si="271"/>
        <v>0</v>
      </c>
      <c r="R311">
        <f t="shared" si="271"/>
        <v>0</v>
      </c>
      <c r="S311">
        <f t="shared" si="271"/>
        <v>0</v>
      </c>
      <c r="T311">
        <f t="shared" si="271"/>
        <v>0</v>
      </c>
      <c r="U311">
        <f t="shared" si="271"/>
        <v>0</v>
      </c>
      <c r="V311">
        <f t="shared" si="271"/>
        <v>0</v>
      </c>
      <c r="W311">
        <f t="shared" si="272"/>
        <v>0</v>
      </c>
      <c r="X311">
        <f t="shared" si="272"/>
        <v>0</v>
      </c>
      <c r="Y311">
        <f t="shared" si="272"/>
        <v>0</v>
      </c>
      <c r="Z311">
        <f t="shared" si="272"/>
        <v>0</v>
      </c>
      <c r="AA311">
        <f t="shared" si="272"/>
        <v>0</v>
      </c>
      <c r="AB311">
        <f t="shared" si="272"/>
        <v>0</v>
      </c>
      <c r="AC311">
        <f t="shared" si="272"/>
        <v>0</v>
      </c>
      <c r="AD311">
        <f t="shared" si="272"/>
        <v>0</v>
      </c>
      <c r="AE311">
        <f t="shared" si="272"/>
        <v>0</v>
      </c>
      <c r="AF311">
        <f t="shared" si="272"/>
        <v>0</v>
      </c>
      <c r="AG311">
        <f t="shared" si="273"/>
        <v>0</v>
      </c>
      <c r="AH311">
        <f t="shared" si="273"/>
        <v>0</v>
      </c>
      <c r="AI311">
        <f t="shared" si="273"/>
        <v>0</v>
      </c>
      <c r="AJ311">
        <f t="shared" si="273"/>
        <v>0</v>
      </c>
      <c r="AK311">
        <f t="shared" si="273"/>
        <v>0</v>
      </c>
      <c r="AL311">
        <f t="shared" si="273"/>
        <v>0</v>
      </c>
      <c r="AM311">
        <f t="shared" si="273"/>
        <v>0</v>
      </c>
      <c r="AN311">
        <f t="shared" si="273"/>
        <v>0</v>
      </c>
      <c r="AO311">
        <f t="shared" si="273"/>
        <v>0</v>
      </c>
      <c r="AP311">
        <f t="shared" si="273"/>
        <v>0</v>
      </c>
      <c r="AQ311">
        <f t="shared" si="274"/>
        <v>0</v>
      </c>
      <c r="AR311">
        <f t="shared" si="274"/>
        <v>0</v>
      </c>
      <c r="AS311">
        <f t="shared" si="274"/>
        <v>0</v>
      </c>
      <c r="AT311">
        <f t="shared" si="274"/>
        <v>0</v>
      </c>
      <c r="AU311">
        <f t="shared" si="274"/>
        <v>0</v>
      </c>
      <c r="AV311">
        <f t="shared" si="274"/>
        <v>0</v>
      </c>
      <c r="AW311">
        <f t="shared" si="274"/>
        <v>0</v>
      </c>
      <c r="AX311">
        <f t="shared" si="274"/>
        <v>0</v>
      </c>
      <c r="AY311">
        <f t="shared" si="274"/>
        <v>0</v>
      </c>
      <c r="AZ311">
        <f t="shared" si="274"/>
        <v>0</v>
      </c>
      <c r="BA311">
        <f t="shared" si="275"/>
        <v>0</v>
      </c>
      <c r="BB311">
        <f t="shared" si="275"/>
        <v>0</v>
      </c>
      <c r="BC311">
        <f t="shared" si="275"/>
        <v>0</v>
      </c>
      <c r="BD311">
        <f t="shared" si="275"/>
        <v>0</v>
      </c>
      <c r="BE311">
        <f t="shared" si="275"/>
        <v>0</v>
      </c>
      <c r="BF311">
        <f t="shared" si="275"/>
        <v>0</v>
      </c>
      <c r="BG311">
        <f t="shared" si="275"/>
        <v>0</v>
      </c>
      <c r="BH311">
        <f t="shared" si="275"/>
        <v>0</v>
      </c>
      <c r="BI311">
        <f t="shared" si="275"/>
        <v>0</v>
      </c>
      <c r="BJ311">
        <f t="shared" si="275"/>
        <v>0</v>
      </c>
      <c r="BK311">
        <f t="shared" si="276"/>
        <v>0</v>
      </c>
      <c r="BL311">
        <f t="shared" si="276"/>
        <v>0</v>
      </c>
      <c r="BM311">
        <f t="shared" si="276"/>
        <v>0</v>
      </c>
      <c r="BN311">
        <f t="shared" si="276"/>
        <v>0</v>
      </c>
      <c r="BO311">
        <f t="shared" si="276"/>
        <v>0</v>
      </c>
      <c r="BP311">
        <f t="shared" si="276"/>
        <v>0</v>
      </c>
      <c r="BQ311">
        <f t="shared" si="276"/>
        <v>0</v>
      </c>
      <c r="BR311">
        <f t="shared" si="276"/>
        <v>0</v>
      </c>
      <c r="BS311">
        <f t="shared" si="276"/>
        <v>0</v>
      </c>
      <c r="BT311">
        <f t="shared" si="276"/>
        <v>0</v>
      </c>
      <c r="BU311">
        <f t="shared" si="277"/>
        <v>0</v>
      </c>
      <c r="BV311">
        <f t="shared" si="277"/>
        <v>0</v>
      </c>
      <c r="BW311">
        <f t="shared" si="277"/>
        <v>0</v>
      </c>
      <c r="BX311">
        <f t="shared" si="277"/>
        <v>0</v>
      </c>
      <c r="BY311">
        <f t="shared" si="277"/>
        <v>0</v>
      </c>
      <c r="BZ311">
        <f t="shared" si="277"/>
        <v>0</v>
      </c>
      <c r="CA311">
        <f t="shared" si="277"/>
        <v>0</v>
      </c>
      <c r="CB311">
        <f t="shared" si="277"/>
        <v>0</v>
      </c>
      <c r="CC311">
        <f t="shared" si="277"/>
        <v>0</v>
      </c>
      <c r="CD311">
        <f t="shared" si="277"/>
        <v>0</v>
      </c>
      <c r="CE311">
        <f t="shared" si="278"/>
        <v>0</v>
      </c>
      <c r="CF311">
        <f t="shared" si="278"/>
        <v>0</v>
      </c>
      <c r="CG311">
        <f t="shared" si="278"/>
        <v>0</v>
      </c>
      <c r="CH311">
        <f t="shared" si="278"/>
        <v>0</v>
      </c>
      <c r="CI311">
        <f t="shared" si="278"/>
        <v>0</v>
      </c>
      <c r="CJ311">
        <f t="shared" si="278"/>
        <v>0</v>
      </c>
      <c r="CK311">
        <f t="shared" si="278"/>
        <v>0</v>
      </c>
      <c r="CL311">
        <f t="shared" si="278"/>
        <v>0</v>
      </c>
      <c r="CM311">
        <f t="shared" si="278"/>
        <v>0</v>
      </c>
      <c r="CN311">
        <f t="shared" si="278"/>
        <v>0</v>
      </c>
      <c r="CO311">
        <f t="shared" si="278"/>
        <v>0</v>
      </c>
      <c r="CP311">
        <f t="shared" si="278"/>
        <v>0</v>
      </c>
      <c r="CQ311">
        <f t="shared" si="278"/>
        <v>0</v>
      </c>
    </row>
    <row r="312" spans="1:95">
      <c r="A312" t="s">
        <v>9181</v>
      </c>
      <c r="C312">
        <f t="shared" ref="C312:L321" si="279">IF(C$1=$A312,1,0)</f>
        <v>0</v>
      </c>
      <c r="D312">
        <f t="shared" si="279"/>
        <v>0</v>
      </c>
      <c r="E312">
        <f t="shared" si="279"/>
        <v>0</v>
      </c>
      <c r="F312">
        <f t="shared" si="279"/>
        <v>0</v>
      </c>
      <c r="G312">
        <f t="shared" si="279"/>
        <v>0</v>
      </c>
      <c r="H312">
        <f t="shared" si="279"/>
        <v>0</v>
      </c>
      <c r="I312">
        <f t="shared" si="279"/>
        <v>0</v>
      </c>
      <c r="J312">
        <f t="shared" si="279"/>
        <v>0</v>
      </c>
      <c r="K312">
        <f t="shared" si="279"/>
        <v>0</v>
      </c>
      <c r="L312">
        <f t="shared" si="279"/>
        <v>0</v>
      </c>
      <c r="M312">
        <f t="shared" ref="M312:V321" si="280">IF(M$1=$A312,1,0)</f>
        <v>0</v>
      </c>
      <c r="N312">
        <f t="shared" si="280"/>
        <v>0</v>
      </c>
      <c r="O312">
        <f t="shared" si="280"/>
        <v>0</v>
      </c>
      <c r="P312">
        <f t="shared" si="280"/>
        <v>0</v>
      </c>
      <c r="Q312">
        <f t="shared" si="280"/>
        <v>0</v>
      </c>
      <c r="R312">
        <f t="shared" si="280"/>
        <v>0</v>
      </c>
      <c r="S312">
        <f t="shared" si="280"/>
        <v>0</v>
      </c>
      <c r="T312">
        <f t="shared" si="280"/>
        <v>0</v>
      </c>
      <c r="U312">
        <f t="shared" si="280"/>
        <v>0</v>
      </c>
      <c r="V312">
        <f t="shared" si="280"/>
        <v>0</v>
      </c>
      <c r="W312">
        <f t="shared" ref="W312:AF321" si="281">IF(W$1=$A312,1,0)</f>
        <v>0</v>
      </c>
      <c r="X312">
        <f t="shared" si="281"/>
        <v>0</v>
      </c>
      <c r="Y312">
        <f t="shared" si="281"/>
        <v>0</v>
      </c>
      <c r="Z312">
        <f t="shared" si="281"/>
        <v>0</v>
      </c>
      <c r="AA312">
        <f t="shared" si="281"/>
        <v>0</v>
      </c>
      <c r="AB312">
        <f t="shared" si="281"/>
        <v>0</v>
      </c>
      <c r="AC312">
        <f t="shared" si="281"/>
        <v>0</v>
      </c>
      <c r="AD312">
        <f t="shared" si="281"/>
        <v>0</v>
      </c>
      <c r="AE312">
        <f t="shared" si="281"/>
        <v>0</v>
      </c>
      <c r="AF312">
        <f t="shared" si="281"/>
        <v>0</v>
      </c>
      <c r="AG312">
        <f t="shared" ref="AG312:AP321" si="282">IF(AG$1=$A312,1,0)</f>
        <v>0</v>
      </c>
      <c r="AH312">
        <f t="shared" si="282"/>
        <v>0</v>
      </c>
      <c r="AI312">
        <f t="shared" si="282"/>
        <v>0</v>
      </c>
      <c r="AJ312">
        <f t="shared" si="282"/>
        <v>0</v>
      </c>
      <c r="AK312">
        <f t="shared" si="282"/>
        <v>0</v>
      </c>
      <c r="AL312">
        <f t="shared" si="282"/>
        <v>0</v>
      </c>
      <c r="AM312">
        <f t="shared" si="282"/>
        <v>0</v>
      </c>
      <c r="AN312">
        <f t="shared" si="282"/>
        <v>0</v>
      </c>
      <c r="AO312">
        <f t="shared" si="282"/>
        <v>0</v>
      </c>
      <c r="AP312">
        <f t="shared" si="282"/>
        <v>0</v>
      </c>
      <c r="AQ312">
        <f t="shared" ref="AQ312:AZ321" si="283">IF(AQ$1=$A312,1,0)</f>
        <v>0</v>
      </c>
      <c r="AR312">
        <f t="shared" si="283"/>
        <v>0</v>
      </c>
      <c r="AS312">
        <f t="shared" si="283"/>
        <v>0</v>
      </c>
      <c r="AT312">
        <f t="shared" si="283"/>
        <v>0</v>
      </c>
      <c r="AU312">
        <f t="shared" si="283"/>
        <v>0</v>
      </c>
      <c r="AV312">
        <f t="shared" si="283"/>
        <v>0</v>
      </c>
      <c r="AW312">
        <f t="shared" si="283"/>
        <v>0</v>
      </c>
      <c r="AX312">
        <f t="shared" si="283"/>
        <v>0</v>
      </c>
      <c r="AY312">
        <f t="shared" si="283"/>
        <v>0</v>
      </c>
      <c r="AZ312">
        <f t="shared" si="283"/>
        <v>0</v>
      </c>
      <c r="BA312">
        <f t="shared" ref="BA312:BJ321" si="284">IF(BA$1=$A312,1,0)</f>
        <v>0</v>
      </c>
      <c r="BB312">
        <f t="shared" si="284"/>
        <v>0</v>
      </c>
      <c r="BC312">
        <f t="shared" si="284"/>
        <v>0</v>
      </c>
      <c r="BD312">
        <f t="shared" si="284"/>
        <v>0</v>
      </c>
      <c r="BE312">
        <f t="shared" si="284"/>
        <v>0</v>
      </c>
      <c r="BF312">
        <f t="shared" si="284"/>
        <v>0</v>
      </c>
      <c r="BG312">
        <f t="shared" si="284"/>
        <v>0</v>
      </c>
      <c r="BH312">
        <f t="shared" si="284"/>
        <v>0</v>
      </c>
      <c r="BI312">
        <f t="shared" si="284"/>
        <v>0</v>
      </c>
      <c r="BJ312">
        <f t="shared" si="284"/>
        <v>0</v>
      </c>
      <c r="BK312">
        <f t="shared" ref="BK312:BT321" si="285">IF(BK$1=$A312,1,0)</f>
        <v>0</v>
      </c>
      <c r="BL312">
        <f t="shared" si="285"/>
        <v>0</v>
      </c>
      <c r="BM312">
        <f t="shared" si="285"/>
        <v>0</v>
      </c>
      <c r="BN312">
        <f t="shared" si="285"/>
        <v>0</v>
      </c>
      <c r="BO312">
        <f t="shared" si="285"/>
        <v>0</v>
      </c>
      <c r="BP312">
        <f t="shared" si="285"/>
        <v>0</v>
      </c>
      <c r="BQ312">
        <f t="shared" si="285"/>
        <v>0</v>
      </c>
      <c r="BR312">
        <f t="shared" si="285"/>
        <v>0</v>
      </c>
      <c r="BS312">
        <f t="shared" si="285"/>
        <v>0</v>
      </c>
      <c r="BT312">
        <f t="shared" si="285"/>
        <v>0</v>
      </c>
      <c r="BU312">
        <f t="shared" ref="BU312:CD321" si="286">IF(BU$1=$A312,1,0)</f>
        <v>0</v>
      </c>
      <c r="BV312">
        <f t="shared" si="286"/>
        <v>0</v>
      </c>
      <c r="BW312">
        <f t="shared" si="286"/>
        <v>0</v>
      </c>
      <c r="BX312">
        <f t="shared" si="286"/>
        <v>0</v>
      </c>
      <c r="BY312">
        <f t="shared" si="286"/>
        <v>0</v>
      </c>
      <c r="BZ312">
        <f t="shared" si="286"/>
        <v>0</v>
      </c>
      <c r="CA312">
        <f t="shared" si="286"/>
        <v>0</v>
      </c>
      <c r="CB312">
        <f t="shared" si="286"/>
        <v>0</v>
      </c>
      <c r="CC312">
        <f t="shared" si="286"/>
        <v>0</v>
      </c>
      <c r="CD312">
        <f t="shared" si="286"/>
        <v>0</v>
      </c>
      <c r="CE312">
        <f t="shared" ref="CE312:CQ321" si="287">IF(CE$1=$A312,1,0)</f>
        <v>0</v>
      </c>
      <c r="CF312">
        <f t="shared" si="287"/>
        <v>0</v>
      </c>
      <c r="CG312">
        <f t="shared" si="287"/>
        <v>0</v>
      </c>
      <c r="CH312">
        <f t="shared" si="287"/>
        <v>0</v>
      </c>
      <c r="CI312">
        <f t="shared" si="287"/>
        <v>0</v>
      </c>
      <c r="CJ312">
        <f t="shared" si="287"/>
        <v>0</v>
      </c>
      <c r="CK312">
        <f t="shared" si="287"/>
        <v>0</v>
      </c>
      <c r="CL312">
        <f t="shared" si="287"/>
        <v>0</v>
      </c>
      <c r="CM312">
        <f t="shared" si="287"/>
        <v>0</v>
      </c>
      <c r="CN312">
        <f t="shared" si="287"/>
        <v>0</v>
      </c>
      <c r="CO312">
        <f t="shared" si="287"/>
        <v>0</v>
      </c>
      <c r="CP312">
        <f t="shared" si="287"/>
        <v>0</v>
      </c>
      <c r="CQ312">
        <f t="shared" si="287"/>
        <v>0</v>
      </c>
    </row>
    <row r="313" spans="1:95">
      <c r="A313" t="s">
        <v>3570</v>
      </c>
      <c r="C313">
        <f t="shared" si="279"/>
        <v>0</v>
      </c>
      <c r="D313">
        <f t="shared" si="279"/>
        <v>0</v>
      </c>
      <c r="E313">
        <f t="shared" si="279"/>
        <v>0</v>
      </c>
      <c r="F313">
        <f t="shared" si="279"/>
        <v>0</v>
      </c>
      <c r="G313">
        <f t="shared" si="279"/>
        <v>0</v>
      </c>
      <c r="H313">
        <f t="shared" si="279"/>
        <v>0</v>
      </c>
      <c r="I313">
        <f t="shared" si="279"/>
        <v>0</v>
      </c>
      <c r="J313">
        <f t="shared" si="279"/>
        <v>0</v>
      </c>
      <c r="K313">
        <f t="shared" si="279"/>
        <v>0</v>
      </c>
      <c r="L313">
        <f t="shared" si="279"/>
        <v>0</v>
      </c>
      <c r="M313">
        <f t="shared" si="280"/>
        <v>0</v>
      </c>
      <c r="N313">
        <f t="shared" si="280"/>
        <v>0</v>
      </c>
      <c r="O313">
        <f t="shared" si="280"/>
        <v>0</v>
      </c>
      <c r="P313">
        <f t="shared" si="280"/>
        <v>0</v>
      </c>
      <c r="Q313">
        <f t="shared" si="280"/>
        <v>0</v>
      </c>
      <c r="R313">
        <f t="shared" si="280"/>
        <v>0</v>
      </c>
      <c r="S313">
        <f t="shared" si="280"/>
        <v>0</v>
      </c>
      <c r="T313">
        <f t="shared" si="280"/>
        <v>0</v>
      </c>
      <c r="U313">
        <f t="shared" si="280"/>
        <v>0</v>
      </c>
      <c r="V313">
        <f t="shared" si="280"/>
        <v>0</v>
      </c>
      <c r="W313">
        <f t="shared" si="281"/>
        <v>0</v>
      </c>
      <c r="X313">
        <f t="shared" si="281"/>
        <v>0</v>
      </c>
      <c r="Y313">
        <f t="shared" si="281"/>
        <v>0</v>
      </c>
      <c r="Z313">
        <f t="shared" si="281"/>
        <v>0</v>
      </c>
      <c r="AA313">
        <f t="shared" si="281"/>
        <v>0</v>
      </c>
      <c r="AB313">
        <f t="shared" si="281"/>
        <v>0</v>
      </c>
      <c r="AC313">
        <f t="shared" si="281"/>
        <v>0</v>
      </c>
      <c r="AD313">
        <f t="shared" si="281"/>
        <v>0</v>
      </c>
      <c r="AE313">
        <f t="shared" si="281"/>
        <v>0</v>
      </c>
      <c r="AF313">
        <f t="shared" si="281"/>
        <v>0</v>
      </c>
      <c r="AG313">
        <f t="shared" si="282"/>
        <v>0</v>
      </c>
      <c r="AH313">
        <f t="shared" si="282"/>
        <v>0</v>
      </c>
      <c r="AI313">
        <f t="shared" si="282"/>
        <v>0</v>
      </c>
      <c r="AJ313">
        <f t="shared" si="282"/>
        <v>0</v>
      </c>
      <c r="AK313">
        <f t="shared" si="282"/>
        <v>0</v>
      </c>
      <c r="AL313">
        <f t="shared" si="282"/>
        <v>0</v>
      </c>
      <c r="AM313">
        <f t="shared" si="282"/>
        <v>0</v>
      </c>
      <c r="AN313">
        <f t="shared" si="282"/>
        <v>0</v>
      </c>
      <c r="AO313">
        <f t="shared" si="282"/>
        <v>0</v>
      </c>
      <c r="AP313">
        <f t="shared" si="282"/>
        <v>0</v>
      </c>
      <c r="AQ313">
        <f t="shared" si="283"/>
        <v>0</v>
      </c>
      <c r="AR313">
        <f t="shared" si="283"/>
        <v>0</v>
      </c>
      <c r="AS313">
        <f t="shared" si="283"/>
        <v>0</v>
      </c>
      <c r="AT313">
        <f t="shared" si="283"/>
        <v>0</v>
      </c>
      <c r="AU313">
        <f t="shared" si="283"/>
        <v>0</v>
      </c>
      <c r="AV313">
        <f t="shared" si="283"/>
        <v>0</v>
      </c>
      <c r="AW313">
        <f t="shared" si="283"/>
        <v>0</v>
      </c>
      <c r="AX313">
        <f t="shared" si="283"/>
        <v>0</v>
      </c>
      <c r="AY313">
        <f t="shared" si="283"/>
        <v>0</v>
      </c>
      <c r="AZ313">
        <f t="shared" si="283"/>
        <v>0</v>
      </c>
      <c r="BA313">
        <f t="shared" si="284"/>
        <v>0</v>
      </c>
      <c r="BB313">
        <f t="shared" si="284"/>
        <v>0</v>
      </c>
      <c r="BC313">
        <f t="shared" si="284"/>
        <v>0</v>
      </c>
      <c r="BD313">
        <f t="shared" si="284"/>
        <v>0</v>
      </c>
      <c r="BE313">
        <f t="shared" si="284"/>
        <v>0</v>
      </c>
      <c r="BF313">
        <f t="shared" si="284"/>
        <v>0</v>
      </c>
      <c r="BG313">
        <f t="shared" si="284"/>
        <v>0</v>
      </c>
      <c r="BH313">
        <f t="shared" si="284"/>
        <v>0</v>
      </c>
      <c r="BI313">
        <f t="shared" si="284"/>
        <v>0</v>
      </c>
      <c r="BJ313">
        <f t="shared" si="284"/>
        <v>0</v>
      </c>
      <c r="BK313">
        <f t="shared" si="285"/>
        <v>0</v>
      </c>
      <c r="BL313">
        <f t="shared" si="285"/>
        <v>0</v>
      </c>
      <c r="BM313">
        <f t="shared" si="285"/>
        <v>0</v>
      </c>
      <c r="BN313">
        <f t="shared" si="285"/>
        <v>0</v>
      </c>
      <c r="BO313">
        <f t="shared" si="285"/>
        <v>0</v>
      </c>
      <c r="BP313">
        <f t="shared" si="285"/>
        <v>0</v>
      </c>
      <c r="BQ313">
        <f t="shared" si="285"/>
        <v>0</v>
      </c>
      <c r="BR313">
        <f t="shared" si="285"/>
        <v>0</v>
      </c>
      <c r="BS313">
        <f t="shared" si="285"/>
        <v>0</v>
      </c>
      <c r="BT313">
        <f t="shared" si="285"/>
        <v>0</v>
      </c>
      <c r="BU313">
        <f t="shared" si="286"/>
        <v>0</v>
      </c>
      <c r="BV313">
        <f t="shared" si="286"/>
        <v>0</v>
      </c>
      <c r="BW313">
        <f t="shared" si="286"/>
        <v>0</v>
      </c>
      <c r="BX313">
        <f t="shared" si="286"/>
        <v>0</v>
      </c>
      <c r="BY313">
        <f t="shared" si="286"/>
        <v>0</v>
      </c>
      <c r="BZ313">
        <f t="shared" si="286"/>
        <v>0</v>
      </c>
      <c r="CA313">
        <f t="shared" si="286"/>
        <v>0</v>
      </c>
      <c r="CB313">
        <f t="shared" si="286"/>
        <v>0</v>
      </c>
      <c r="CC313">
        <f t="shared" si="286"/>
        <v>0</v>
      </c>
      <c r="CD313">
        <f t="shared" si="286"/>
        <v>0</v>
      </c>
      <c r="CE313">
        <f t="shared" si="287"/>
        <v>0</v>
      </c>
      <c r="CF313">
        <f t="shared" si="287"/>
        <v>0</v>
      </c>
      <c r="CG313">
        <f t="shared" si="287"/>
        <v>0</v>
      </c>
      <c r="CH313">
        <f t="shared" si="287"/>
        <v>0</v>
      </c>
      <c r="CI313">
        <f t="shared" si="287"/>
        <v>0</v>
      </c>
      <c r="CJ313">
        <f t="shared" si="287"/>
        <v>0</v>
      </c>
      <c r="CK313">
        <f t="shared" si="287"/>
        <v>0</v>
      </c>
      <c r="CL313">
        <f t="shared" si="287"/>
        <v>0</v>
      </c>
      <c r="CM313">
        <f t="shared" si="287"/>
        <v>0</v>
      </c>
      <c r="CN313">
        <f t="shared" si="287"/>
        <v>0</v>
      </c>
      <c r="CO313">
        <f t="shared" si="287"/>
        <v>0</v>
      </c>
      <c r="CP313">
        <f t="shared" si="287"/>
        <v>0</v>
      </c>
      <c r="CQ313">
        <f t="shared" si="287"/>
        <v>0</v>
      </c>
    </row>
    <row r="314" spans="1:95">
      <c r="A314" t="s">
        <v>4679</v>
      </c>
      <c r="C314">
        <f t="shared" si="279"/>
        <v>0</v>
      </c>
      <c r="D314">
        <f t="shared" si="279"/>
        <v>0</v>
      </c>
      <c r="E314">
        <f t="shared" si="279"/>
        <v>0</v>
      </c>
      <c r="F314">
        <f t="shared" si="279"/>
        <v>0</v>
      </c>
      <c r="G314">
        <f t="shared" si="279"/>
        <v>0</v>
      </c>
      <c r="H314">
        <f t="shared" si="279"/>
        <v>0</v>
      </c>
      <c r="I314">
        <f t="shared" si="279"/>
        <v>0</v>
      </c>
      <c r="J314">
        <f t="shared" si="279"/>
        <v>0</v>
      </c>
      <c r="K314">
        <f t="shared" si="279"/>
        <v>0</v>
      </c>
      <c r="L314">
        <f t="shared" si="279"/>
        <v>0</v>
      </c>
      <c r="M314">
        <f t="shared" si="280"/>
        <v>0</v>
      </c>
      <c r="N314">
        <f t="shared" si="280"/>
        <v>0</v>
      </c>
      <c r="O314">
        <f t="shared" si="280"/>
        <v>0</v>
      </c>
      <c r="P314">
        <f t="shared" si="280"/>
        <v>0</v>
      </c>
      <c r="Q314">
        <f t="shared" si="280"/>
        <v>0</v>
      </c>
      <c r="R314">
        <f t="shared" si="280"/>
        <v>0</v>
      </c>
      <c r="S314">
        <f t="shared" si="280"/>
        <v>0</v>
      </c>
      <c r="T314">
        <f t="shared" si="280"/>
        <v>0</v>
      </c>
      <c r="U314">
        <f t="shared" si="280"/>
        <v>0</v>
      </c>
      <c r="V314">
        <f t="shared" si="280"/>
        <v>0</v>
      </c>
      <c r="W314">
        <f t="shared" si="281"/>
        <v>0</v>
      </c>
      <c r="X314">
        <f t="shared" si="281"/>
        <v>0</v>
      </c>
      <c r="Y314">
        <f t="shared" si="281"/>
        <v>0</v>
      </c>
      <c r="Z314">
        <f t="shared" si="281"/>
        <v>0</v>
      </c>
      <c r="AA314">
        <f t="shared" si="281"/>
        <v>0</v>
      </c>
      <c r="AB314">
        <f t="shared" si="281"/>
        <v>0</v>
      </c>
      <c r="AC314">
        <f t="shared" si="281"/>
        <v>0</v>
      </c>
      <c r="AD314">
        <f t="shared" si="281"/>
        <v>0</v>
      </c>
      <c r="AE314">
        <f t="shared" si="281"/>
        <v>0</v>
      </c>
      <c r="AF314">
        <f t="shared" si="281"/>
        <v>0</v>
      </c>
      <c r="AG314">
        <f t="shared" si="282"/>
        <v>0</v>
      </c>
      <c r="AH314">
        <f t="shared" si="282"/>
        <v>0</v>
      </c>
      <c r="AI314">
        <f t="shared" si="282"/>
        <v>0</v>
      </c>
      <c r="AJ314">
        <f t="shared" si="282"/>
        <v>0</v>
      </c>
      <c r="AK314">
        <f t="shared" si="282"/>
        <v>0</v>
      </c>
      <c r="AL314">
        <f t="shared" si="282"/>
        <v>0</v>
      </c>
      <c r="AM314">
        <f t="shared" si="282"/>
        <v>0</v>
      </c>
      <c r="AN314">
        <f t="shared" si="282"/>
        <v>0</v>
      </c>
      <c r="AO314">
        <f t="shared" si="282"/>
        <v>0</v>
      </c>
      <c r="AP314">
        <f t="shared" si="282"/>
        <v>0</v>
      </c>
      <c r="AQ314">
        <f t="shared" si="283"/>
        <v>0</v>
      </c>
      <c r="AR314">
        <f t="shared" si="283"/>
        <v>0</v>
      </c>
      <c r="AS314">
        <f t="shared" si="283"/>
        <v>0</v>
      </c>
      <c r="AT314">
        <f t="shared" si="283"/>
        <v>0</v>
      </c>
      <c r="AU314">
        <f t="shared" si="283"/>
        <v>0</v>
      </c>
      <c r="AV314">
        <f t="shared" si="283"/>
        <v>0</v>
      </c>
      <c r="AW314">
        <f t="shared" si="283"/>
        <v>0</v>
      </c>
      <c r="AX314">
        <f t="shared" si="283"/>
        <v>0</v>
      </c>
      <c r="AY314">
        <f t="shared" si="283"/>
        <v>0</v>
      </c>
      <c r="AZ314">
        <f t="shared" si="283"/>
        <v>0</v>
      </c>
      <c r="BA314">
        <f t="shared" si="284"/>
        <v>0</v>
      </c>
      <c r="BB314">
        <f t="shared" si="284"/>
        <v>0</v>
      </c>
      <c r="BC314">
        <f t="shared" si="284"/>
        <v>0</v>
      </c>
      <c r="BD314">
        <f t="shared" si="284"/>
        <v>0</v>
      </c>
      <c r="BE314">
        <f t="shared" si="284"/>
        <v>0</v>
      </c>
      <c r="BF314">
        <f t="shared" si="284"/>
        <v>0</v>
      </c>
      <c r="BG314">
        <f t="shared" si="284"/>
        <v>0</v>
      </c>
      <c r="BH314">
        <f t="shared" si="284"/>
        <v>0</v>
      </c>
      <c r="BI314">
        <f t="shared" si="284"/>
        <v>0</v>
      </c>
      <c r="BJ314">
        <f t="shared" si="284"/>
        <v>0</v>
      </c>
      <c r="BK314">
        <f t="shared" si="285"/>
        <v>0</v>
      </c>
      <c r="BL314">
        <f t="shared" si="285"/>
        <v>0</v>
      </c>
      <c r="BM314">
        <f t="shared" si="285"/>
        <v>0</v>
      </c>
      <c r="BN314">
        <f t="shared" si="285"/>
        <v>0</v>
      </c>
      <c r="BO314">
        <f t="shared" si="285"/>
        <v>0</v>
      </c>
      <c r="BP314">
        <f t="shared" si="285"/>
        <v>0</v>
      </c>
      <c r="BQ314">
        <f t="shared" si="285"/>
        <v>0</v>
      </c>
      <c r="BR314">
        <f t="shared" si="285"/>
        <v>0</v>
      </c>
      <c r="BS314">
        <f t="shared" si="285"/>
        <v>0</v>
      </c>
      <c r="BT314">
        <f t="shared" si="285"/>
        <v>0</v>
      </c>
      <c r="BU314">
        <f t="shared" si="286"/>
        <v>0</v>
      </c>
      <c r="BV314">
        <f t="shared" si="286"/>
        <v>0</v>
      </c>
      <c r="BW314">
        <f t="shared" si="286"/>
        <v>0</v>
      </c>
      <c r="BX314">
        <f t="shared" si="286"/>
        <v>0</v>
      </c>
      <c r="BY314">
        <f t="shared" si="286"/>
        <v>0</v>
      </c>
      <c r="BZ314">
        <f t="shared" si="286"/>
        <v>0</v>
      </c>
      <c r="CA314">
        <f t="shared" si="286"/>
        <v>0</v>
      </c>
      <c r="CB314">
        <f t="shared" si="286"/>
        <v>0</v>
      </c>
      <c r="CC314">
        <f t="shared" si="286"/>
        <v>0</v>
      </c>
      <c r="CD314">
        <f t="shared" si="286"/>
        <v>0</v>
      </c>
      <c r="CE314">
        <f t="shared" si="287"/>
        <v>0</v>
      </c>
      <c r="CF314">
        <f t="shared" si="287"/>
        <v>0</v>
      </c>
      <c r="CG314">
        <f t="shared" si="287"/>
        <v>0</v>
      </c>
      <c r="CH314">
        <f t="shared" si="287"/>
        <v>0</v>
      </c>
      <c r="CI314">
        <f t="shared" si="287"/>
        <v>0</v>
      </c>
      <c r="CJ314">
        <f t="shared" si="287"/>
        <v>0</v>
      </c>
      <c r="CK314">
        <f t="shared" si="287"/>
        <v>0</v>
      </c>
      <c r="CL314">
        <f t="shared" si="287"/>
        <v>0</v>
      </c>
      <c r="CM314">
        <f t="shared" si="287"/>
        <v>0</v>
      </c>
      <c r="CN314">
        <f t="shared" si="287"/>
        <v>0</v>
      </c>
      <c r="CO314">
        <f t="shared" si="287"/>
        <v>0</v>
      </c>
      <c r="CP314">
        <f t="shared" si="287"/>
        <v>0</v>
      </c>
      <c r="CQ314">
        <f t="shared" si="287"/>
        <v>0</v>
      </c>
    </row>
    <row r="315" spans="1:95">
      <c r="A315" t="s">
        <v>8788</v>
      </c>
      <c r="C315">
        <f t="shared" si="279"/>
        <v>0</v>
      </c>
      <c r="D315">
        <f t="shared" si="279"/>
        <v>0</v>
      </c>
      <c r="E315">
        <f t="shared" si="279"/>
        <v>0</v>
      </c>
      <c r="F315">
        <f t="shared" si="279"/>
        <v>0</v>
      </c>
      <c r="G315">
        <f t="shared" si="279"/>
        <v>0</v>
      </c>
      <c r="H315">
        <f t="shared" si="279"/>
        <v>0</v>
      </c>
      <c r="I315">
        <f t="shared" si="279"/>
        <v>0</v>
      </c>
      <c r="J315">
        <f t="shared" si="279"/>
        <v>0</v>
      </c>
      <c r="K315">
        <f t="shared" si="279"/>
        <v>0</v>
      </c>
      <c r="L315">
        <f t="shared" si="279"/>
        <v>0</v>
      </c>
      <c r="M315">
        <f t="shared" si="280"/>
        <v>0</v>
      </c>
      <c r="N315">
        <f t="shared" si="280"/>
        <v>0</v>
      </c>
      <c r="O315">
        <f t="shared" si="280"/>
        <v>0</v>
      </c>
      <c r="P315">
        <f t="shared" si="280"/>
        <v>0</v>
      </c>
      <c r="Q315">
        <f t="shared" si="280"/>
        <v>0</v>
      </c>
      <c r="R315">
        <f t="shared" si="280"/>
        <v>0</v>
      </c>
      <c r="S315">
        <f t="shared" si="280"/>
        <v>0</v>
      </c>
      <c r="T315">
        <f t="shared" si="280"/>
        <v>0</v>
      </c>
      <c r="U315">
        <f t="shared" si="280"/>
        <v>0</v>
      </c>
      <c r="V315">
        <f t="shared" si="280"/>
        <v>0</v>
      </c>
      <c r="W315">
        <f t="shared" si="281"/>
        <v>0</v>
      </c>
      <c r="X315">
        <f t="shared" si="281"/>
        <v>0</v>
      </c>
      <c r="Y315">
        <f t="shared" si="281"/>
        <v>0</v>
      </c>
      <c r="Z315">
        <f t="shared" si="281"/>
        <v>0</v>
      </c>
      <c r="AA315">
        <f t="shared" si="281"/>
        <v>0</v>
      </c>
      <c r="AB315">
        <f t="shared" si="281"/>
        <v>0</v>
      </c>
      <c r="AC315">
        <f t="shared" si="281"/>
        <v>0</v>
      </c>
      <c r="AD315">
        <f t="shared" si="281"/>
        <v>0</v>
      </c>
      <c r="AE315">
        <f t="shared" si="281"/>
        <v>0</v>
      </c>
      <c r="AF315">
        <f t="shared" si="281"/>
        <v>0</v>
      </c>
      <c r="AG315">
        <f t="shared" si="282"/>
        <v>0</v>
      </c>
      <c r="AH315">
        <f t="shared" si="282"/>
        <v>0</v>
      </c>
      <c r="AI315">
        <f t="shared" si="282"/>
        <v>0</v>
      </c>
      <c r="AJ315">
        <f t="shared" si="282"/>
        <v>0</v>
      </c>
      <c r="AK315">
        <f t="shared" si="282"/>
        <v>0</v>
      </c>
      <c r="AL315">
        <f t="shared" si="282"/>
        <v>0</v>
      </c>
      <c r="AM315">
        <f t="shared" si="282"/>
        <v>0</v>
      </c>
      <c r="AN315">
        <f t="shared" si="282"/>
        <v>0</v>
      </c>
      <c r="AO315">
        <f t="shared" si="282"/>
        <v>0</v>
      </c>
      <c r="AP315">
        <f t="shared" si="282"/>
        <v>0</v>
      </c>
      <c r="AQ315">
        <f t="shared" si="283"/>
        <v>0</v>
      </c>
      <c r="AR315">
        <f t="shared" si="283"/>
        <v>0</v>
      </c>
      <c r="AS315">
        <f t="shared" si="283"/>
        <v>0</v>
      </c>
      <c r="AT315">
        <f t="shared" si="283"/>
        <v>0</v>
      </c>
      <c r="AU315">
        <f t="shared" si="283"/>
        <v>0</v>
      </c>
      <c r="AV315">
        <f t="shared" si="283"/>
        <v>0</v>
      </c>
      <c r="AW315">
        <f t="shared" si="283"/>
        <v>0</v>
      </c>
      <c r="AX315">
        <f t="shared" si="283"/>
        <v>0</v>
      </c>
      <c r="AY315">
        <f t="shared" si="283"/>
        <v>0</v>
      </c>
      <c r="AZ315">
        <f t="shared" si="283"/>
        <v>0</v>
      </c>
      <c r="BA315">
        <f t="shared" si="284"/>
        <v>0</v>
      </c>
      <c r="BB315">
        <f t="shared" si="284"/>
        <v>0</v>
      </c>
      <c r="BC315">
        <f t="shared" si="284"/>
        <v>0</v>
      </c>
      <c r="BD315">
        <f t="shared" si="284"/>
        <v>0</v>
      </c>
      <c r="BE315">
        <f t="shared" si="284"/>
        <v>0</v>
      </c>
      <c r="BF315">
        <f t="shared" si="284"/>
        <v>0</v>
      </c>
      <c r="BG315">
        <f t="shared" si="284"/>
        <v>0</v>
      </c>
      <c r="BH315">
        <f t="shared" si="284"/>
        <v>0</v>
      </c>
      <c r="BI315">
        <f t="shared" si="284"/>
        <v>0</v>
      </c>
      <c r="BJ315">
        <f t="shared" si="284"/>
        <v>0</v>
      </c>
      <c r="BK315">
        <f t="shared" si="285"/>
        <v>0</v>
      </c>
      <c r="BL315">
        <f t="shared" si="285"/>
        <v>0</v>
      </c>
      <c r="BM315">
        <f t="shared" si="285"/>
        <v>0</v>
      </c>
      <c r="BN315">
        <f t="shared" si="285"/>
        <v>0</v>
      </c>
      <c r="BO315">
        <f t="shared" si="285"/>
        <v>0</v>
      </c>
      <c r="BP315">
        <f t="shared" si="285"/>
        <v>0</v>
      </c>
      <c r="BQ315">
        <f t="shared" si="285"/>
        <v>0</v>
      </c>
      <c r="BR315">
        <f t="shared" si="285"/>
        <v>0</v>
      </c>
      <c r="BS315">
        <f t="shared" si="285"/>
        <v>0</v>
      </c>
      <c r="BT315">
        <f t="shared" si="285"/>
        <v>0</v>
      </c>
      <c r="BU315">
        <f t="shared" si="286"/>
        <v>0</v>
      </c>
      <c r="BV315">
        <f t="shared" si="286"/>
        <v>0</v>
      </c>
      <c r="BW315">
        <f t="shared" si="286"/>
        <v>0</v>
      </c>
      <c r="BX315">
        <f t="shared" si="286"/>
        <v>0</v>
      </c>
      <c r="BY315">
        <f t="shared" si="286"/>
        <v>0</v>
      </c>
      <c r="BZ315">
        <f t="shared" si="286"/>
        <v>0</v>
      </c>
      <c r="CA315">
        <f t="shared" si="286"/>
        <v>0</v>
      </c>
      <c r="CB315">
        <f t="shared" si="286"/>
        <v>0</v>
      </c>
      <c r="CC315">
        <f t="shared" si="286"/>
        <v>0</v>
      </c>
      <c r="CD315">
        <f t="shared" si="286"/>
        <v>0</v>
      </c>
      <c r="CE315">
        <f t="shared" si="287"/>
        <v>0</v>
      </c>
      <c r="CF315">
        <f t="shared" si="287"/>
        <v>0</v>
      </c>
      <c r="CG315">
        <f t="shared" si="287"/>
        <v>0</v>
      </c>
      <c r="CH315">
        <f t="shared" si="287"/>
        <v>0</v>
      </c>
      <c r="CI315">
        <f t="shared" si="287"/>
        <v>0</v>
      </c>
      <c r="CJ315">
        <f t="shared" si="287"/>
        <v>0</v>
      </c>
      <c r="CK315">
        <f t="shared" si="287"/>
        <v>0</v>
      </c>
      <c r="CL315">
        <f t="shared" si="287"/>
        <v>0</v>
      </c>
      <c r="CM315">
        <f t="shared" si="287"/>
        <v>0</v>
      </c>
      <c r="CN315">
        <f t="shared" si="287"/>
        <v>0</v>
      </c>
      <c r="CO315">
        <f t="shared" si="287"/>
        <v>0</v>
      </c>
      <c r="CP315">
        <f t="shared" si="287"/>
        <v>0</v>
      </c>
      <c r="CQ315">
        <f t="shared" si="287"/>
        <v>0</v>
      </c>
    </row>
    <row r="316" spans="1:95">
      <c r="A316" t="s">
        <v>9180</v>
      </c>
      <c r="C316">
        <f t="shared" si="279"/>
        <v>0</v>
      </c>
      <c r="D316">
        <f t="shared" si="279"/>
        <v>0</v>
      </c>
      <c r="E316">
        <f t="shared" si="279"/>
        <v>0</v>
      </c>
      <c r="F316">
        <f t="shared" si="279"/>
        <v>0</v>
      </c>
      <c r="G316">
        <f t="shared" si="279"/>
        <v>0</v>
      </c>
      <c r="H316">
        <f t="shared" si="279"/>
        <v>0</v>
      </c>
      <c r="I316">
        <f t="shared" si="279"/>
        <v>0</v>
      </c>
      <c r="J316">
        <f t="shared" si="279"/>
        <v>0</v>
      </c>
      <c r="K316">
        <f t="shared" si="279"/>
        <v>0</v>
      </c>
      <c r="L316">
        <f t="shared" si="279"/>
        <v>0</v>
      </c>
      <c r="M316">
        <f t="shared" si="280"/>
        <v>0</v>
      </c>
      <c r="N316">
        <f t="shared" si="280"/>
        <v>0</v>
      </c>
      <c r="O316">
        <f t="shared" si="280"/>
        <v>0</v>
      </c>
      <c r="P316">
        <f t="shared" si="280"/>
        <v>0</v>
      </c>
      <c r="Q316">
        <f t="shared" si="280"/>
        <v>0</v>
      </c>
      <c r="R316">
        <f t="shared" si="280"/>
        <v>0</v>
      </c>
      <c r="S316">
        <f t="shared" si="280"/>
        <v>0</v>
      </c>
      <c r="T316">
        <f t="shared" si="280"/>
        <v>0</v>
      </c>
      <c r="U316">
        <f t="shared" si="280"/>
        <v>0</v>
      </c>
      <c r="V316">
        <f t="shared" si="280"/>
        <v>0</v>
      </c>
      <c r="W316">
        <f t="shared" si="281"/>
        <v>0</v>
      </c>
      <c r="X316">
        <f t="shared" si="281"/>
        <v>0</v>
      </c>
      <c r="Y316">
        <f t="shared" si="281"/>
        <v>0</v>
      </c>
      <c r="Z316">
        <f t="shared" si="281"/>
        <v>0</v>
      </c>
      <c r="AA316">
        <f t="shared" si="281"/>
        <v>0</v>
      </c>
      <c r="AB316">
        <f t="shared" si="281"/>
        <v>0</v>
      </c>
      <c r="AC316">
        <f t="shared" si="281"/>
        <v>0</v>
      </c>
      <c r="AD316">
        <f t="shared" si="281"/>
        <v>0</v>
      </c>
      <c r="AE316">
        <f t="shared" si="281"/>
        <v>0</v>
      </c>
      <c r="AF316">
        <f t="shared" si="281"/>
        <v>0</v>
      </c>
      <c r="AG316">
        <f t="shared" si="282"/>
        <v>0</v>
      </c>
      <c r="AH316">
        <f t="shared" si="282"/>
        <v>0</v>
      </c>
      <c r="AI316">
        <f t="shared" si="282"/>
        <v>0</v>
      </c>
      <c r="AJ316">
        <f t="shared" si="282"/>
        <v>0</v>
      </c>
      <c r="AK316">
        <f t="shared" si="282"/>
        <v>0</v>
      </c>
      <c r="AL316">
        <f t="shared" si="282"/>
        <v>0</v>
      </c>
      <c r="AM316">
        <f t="shared" si="282"/>
        <v>0</v>
      </c>
      <c r="AN316">
        <f t="shared" si="282"/>
        <v>0</v>
      </c>
      <c r="AO316">
        <f t="shared" si="282"/>
        <v>0</v>
      </c>
      <c r="AP316">
        <f t="shared" si="282"/>
        <v>0</v>
      </c>
      <c r="AQ316">
        <f t="shared" si="283"/>
        <v>0</v>
      </c>
      <c r="AR316">
        <f t="shared" si="283"/>
        <v>0</v>
      </c>
      <c r="AS316">
        <f t="shared" si="283"/>
        <v>0</v>
      </c>
      <c r="AT316">
        <f t="shared" si="283"/>
        <v>0</v>
      </c>
      <c r="AU316">
        <f t="shared" si="283"/>
        <v>0</v>
      </c>
      <c r="AV316">
        <f t="shared" si="283"/>
        <v>0</v>
      </c>
      <c r="AW316">
        <f t="shared" si="283"/>
        <v>0</v>
      </c>
      <c r="AX316">
        <f t="shared" si="283"/>
        <v>0</v>
      </c>
      <c r="AY316">
        <f t="shared" si="283"/>
        <v>0</v>
      </c>
      <c r="AZ316">
        <f t="shared" si="283"/>
        <v>0</v>
      </c>
      <c r="BA316">
        <f t="shared" si="284"/>
        <v>0</v>
      </c>
      <c r="BB316">
        <f t="shared" si="284"/>
        <v>0</v>
      </c>
      <c r="BC316">
        <f t="shared" si="284"/>
        <v>0</v>
      </c>
      <c r="BD316">
        <f t="shared" si="284"/>
        <v>0</v>
      </c>
      <c r="BE316">
        <f t="shared" si="284"/>
        <v>0</v>
      </c>
      <c r="BF316">
        <f t="shared" si="284"/>
        <v>0</v>
      </c>
      <c r="BG316">
        <f t="shared" si="284"/>
        <v>0</v>
      </c>
      <c r="BH316">
        <f t="shared" si="284"/>
        <v>0</v>
      </c>
      <c r="BI316">
        <f t="shared" si="284"/>
        <v>0</v>
      </c>
      <c r="BJ316">
        <f t="shared" si="284"/>
        <v>0</v>
      </c>
      <c r="BK316">
        <f t="shared" si="285"/>
        <v>0</v>
      </c>
      <c r="BL316">
        <f t="shared" si="285"/>
        <v>0</v>
      </c>
      <c r="BM316">
        <f t="shared" si="285"/>
        <v>0</v>
      </c>
      <c r="BN316">
        <f t="shared" si="285"/>
        <v>0</v>
      </c>
      <c r="BO316">
        <f t="shared" si="285"/>
        <v>0</v>
      </c>
      <c r="BP316">
        <f t="shared" si="285"/>
        <v>0</v>
      </c>
      <c r="BQ316">
        <f t="shared" si="285"/>
        <v>0</v>
      </c>
      <c r="BR316">
        <f t="shared" si="285"/>
        <v>0</v>
      </c>
      <c r="BS316">
        <f t="shared" si="285"/>
        <v>0</v>
      </c>
      <c r="BT316">
        <f t="shared" si="285"/>
        <v>0</v>
      </c>
      <c r="BU316">
        <f t="shared" si="286"/>
        <v>0</v>
      </c>
      <c r="BV316">
        <f t="shared" si="286"/>
        <v>0</v>
      </c>
      <c r="BW316">
        <f t="shared" si="286"/>
        <v>0</v>
      </c>
      <c r="BX316">
        <f t="shared" si="286"/>
        <v>0</v>
      </c>
      <c r="BY316">
        <f t="shared" si="286"/>
        <v>0</v>
      </c>
      <c r="BZ316">
        <f t="shared" si="286"/>
        <v>0</v>
      </c>
      <c r="CA316">
        <f t="shared" si="286"/>
        <v>0</v>
      </c>
      <c r="CB316">
        <f t="shared" si="286"/>
        <v>0</v>
      </c>
      <c r="CC316">
        <f t="shared" si="286"/>
        <v>0</v>
      </c>
      <c r="CD316">
        <f t="shared" si="286"/>
        <v>0</v>
      </c>
      <c r="CE316">
        <f t="shared" si="287"/>
        <v>0</v>
      </c>
      <c r="CF316">
        <f t="shared" si="287"/>
        <v>0</v>
      </c>
      <c r="CG316">
        <f t="shared" si="287"/>
        <v>0</v>
      </c>
      <c r="CH316">
        <f t="shared" si="287"/>
        <v>0</v>
      </c>
      <c r="CI316">
        <f t="shared" si="287"/>
        <v>0</v>
      </c>
      <c r="CJ316">
        <f t="shared" si="287"/>
        <v>0</v>
      </c>
      <c r="CK316">
        <f t="shared" si="287"/>
        <v>0</v>
      </c>
      <c r="CL316">
        <f t="shared" si="287"/>
        <v>0</v>
      </c>
      <c r="CM316">
        <f t="shared" si="287"/>
        <v>0</v>
      </c>
      <c r="CN316">
        <f t="shared" si="287"/>
        <v>0</v>
      </c>
      <c r="CO316">
        <f t="shared" si="287"/>
        <v>0</v>
      </c>
      <c r="CP316">
        <f t="shared" si="287"/>
        <v>0</v>
      </c>
      <c r="CQ316">
        <f t="shared" si="287"/>
        <v>0</v>
      </c>
    </row>
    <row r="317" spans="1:95">
      <c r="A317" t="s">
        <v>74</v>
      </c>
      <c r="C317">
        <f t="shared" si="279"/>
        <v>0</v>
      </c>
      <c r="D317">
        <f t="shared" si="279"/>
        <v>0</v>
      </c>
      <c r="E317">
        <f t="shared" si="279"/>
        <v>0</v>
      </c>
      <c r="F317">
        <f t="shared" si="279"/>
        <v>0</v>
      </c>
      <c r="G317">
        <f t="shared" si="279"/>
        <v>0</v>
      </c>
      <c r="H317">
        <f t="shared" si="279"/>
        <v>0</v>
      </c>
      <c r="I317">
        <f t="shared" si="279"/>
        <v>0</v>
      </c>
      <c r="J317">
        <f t="shared" si="279"/>
        <v>0</v>
      </c>
      <c r="K317">
        <f t="shared" si="279"/>
        <v>0</v>
      </c>
      <c r="L317">
        <f t="shared" si="279"/>
        <v>0</v>
      </c>
      <c r="M317">
        <f t="shared" si="280"/>
        <v>0</v>
      </c>
      <c r="N317">
        <f t="shared" si="280"/>
        <v>0</v>
      </c>
      <c r="O317">
        <f t="shared" si="280"/>
        <v>0</v>
      </c>
      <c r="P317">
        <f t="shared" si="280"/>
        <v>0</v>
      </c>
      <c r="Q317">
        <f t="shared" si="280"/>
        <v>0</v>
      </c>
      <c r="R317">
        <f t="shared" si="280"/>
        <v>0</v>
      </c>
      <c r="S317">
        <f t="shared" si="280"/>
        <v>0</v>
      </c>
      <c r="T317">
        <f t="shared" si="280"/>
        <v>0</v>
      </c>
      <c r="U317">
        <f t="shared" si="280"/>
        <v>0</v>
      </c>
      <c r="V317">
        <f t="shared" si="280"/>
        <v>0</v>
      </c>
      <c r="W317">
        <f t="shared" si="281"/>
        <v>0</v>
      </c>
      <c r="X317">
        <f t="shared" si="281"/>
        <v>0</v>
      </c>
      <c r="Y317">
        <f t="shared" si="281"/>
        <v>0</v>
      </c>
      <c r="Z317">
        <f t="shared" si="281"/>
        <v>0</v>
      </c>
      <c r="AA317">
        <f t="shared" si="281"/>
        <v>0</v>
      </c>
      <c r="AB317">
        <f t="shared" si="281"/>
        <v>0</v>
      </c>
      <c r="AC317">
        <f t="shared" si="281"/>
        <v>0</v>
      </c>
      <c r="AD317">
        <f t="shared" si="281"/>
        <v>0</v>
      </c>
      <c r="AE317">
        <f t="shared" si="281"/>
        <v>0</v>
      </c>
      <c r="AF317">
        <f t="shared" si="281"/>
        <v>0</v>
      </c>
      <c r="AG317">
        <f t="shared" si="282"/>
        <v>0</v>
      </c>
      <c r="AH317">
        <f t="shared" si="282"/>
        <v>0</v>
      </c>
      <c r="AI317">
        <f t="shared" si="282"/>
        <v>0</v>
      </c>
      <c r="AJ317">
        <f t="shared" si="282"/>
        <v>0</v>
      </c>
      <c r="AK317">
        <f t="shared" si="282"/>
        <v>0</v>
      </c>
      <c r="AL317">
        <f t="shared" si="282"/>
        <v>0</v>
      </c>
      <c r="AM317">
        <f t="shared" si="282"/>
        <v>0</v>
      </c>
      <c r="AN317">
        <f t="shared" si="282"/>
        <v>0</v>
      </c>
      <c r="AO317">
        <f t="shared" si="282"/>
        <v>0</v>
      </c>
      <c r="AP317">
        <f t="shared" si="282"/>
        <v>0</v>
      </c>
      <c r="AQ317">
        <f t="shared" si="283"/>
        <v>0</v>
      </c>
      <c r="AR317">
        <f t="shared" si="283"/>
        <v>0</v>
      </c>
      <c r="AS317">
        <f t="shared" si="283"/>
        <v>0</v>
      </c>
      <c r="AT317">
        <f t="shared" si="283"/>
        <v>0</v>
      </c>
      <c r="AU317">
        <f t="shared" si="283"/>
        <v>0</v>
      </c>
      <c r="AV317">
        <f t="shared" si="283"/>
        <v>0</v>
      </c>
      <c r="AW317">
        <f t="shared" si="283"/>
        <v>0</v>
      </c>
      <c r="AX317">
        <f t="shared" si="283"/>
        <v>0</v>
      </c>
      <c r="AY317">
        <f t="shared" si="283"/>
        <v>0</v>
      </c>
      <c r="AZ317">
        <f t="shared" si="283"/>
        <v>0</v>
      </c>
      <c r="BA317">
        <f t="shared" si="284"/>
        <v>0</v>
      </c>
      <c r="BB317">
        <f t="shared" si="284"/>
        <v>0</v>
      </c>
      <c r="BC317">
        <f t="shared" si="284"/>
        <v>0</v>
      </c>
      <c r="BD317">
        <f t="shared" si="284"/>
        <v>0</v>
      </c>
      <c r="BE317">
        <f t="shared" si="284"/>
        <v>0</v>
      </c>
      <c r="BF317">
        <f t="shared" si="284"/>
        <v>0</v>
      </c>
      <c r="BG317">
        <f t="shared" si="284"/>
        <v>0</v>
      </c>
      <c r="BH317">
        <f t="shared" si="284"/>
        <v>0</v>
      </c>
      <c r="BI317">
        <f t="shared" si="284"/>
        <v>0</v>
      </c>
      <c r="BJ317">
        <f t="shared" si="284"/>
        <v>0</v>
      </c>
      <c r="BK317">
        <f t="shared" si="285"/>
        <v>0</v>
      </c>
      <c r="BL317">
        <f t="shared" si="285"/>
        <v>0</v>
      </c>
      <c r="BM317">
        <f t="shared" si="285"/>
        <v>0</v>
      </c>
      <c r="BN317">
        <f t="shared" si="285"/>
        <v>0</v>
      </c>
      <c r="BO317">
        <f t="shared" si="285"/>
        <v>0</v>
      </c>
      <c r="BP317">
        <f t="shared" si="285"/>
        <v>0</v>
      </c>
      <c r="BQ317">
        <f t="shared" si="285"/>
        <v>0</v>
      </c>
      <c r="BR317">
        <f t="shared" si="285"/>
        <v>0</v>
      </c>
      <c r="BS317">
        <f t="shared" si="285"/>
        <v>0</v>
      </c>
      <c r="BT317">
        <f t="shared" si="285"/>
        <v>0</v>
      </c>
      <c r="BU317" s="16">
        <f t="shared" si="286"/>
        <v>1</v>
      </c>
      <c r="BV317">
        <f t="shared" si="286"/>
        <v>0</v>
      </c>
      <c r="BW317">
        <f t="shared" si="286"/>
        <v>0</v>
      </c>
      <c r="BX317">
        <f t="shared" si="286"/>
        <v>0</v>
      </c>
      <c r="BY317">
        <f t="shared" si="286"/>
        <v>0</v>
      </c>
      <c r="BZ317">
        <f t="shared" si="286"/>
        <v>0</v>
      </c>
      <c r="CA317">
        <f t="shared" si="286"/>
        <v>0</v>
      </c>
      <c r="CB317">
        <f t="shared" si="286"/>
        <v>0</v>
      </c>
      <c r="CC317">
        <f t="shared" si="286"/>
        <v>0</v>
      </c>
      <c r="CD317">
        <f t="shared" si="286"/>
        <v>0</v>
      </c>
      <c r="CE317">
        <f t="shared" si="287"/>
        <v>0</v>
      </c>
      <c r="CF317">
        <f t="shared" si="287"/>
        <v>0</v>
      </c>
      <c r="CG317">
        <f t="shared" si="287"/>
        <v>0</v>
      </c>
      <c r="CH317">
        <f t="shared" si="287"/>
        <v>0</v>
      </c>
      <c r="CI317">
        <f t="shared" si="287"/>
        <v>0</v>
      </c>
      <c r="CJ317">
        <f t="shared" si="287"/>
        <v>0</v>
      </c>
      <c r="CK317">
        <f t="shared" si="287"/>
        <v>0</v>
      </c>
      <c r="CL317">
        <f t="shared" si="287"/>
        <v>0</v>
      </c>
      <c r="CM317">
        <f t="shared" si="287"/>
        <v>0</v>
      </c>
      <c r="CN317">
        <f t="shared" si="287"/>
        <v>0</v>
      </c>
      <c r="CO317">
        <f t="shared" si="287"/>
        <v>0</v>
      </c>
      <c r="CP317">
        <f t="shared" si="287"/>
        <v>0</v>
      </c>
      <c r="CQ317">
        <f t="shared" si="287"/>
        <v>0</v>
      </c>
    </row>
    <row r="318" spans="1:95">
      <c r="A318" t="s">
        <v>990</v>
      </c>
      <c r="C318">
        <f t="shared" si="279"/>
        <v>0</v>
      </c>
      <c r="D318">
        <f t="shared" si="279"/>
        <v>0</v>
      </c>
      <c r="E318">
        <f t="shared" si="279"/>
        <v>0</v>
      </c>
      <c r="F318">
        <f t="shared" si="279"/>
        <v>0</v>
      </c>
      <c r="G318">
        <f t="shared" si="279"/>
        <v>0</v>
      </c>
      <c r="H318">
        <f t="shared" si="279"/>
        <v>0</v>
      </c>
      <c r="I318">
        <f t="shared" si="279"/>
        <v>0</v>
      </c>
      <c r="J318">
        <f t="shared" si="279"/>
        <v>0</v>
      </c>
      <c r="K318">
        <f t="shared" si="279"/>
        <v>0</v>
      </c>
      <c r="L318">
        <f t="shared" si="279"/>
        <v>0</v>
      </c>
      <c r="M318">
        <f t="shared" si="280"/>
        <v>0</v>
      </c>
      <c r="N318">
        <f t="shared" si="280"/>
        <v>0</v>
      </c>
      <c r="O318">
        <f t="shared" si="280"/>
        <v>0</v>
      </c>
      <c r="P318">
        <f t="shared" si="280"/>
        <v>0</v>
      </c>
      <c r="Q318">
        <f t="shared" si="280"/>
        <v>0</v>
      </c>
      <c r="R318">
        <f t="shared" si="280"/>
        <v>0</v>
      </c>
      <c r="S318">
        <f t="shared" si="280"/>
        <v>0</v>
      </c>
      <c r="T318">
        <f t="shared" si="280"/>
        <v>0</v>
      </c>
      <c r="U318">
        <f t="shared" si="280"/>
        <v>0</v>
      </c>
      <c r="V318">
        <f t="shared" si="280"/>
        <v>0</v>
      </c>
      <c r="W318">
        <f t="shared" si="281"/>
        <v>0</v>
      </c>
      <c r="X318">
        <f t="shared" si="281"/>
        <v>0</v>
      </c>
      <c r="Y318">
        <f t="shared" si="281"/>
        <v>0</v>
      </c>
      <c r="Z318">
        <f t="shared" si="281"/>
        <v>0</v>
      </c>
      <c r="AA318">
        <f t="shared" si="281"/>
        <v>0</v>
      </c>
      <c r="AB318">
        <f t="shared" si="281"/>
        <v>0</v>
      </c>
      <c r="AC318">
        <f t="shared" si="281"/>
        <v>0</v>
      </c>
      <c r="AD318">
        <f t="shared" si="281"/>
        <v>0</v>
      </c>
      <c r="AE318">
        <f t="shared" si="281"/>
        <v>0</v>
      </c>
      <c r="AF318">
        <f t="shared" si="281"/>
        <v>0</v>
      </c>
      <c r="AG318">
        <f t="shared" si="282"/>
        <v>0</v>
      </c>
      <c r="AH318">
        <f t="shared" si="282"/>
        <v>0</v>
      </c>
      <c r="AI318">
        <f t="shared" si="282"/>
        <v>0</v>
      </c>
      <c r="AJ318">
        <f t="shared" si="282"/>
        <v>0</v>
      </c>
      <c r="AK318">
        <f t="shared" si="282"/>
        <v>0</v>
      </c>
      <c r="AL318">
        <f t="shared" si="282"/>
        <v>0</v>
      </c>
      <c r="AM318">
        <f t="shared" si="282"/>
        <v>0</v>
      </c>
      <c r="AN318">
        <f t="shared" si="282"/>
        <v>0</v>
      </c>
      <c r="AO318">
        <f t="shared" si="282"/>
        <v>0</v>
      </c>
      <c r="AP318">
        <f t="shared" si="282"/>
        <v>0</v>
      </c>
      <c r="AQ318">
        <f t="shared" si="283"/>
        <v>0</v>
      </c>
      <c r="AR318">
        <f t="shared" si="283"/>
        <v>0</v>
      </c>
      <c r="AS318">
        <f t="shared" si="283"/>
        <v>0</v>
      </c>
      <c r="AT318">
        <f t="shared" si="283"/>
        <v>0</v>
      </c>
      <c r="AU318">
        <f t="shared" si="283"/>
        <v>0</v>
      </c>
      <c r="AV318">
        <f t="shared" si="283"/>
        <v>0</v>
      </c>
      <c r="AW318">
        <f t="shared" si="283"/>
        <v>0</v>
      </c>
      <c r="AX318">
        <f t="shared" si="283"/>
        <v>0</v>
      </c>
      <c r="AY318">
        <f t="shared" si="283"/>
        <v>0</v>
      </c>
      <c r="AZ318">
        <f t="shared" si="283"/>
        <v>0</v>
      </c>
      <c r="BA318">
        <f t="shared" si="284"/>
        <v>0</v>
      </c>
      <c r="BB318">
        <f t="shared" si="284"/>
        <v>0</v>
      </c>
      <c r="BC318">
        <f t="shared" si="284"/>
        <v>0</v>
      </c>
      <c r="BD318">
        <f t="shared" si="284"/>
        <v>0</v>
      </c>
      <c r="BE318">
        <f t="shared" si="284"/>
        <v>0</v>
      </c>
      <c r="BF318">
        <f t="shared" si="284"/>
        <v>0</v>
      </c>
      <c r="BG318">
        <f t="shared" si="284"/>
        <v>0</v>
      </c>
      <c r="BH318">
        <f t="shared" si="284"/>
        <v>0</v>
      </c>
      <c r="BI318">
        <f t="shared" si="284"/>
        <v>0</v>
      </c>
      <c r="BJ318">
        <f t="shared" si="284"/>
        <v>0</v>
      </c>
      <c r="BK318">
        <f t="shared" si="285"/>
        <v>0</v>
      </c>
      <c r="BL318">
        <f t="shared" si="285"/>
        <v>0</v>
      </c>
      <c r="BM318">
        <f t="shared" si="285"/>
        <v>0</v>
      </c>
      <c r="BN318">
        <f t="shared" si="285"/>
        <v>0</v>
      </c>
      <c r="BO318">
        <f t="shared" si="285"/>
        <v>0</v>
      </c>
      <c r="BP318">
        <f t="shared" si="285"/>
        <v>0</v>
      </c>
      <c r="BQ318">
        <f t="shared" si="285"/>
        <v>0</v>
      </c>
      <c r="BR318">
        <f t="shared" si="285"/>
        <v>0</v>
      </c>
      <c r="BS318">
        <f t="shared" si="285"/>
        <v>0</v>
      </c>
      <c r="BT318">
        <f t="shared" si="285"/>
        <v>0</v>
      </c>
      <c r="BU318">
        <f t="shared" si="286"/>
        <v>0</v>
      </c>
      <c r="BV318">
        <f t="shared" si="286"/>
        <v>0</v>
      </c>
      <c r="BW318">
        <f t="shared" si="286"/>
        <v>0</v>
      </c>
      <c r="BX318">
        <f t="shared" si="286"/>
        <v>0</v>
      </c>
      <c r="BY318">
        <f t="shared" si="286"/>
        <v>0</v>
      </c>
      <c r="BZ318">
        <f t="shared" si="286"/>
        <v>0</v>
      </c>
      <c r="CA318">
        <f t="shared" si="286"/>
        <v>0</v>
      </c>
      <c r="CB318">
        <f t="shared" si="286"/>
        <v>0</v>
      </c>
      <c r="CC318">
        <f t="shared" si="286"/>
        <v>0</v>
      </c>
      <c r="CD318">
        <f t="shared" si="286"/>
        <v>0</v>
      </c>
      <c r="CE318">
        <f t="shared" si="287"/>
        <v>0</v>
      </c>
      <c r="CF318">
        <f t="shared" si="287"/>
        <v>0</v>
      </c>
      <c r="CG318">
        <f t="shared" si="287"/>
        <v>0</v>
      </c>
      <c r="CH318">
        <f t="shared" si="287"/>
        <v>0</v>
      </c>
      <c r="CI318">
        <f t="shared" si="287"/>
        <v>0</v>
      </c>
      <c r="CJ318">
        <f t="shared" si="287"/>
        <v>0</v>
      </c>
      <c r="CK318">
        <f t="shared" si="287"/>
        <v>0</v>
      </c>
      <c r="CL318">
        <f t="shared" si="287"/>
        <v>0</v>
      </c>
      <c r="CM318">
        <f t="shared" si="287"/>
        <v>0</v>
      </c>
      <c r="CN318">
        <f t="shared" si="287"/>
        <v>0</v>
      </c>
      <c r="CO318">
        <f t="shared" si="287"/>
        <v>0</v>
      </c>
      <c r="CP318">
        <f t="shared" si="287"/>
        <v>0</v>
      </c>
      <c r="CQ318">
        <f t="shared" si="287"/>
        <v>0</v>
      </c>
    </row>
    <row r="319" spans="1:95">
      <c r="A319" t="s">
        <v>7571</v>
      </c>
      <c r="C319">
        <f t="shared" si="279"/>
        <v>0</v>
      </c>
      <c r="D319">
        <f t="shared" si="279"/>
        <v>0</v>
      </c>
      <c r="E319">
        <f t="shared" si="279"/>
        <v>0</v>
      </c>
      <c r="F319">
        <f t="shared" si="279"/>
        <v>0</v>
      </c>
      <c r="G319">
        <f t="shared" si="279"/>
        <v>0</v>
      </c>
      <c r="H319">
        <f t="shared" si="279"/>
        <v>0</v>
      </c>
      <c r="I319">
        <f t="shared" si="279"/>
        <v>0</v>
      </c>
      <c r="J319">
        <f t="shared" si="279"/>
        <v>0</v>
      </c>
      <c r="K319">
        <f t="shared" si="279"/>
        <v>0</v>
      </c>
      <c r="L319">
        <f t="shared" si="279"/>
        <v>0</v>
      </c>
      <c r="M319">
        <f t="shared" si="280"/>
        <v>0</v>
      </c>
      <c r="N319">
        <f t="shared" si="280"/>
        <v>0</v>
      </c>
      <c r="O319">
        <f t="shared" si="280"/>
        <v>0</v>
      </c>
      <c r="P319">
        <f t="shared" si="280"/>
        <v>0</v>
      </c>
      <c r="Q319">
        <f t="shared" si="280"/>
        <v>0</v>
      </c>
      <c r="R319">
        <f t="shared" si="280"/>
        <v>0</v>
      </c>
      <c r="S319">
        <f t="shared" si="280"/>
        <v>0</v>
      </c>
      <c r="T319">
        <f t="shared" si="280"/>
        <v>0</v>
      </c>
      <c r="U319">
        <f t="shared" si="280"/>
        <v>0</v>
      </c>
      <c r="V319">
        <f t="shared" si="280"/>
        <v>0</v>
      </c>
      <c r="W319">
        <f t="shared" si="281"/>
        <v>0</v>
      </c>
      <c r="X319">
        <f t="shared" si="281"/>
        <v>0</v>
      </c>
      <c r="Y319">
        <f t="shared" si="281"/>
        <v>0</v>
      </c>
      <c r="Z319">
        <f t="shared" si="281"/>
        <v>0</v>
      </c>
      <c r="AA319">
        <f t="shared" si="281"/>
        <v>0</v>
      </c>
      <c r="AB319">
        <f t="shared" si="281"/>
        <v>0</v>
      </c>
      <c r="AC319">
        <f t="shared" si="281"/>
        <v>0</v>
      </c>
      <c r="AD319">
        <f t="shared" si="281"/>
        <v>0</v>
      </c>
      <c r="AE319">
        <f t="shared" si="281"/>
        <v>0</v>
      </c>
      <c r="AF319">
        <f t="shared" si="281"/>
        <v>0</v>
      </c>
      <c r="AG319">
        <f t="shared" si="282"/>
        <v>0</v>
      </c>
      <c r="AH319">
        <f t="shared" si="282"/>
        <v>0</v>
      </c>
      <c r="AI319">
        <f t="shared" si="282"/>
        <v>0</v>
      </c>
      <c r="AJ319">
        <f t="shared" si="282"/>
        <v>0</v>
      </c>
      <c r="AK319">
        <f t="shared" si="282"/>
        <v>0</v>
      </c>
      <c r="AL319">
        <f t="shared" si="282"/>
        <v>0</v>
      </c>
      <c r="AM319">
        <f t="shared" si="282"/>
        <v>0</v>
      </c>
      <c r="AN319">
        <f t="shared" si="282"/>
        <v>0</v>
      </c>
      <c r="AO319">
        <f t="shared" si="282"/>
        <v>0</v>
      </c>
      <c r="AP319">
        <f t="shared" si="282"/>
        <v>0</v>
      </c>
      <c r="AQ319">
        <f t="shared" si="283"/>
        <v>0</v>
      </c>
      <c r="AR319">
        <f t="shared" si="283"/>
        <v>0</v>
      </c>
      <c r="AS319">
        <f t="shared" si="283"/>
        <v>0</v>
      </c>
      <c r="AT319">
        <f t="shared" si="283"/>
        <v>0</v>
      </c>
      <c r="AU319">
        <f t="shared" si="283"/>
        <v>0</v>
      </c>
      <c r="AV319">
        <f t="shared" si="283"/>
        <v>0</v>
      </c>
      <c r="AW319">
        <f t="shared" si="283"/>
        <v>0</v>
      </c>
      <c r="AX319">
        <f t="shared" si="283"/>
        <v>0</v>
      </c>
      <c r="AY319">
        <f t="shared" si="283"/>
        <v>0</v>
      </c>
      <c r="AZ319">
        <f t="shared" si="283"/>
        <v>0</v>
      </c>
      <c r="BA319">
        <f t="shared" si="284"/>
        <v>0</v>
      </c>
      <c r="BB319">
        <f t="shared" si="284"/>
        <v>0</v>
      </c>
      <c r="BC319">
        <f t="shared" si="284"/>
        <v>0</v>
      </c>
      <c r="BD319">
        <f t="shared" si="284"/>
        <v>0</v>
      </c>
      <c r="BE319">
        <f t="shared" si="284"/>
        <v>0</v>
      </c>
      <c r="BF319">
        <f t="shared" si="284"/>
        <v>0</v>
      </c>
      <c r="BG319">
        <f t="shared" si="284"/>
        <v>0</v>
      </c>
      <c r="BH319">
        <f t="shared" si="284"/>
        <v>0</v>
      </c>
      <c r="BI319">
        <f t="shared" si="284"/>
        <v>0</v>
      </c>
      <c r="BJ319">
        <f t="shared" si="284"/>
        <v>0</v>
      </c>
      <c r="BK319">
        <f t="shared" si="285"/>
        <v>0</v>
      </c>
      <c r="BL319">
        <f t="shared" si="285"/>
        <v>0</v>
      </c>
      <c r="BM319">
        <f t="shared" si="285"/>
        <v>0</v>
      </c>
      <c r="BN319">
        <f t="shared" si="285"/>
        <v>0</v>
      </c>
      <c r="BO319">
        <f t="shared" si="285"/>
        <v>0</v>
      </c>
      <c r="BP319">
        <f t="shared" si="285"/>
        <v>0</v>
      </c>
      <c r="BQ319">
        <f t="shared" si="285"/>
        <v>0</v>
      </c>
      <c r="BR319">
        <f t="shared" si="285"/>
        <v>0</v>
      </c>
      <c r="BS319">
        <f t="shared" si="285"/>
        <v>0</v>
      </c>
      <c r="BT319">
        <f t="shared" si="285"/>
        <v>0</v>
      </c>
      <c r="BU319">
        <f t="shared" si="286"/>
        <v>0</v>
      </c>
      <c r="BV319">
        <f t="shared" si="286"/>
        <v>0</v>
      </c>
      <c r="BW319">
        <f t="shared" si="286"/>
        <v>0</v>
      </c>
      <c r="BX319">
        <f t="shared" si="286"/>
        <v>0</v>
      </c>
      <c r="BY319">
        <f t="shared" si="286"/>
        <v>0</v>
      </c>
      <c r="BZ319">
        <f t="shared" si="286"/>
        <v>0</v>
      </c>
      <c r="CA319">
        <f t="shared" si="286"/>
        <v>0</v>
      </c>
      <c r="CB319">
        <f t="shared" si="286"/>
        <v>0</v>
      </c>
      <c r="CC319">
        <f t="shared" si="286"/>
        <v>0</v>
      </c>
      <c r="CD319">
        <f t="shared" si="286"/>
        <v>0</v>
      </c>
      <c r="CE319">
        <f t="shared" si="287"/>
        <v>0</v>
      </c>
      <c r="CF319">
        <f t="shared" si="287"/>
        <v>0</v>
      </c>
      <c r="CG319">
        <f t="shared" si="287"/>
        <v>0</v>
      </c>
      <c r="CH319">
        <f t="shared" si="287"/>
        <v>0</v>
      </c>
      <c r="CI319">
        <f t="shared" si="287"/>
        <v>0</v>
      </c>
      <c r="CJ319">
        <f t="shared" si="287"/>
        <v>0</v>
      </c>
      <c r="CK319">
        <f t="shared" si="287"/>
        <v>0</v>
      </c>
      <c r="CL319">
        <f t="shared" si="287"/>
        <v>0</v>
      </c>
      <c r="CM319">
        <f t="shared" si="287"/>
        <v>0</v>
      </c>
      <c r="CN319">
        <f t="shared" si="287"/>
        <v>0</v>
      </c>
      <c r="CO319">
        <f t="shared" si="287"/>
        <v>0</v>
      </c>
      <c r="CP319">
        <f t="shared" si="287"/>
        <v>0</v>
      </c>
      <c r="CQ319">
        <f t="shared" si="287"/>
        <v>0</v>
      </c>
    </row>
    <row r="320" spans="1:95">
      <c r="A320" t="s">
        <v>7103</v>
      </c>
      <c r="C320">
        <f t="shared" si="279"/>
        <v>0</v>
      </c>
      <c r="D320">
        <f t="shared" si="279"/>
        <v>0</v>
      </c>
      <c r="E320">
        <f t="shared" si="279"/>
        <v>0</v>
      </c>
      <c r="F320">
        <f t="shared" si="279"/>
        <v>0</v>
      </c>
      <c r="G320">
        <f t="shared" si="279"/>
        <v>0</v>
      </c>
      <c r="H320">
        <f t="shared" si="279"/>
        <v>0</v>
      </c>
      <c r="I320">
        <f t="shared" si="279"/>
        <v>0</v>
      </c>
      <c r="J320">
        <f t="shared" si="279"/>
        <v>0</v>
      </c>
      <c r="K320">
        <f t="shared" si="279"/>
        <v>0</v>
      </c>
      <c r="L320">
        <f t="shared" si="279"/>
        <v>0</v>
      </c>
      <c r="M320">
        <f t="shared" si="280"/>
        <v>0</v>
      </c>
      <c r="N320">
        <f t="shared" si="280"/>
        <v>0</v>
      </c>
      <c r="O320">
        <f t="shared" si="280"/>
        <v>0</v>
      </c>
      <c r="P320">
        <f t="shared" si="280"/>
        <v>0</v>
      </c>
      <c r="Q320">
        <f t="shared" si="280"/>
        <v>0</v>
      </c>
      <c r="R320">
        <f t="shared" si="280"/>
        <v>0</v>
      </c>
      <c r="S320">
        <f t="shared" si="280"/>
        <v>0</v>
      </c>
      <c r="T320">
        <f t="shared" si="280"/>
        <v>0</v>
      </c>
      <c r="U320">
        <f t="shared" si="280"/>
        <v>0</v>
      </c>
      <c r="V320">
        <f t="shared" si="280"/>
        <v>0</v>
      </c>
      <c r="W320">
        <f t="shared" si="281"/>
        <v>0</v>
      </c>
      <c r="X320">
        <f t="shared" si="281"/>
        <v>0</v>
      </c>
      <c r="Y320">
        <f t="shared" si="281"/>
        <v>0</v>
      </c>
      <c r="Z320">
        <f t="shared" si="281"/>
        <v>0</v>
      </c>
      <c r="AA320">
        <f t="shared" si="281"/>
        <v>0</v>
      </c>
      <c r="AB320">
        <f t="shared" si="281"/>
        <v>0</v>
      </c>
      <c r="AC320">
        <f t="shared" si="281"/>
        <v>0</v>
      </c>
      <c r="AD320">
        <f t="shared" si="281"/>
        <v>0</v>
      </c>
      <c r="AE320">
        <f t="shared" si="281"/>
        <v>0</v>
      </c>
      <c r="AF320">
        <f t="shared" si="281"/>
        <v>0</v>
      </c>
      <c r="AG320">
        <f t="shared" si="282"/>
        <v>0</v>
      </c>
      <c r="AH320">
        <f t="shared" si="282"/>
        <v>0</v>
      </c>
      <c r="AI320">
        <f t="shared" si="282"/>
        <v>0</v>
      </c>
      <c r="AJ320">
        <f t="shared" si="282"/>
        <v>0</v>
      </c>
      <c r="AK320">
        <f t="shared" si="282"/>
        <v>0</v>
      </c>
      <c r="AL320">
        <f t="shared" si="282"/>
        <v>0</v>
      </c>
      <c r="AM320">
        <f t="shared" si="282"/>
        <v>0</v>
      </c>
      <c r="AN320">
        <f t="shared" si="282"/>
        <v>0</v>
      </c>
      <c r="AO320">
        <f t="shared" si="282"/>
        <v>0</v>
      </c>
      <c r="AP320">
        <f t="shared" si="282"/>
        <v>0</v>
      </c>
      <c r="AQ320">
        <f t="shared" si="283"/>
        <v>0</v>
      </c>
      <c r="AR320">
        <f t="shared" si="283"/>
        <v>0</v>
      </c>
      <c r="AS320">
        <f t="shared" si="283"/>
        <v>0</v>
      </c>
      <c r="AT320">
        <f t="shared" si="283"/>
        <v>0</v>
      </c>
      <c r="AU320">
        <f t="shared" si="283"/>
        <v>0</v>
      </c>
      <c r="AV320">
        <f t="shared" si="283"/>
        <v>0</v>
      </c>
      <c r="AW320">
        <f t="shared" si="283"/>
        <v>0</v>
      </c>
      <c r="AX320">
        <f t="shared" si="283"/>
        <v>0</v>
      </c>
      <c r="AY320">
        <f t="shared" si="283"/>
        <v>0</v>
      </c>
      <c r="AZ320">
        <f t="shared" si="283"/>
        <v>0</v>
      </c>
      <c r="BA320">
        <f t="shared" si="284"/>
        <v>0</v>
      </c>
      <c r="BB320">
        <f t="shared" si="284"/>
        <v>0</v>
      </c>
      <c r="BC320">
        <f t="shared" si="284"/>
        <v>0</v>
      </c>
      <c r="BD320">
        <f t="shared" si="284"/>
        <v>0</v>
      </c>
      <c r="BE320">
        <f t="shared" si="284"/>
        <v>0</v>
      </c>
      <c r="BF320">
        <f t="shared" si="284"/>
        <v>0</v>
      </c>
      <c r="BG320">
        <f t="shared" si="284"/>
        <v>0</v>
      </c>
      <c r="BH320">
        <f t="shared" si="284"/>
        <v>0</v>
      </c>
      <c r="BI320">
        <f t="shared" si="284"/>
        <v>0</v>
      </c>
      <c r="BJ320">
        <f t="shared" si="284"/>
        <v>0</v>
      </c>
      <c r="BK320">
        <f t="shared" si="285"/>
        <v>0</v>
      </c>
      <c r="BL320">
        <f t="shared" si="285"/>
        <v>0</v>
      </c>
      <c r="BM320">
        <f t="shared" si="285"/>
        <v>0</v>
      </c>
      <c r="BN320">
        <f t="shared" si="285"/>
        <v>0</v>
      </c>
      <c r="BO320">
        <f t="shared" si="285"/>
        <v>0</v>
      </c>
      <c r="BP320">
        <f t="shared" si="285"/>
        <v>0</v>
      </c>
      <c r="BQ320">
        <f t="shared" si="285"/>
        <v>0</v>
      </c>
      <c r="BR320">
        <f t="shared" si="285"/>
        <v>0</v>
      </c>
      <c r="BS320">
        <f t="shared" si="285"/>
        <v>0</v>
      </c>
      <c r="BT320">
        <f t="shared" si="285"/>
        <v>0</v>
      </c>
      <c r="BU320">
        <f t="shared" si="286"/>
        <v>0</v>
      </c>
      <c r="BV320">
        <f t="shared" si="286"/>
        <v>0</v>
      </c>
      <c r="BW320">
        <f t="shared" si="286"/>
        <v>0</v>
      </c>
      <c r="BX320">
        <f t="shared" si="286"/>
        <v>0</v>
      </c>
      <c r="BY320">
        <f t="shared" si="286"/>
        <v>0</v>
      </c>
      <c r="BZ320">
        <f t="shared" si="286"/>
        <v>0</v>
      </c>
      <c r="CA320">
        <f t="shared" si="286"/>
        <v>0</v>
      </c>
      <c r="CB320">
        <f t="shared" si="286"/>
        <v>0</v>
      </c>
      <c r="CC320">
        <f t="shared" si="286"/>
        <v>0</v>
      </c>
      <c r="CD320">
        <f t="shared" si="286"/>
        <v>0</v>
      </c>
      <c r="CE320">
        <f t="shared" si="287"/>
        <v>0</v>
      </c>
      <c r="CF320">
        <f t="shared" si="287"/>
        <v>0</v>
      </c>
      <c r="CG320">
        <f t="shared" si="287"/>
        <v>0</v>
      </c>
      <c r="CH320">
        <f t="shared" si="287"/>
        <v>0</v>
      </c>
      <c r="CI320">
        <f t="shared" si="287"/>
        <v>0</v>
      </c>
      <c r="CJ320">
        <f t="shared" si="287"/>
        <v>0</v>
      </c>
      <c r="CK320">
        <f t="shared" si="287"/>
        <v>0</v>
      </c>
      <c r="CL320">
        <f t="shared" si="287"/>
        <v>0</v>
      </c>
      <c r="CM320">
        <f t="shared" si="287"/>
        <v>0</v>
      </c>
      <c r="CN320">
        <f t="shared" si="287"/>
        <v>0</v>
      </c>
      <c r="CO320">
        <f t="shared" si="287"/>
        <v>0</v>
      </c>
      <c r="CP320">
        <f t="shared" si="287"/>
        <v>0</v>
      </c>
      <c r="CQ320">
        <f t="shared" si="287"/>
        <v>0</v>
      </c>
    </row>
    <row r="321" spans="1:95">
      <c r="A321" t="s">
        <v>2456</v>
      </c>
      <c r="C321">
        <f t="shared" si="279"/>
        <v>0</v>
      </c>
      <c r="D321">
        <f t="shared" si="279"/>
        <v>0</v>
      </c>
      <c r="E321">
        <f t="shared" si="279"/>
        <v>0</v>
      </c>
      <c r="F321">
        <f t="shared" si="279"/>
        <v>0</v>
      </c>
      <c r="G321">
        <f t="shared" si="279"/>
        <v>0</v>
      </c>
      <c r="H321">
        <f t="shared" si="279"/>
        <v>0</v>
      </c>
      <c r="I321">
        <f t="shared" si="279"/>
        <v>0</v>
      </c>
      <c r="J321">
        <f t="shared" si="279"/>
        <v>0</v>
      </c>
      <c r="K321">
        <f t="shared" si="279"/>
        <v>0</v>
      </c>
      <c r="L321">
        <f t="shared" si="279"/>
        <v>0</v>
      </c>
      <c r="M321">
        <f t="shared" si="280"/>
        <v>0</v>
      </c>
      <c r="N321">
        <f t="shared" si="280"/>
        <v>0</v>
      </c>
      <c r="O321">
        <f t="shared" si="280"/>
        <v>0</v>
      </c>
      <c r="P321">
        <f t="shared" si="280"/>
        <v>0</v>
      </c>
      <c r="Q321">
        <f t="shared" si="280"/>
        <v>0</v>
      </c>
      <c r="R321">
        <f t="shared" si="280"/>
        <v>0</v>
      </c>
      <c r="S321">
        <f t="shared" si="280"/>
        <v>0</v>
      </c>
      <c r="T321">
        <f t="shared" si="280"/>
        <v>0</v>
      </c>
      <c r="U321">
        <f t="shared" si="280"/>
        <v>0</v>
      </c>
      <c r="V321">
        <f t="shared" si="280"/>
        <v>0</v>
      </c>
      <c r="W321">
        <f t="shared" si="281"/>
        <v>0</v>
      </c>
      <c r="X321">
        <f t="shared" si="281"/>
        <v>0</v>
      </c>
      <c r="Y321">
        <f t="shared" si="281"/>
        <v>0</v>
      </c>
      <c r="Z321">
        <f t="shared" si="281"/>
        <v>0</v>
      </c>
      <c r="AA321">
        <f t="shared" si="281"/>
        <v>0</v>
      </c>
      <c r="AB321">
        <f t="shared" si="281"/>
        <v>0</v>
      </c>
      <c r="AC321">
        <f t="shared" si="281"/>
        <v>0</v>
      </c>
      <c r="AD321">
        <f t="shared" si="281"/>
        <v>0</v>
      </c>
      <c r="AE321">
        <f t="shared" si="281"/>
        <v>0</v>
      </c>
      <c r="AF321">
        <f t="shared" si="281"/>
        <v>0</v>
      </c>
      <c r="AG321">
        <f t="shared" si="282"/>
        <v>0</v>
      </c>
      <c r="AH321">
        <f t="shared" si="282"/>
        <v>0</v>
      </c>
      <c r="AI321">
        <f t="shared" si="282"/>
        <v>0</v>
      </c>
      <c r="AJ321">
        <f t="shared" si="282"/>
        <v>0</v>
      </c>
      <c r="AK321">
        <f t="shared" si="282"/>
        <v>0</v>
      </c>
      <c r="AL321">
        <f t="shared" si="282"/>
        <v>0</v>
      </c>
      <c r="AM321">
        <f t="shared" si="282"/>
        <v>0</v>
      </c>
      <c r="AN321">
        <f t="shared" si="282"/>
        <v>0</v>
      </c>
      <c r="AO321">
        <f t="shared" si="282"/>
        <v>0</v>
      </c>
      <c r="AP321">
        <f t="shared" si="282"/>
        <v>0</v>
      </c>
      <c r="AQ321">
        <f t="shared" si="283"/>
        <v>0</v>
      </c>
      <c r="AR321">
        <f t="shared" si="283"/>
        <v>0</v>
      </c>
      <c r="AS321">
        <f t="shared" si="283"/>
        <v>0</v>
      </c>
      <c r="AT321">
        <f t="shared" si="283"/>
        <v>0</v>
      </c>
      <c r="AU321">
        <f t="shared" si="283"/>
        <v>0</v>
      </c>
      <c r="AV321">
        <f t="shared" si="283"/>
        <v>0</v>
      </c>
      <c r="AW321">
        <f t="shared" si="283"/>
        <v>0</v>
      </c>
      <c r="AX321">
        <f t="shared" si="283"/>
        <v>0</v>
      </c>
      <c r="AY321">
        <f t="shared" si="283"/>
        <v>0</v>
      </c>
      <c r="AZ321">
        <f t="shared" si="283"/>
        <v>0</v>
      </c>
      <c r="BA321">
        <f t="shared" si="284"/>
        <v>0</v>
      </c>
      <c r="BB321">
        <f t="shared" si="284"/>
        <v>0</v>
      </c>
      <c r="BC321">
        <f t="shared" si="284"/>
        <v>0</v>
      </c>
      <c r="BD321">
        <f t="shared" si="284"/>
        <v>0</v>
      </c>
      <c r="BE321">
        <f t="shared" si="284"/>
        <v>0</v>
      </c>
      <c r="BF321">
        <f t="shared" si="284"/>
        <v>0</v>
      </c>
      <c r="BG321">
        <f t="shared" si="284"/>
        <v>0</v>
      </c>
      <c r="BH321">
        <f t="shared" si="284"/>
        <v>0</v>
      </c>
      <c r="BI321">
        <f t="shared" si="284"/>
        <v>0</v>
      </c>
      <c r="BJ321">
        <f t="shared" si="284"/>
        <v>0</v>
      </c>
      <c r="BK321">
        <f t="shared" si="285"/>
        <v>0</v>
      </c>
      <c r="BL321">
        <f t="shared" si="285"/>
        <v>0</v>
      </c>
      <c r="BM321">
        <f t="shared" si="285"/>
        <v>0</v>
      </c>
      <c r="BN321">
        <f t="shared" si="285"/>
        <v>0</v>
      </c>
      <c r="BO321">
        <f t="shared" si="285"/>
        <v>0</v>
      </c>
      <c r="BP321">
        <f t="shared" si="285"/>
        <v>0</v>
      </c>
      <c r="BQ321">
        <f t="shared" si="285"/>
        <v>0</v>
      </c>
      <c r="BR321">
        <f t="shared" si="285"/>
        <v>0</v>
      </c>
      <c r="BS321">
        <f t="shared" si="285"/>
        <v>0</v>
      </c>
      <c r="BT321">
        <f t="shared" si="285"/>
        <v>0</v>
      </c>
      <c r="BU321">
        <f t="shared" si="286"/>
        <v>0</v>
      </c>
      <c r="BV321">
        <f t="shared" si="286"/>
        <v>0</v>
      </c>
      <c r="BW321">
        <f t="shared" si="286"/>
        <v>0</v>
      </c>
      <c r="BX321">
        <f t="shared" si="286"/>
        <v>0</v>
      </c>
      <c r="BY321">
        <f t="shared" si="286"/>
        <v>0</v>
      </c>
      <c r="BZ321">
        <f t="shared" si="286"/>
        <v>0</v>
      </c>
      <c r="CA321">
        <f t="shared" si="286"/>
        <v>0</v>
      </c>
      <c r="CB321">
        <f t="shared" si="286"/>
        <v>0</v>
      </c>
      <c r="CC321">
        <f t="shared" si="286"/>
        <v>0</v>
      </c>
      <c r="CD321">
        <f t="shared" si="286"/>
        <v>0</v>
      </c>
      <c r="CE321">
        <f t="shared" si="287"/>
        <v>0</v>
      </c>
      <c r="CF321">
        <f t="shared" si="287"/>
        <v>0</v>
      </c>
      <c r="CG321">
        <f t="shared" si="287"/>
        <v>0</v>
      </c>
      <c r="CH321">
        <f t="shared" si="287"/>
        <v>0</v>
      </c>
      <c r="CI321">
        <f t="shared" si="287"/>
        <v>0</v>
      </c>
      <c r="CJ321">
        <f t="shared" si="287"/>
        <v>0</v>
      </c>
      <c r="CK321">
        <f t="shared" si="287"/>
        <v>0</v>
      </c>
      <c r="CL321">
        <f t="shared" si="287"/>
        <v>0</v>
      </c>
      <c r="CM321">
        <f t="shared" si="287"/>
        <v>0</v>
      </c>
      <c r="CN321">
        <f t="shared" si="287"/>
        <v>0</v>
      </c>
      <c r="CO321">
        <f t="shared" si="287"/>
        <v>0</v>
      </c>
      <c r="CP321">
        <f t="shared" si="287"/>
        <v>0</v>
      </c>
      <c r="CQ321">
        <f t="shared" si="287"/>
        <v>0</v>
      </c>
    </row>
    <row r="322" spans="1:95">
      <c r="A322" t="s">
        <v>7679</v>
      </c>
      <c r="C322">
        <f t="shared" ref="C322:L331" si="288">IF(C$1=$A322,1,0)</f>
        <v>0</v>
      </c>
      <c r="D322">
        <f t="shared" si="288"/>
        <v>0</v>
      </c>
      <c r="E322">
        <f t="shared" si="288"/>
        <v>0</v>
      </c>
      <c r="F322">
        <f t="shared" si="288"/>
        <v>0</v>
      </c>
      <c r="G322">
        <f t="shared" si="288"/>
        <v>0</v>
      </c>
      <c r="H322">
        <f t="shared" si="288"/>
        <v>0</v>
      </c>
      <c r="I322">
        <f t="shared" si="288"/>
        <v>0</v>
      </c>
      <c r="J322">
        <f t="shared" si="288"/>
        <v>0</v>
      </c>
      <c r="K322">
        <f t="shared" si="288"/>
        <v>0</v>
      </c>
      <c r="L322">
        <f t="shared" si="288"/>
        <v>0</v>
      </c>
      <c r="M322">
        <f t="shared" ref="M322:V331" si="289">IF(M$1=$A322,1,0)</f>
        <v>0</v>
      </c>
      <c r="N322">
        <f t="shared" si="289"/>
        <v>0</v>
      </c>
      <c r="O322">
        <f t="shared" si="289"/>
        <v>0</v>
      </c>
      <c r="P322">
        <f t="shared" si="289"/>
        <v>0</v>
      </c>
      <c r="Q322">
        <f t="shared" si="289"/>
        <v>0</v>
      </c>
      <c r="R322">
        <f t="shared" si="289"/>
        <v>0</v>
      </c>
      <c r="S322">
        <f t="shared" si="289"/>
        <v>0</v>
      </c>
      <c r="T322">
        <f t="shared" si="289"/>
        <v>0</v>
      </c>
      <c r="U322">
        <f t="shared" si="289"/>
        <v>0</v>
      </c>
      <c r="V322">
        <f t="shared" si="289"/>
        <v>0</v>
      </c>
      <c r="W322">
        <f t="shared" ref="W322:AF331" si="290">IF(W$1=$A322,1,0)</f>
        <v>0</v>
      </c>
      <c r="X322">
        <f t="shared" si="290"/>
        <v>0</v>
      </c>
      <c r="Y322">
        <f t="shared" si="290"/>
        <v>0</v>
      </c>
      <c r="Z322">
        <f t="shared" si="290"/>
        <v>0</v>
      </c>
      <c r="AA322">
        <f t="shared" si="290"/>
        <v>0</v>
      </c>
      <c r="AB322">
        <f t="shared" si="290"/>
        <v>0</v>
      </c>
      <c r="AC322">
        <f t="shared" si="290"/>
        <v>0</v>
      </c>
      <c r="AD322">
        <f t="shared" si="290"/>
        <v>0</v>
      </c>
      <c r="AE322">
        <f t="shared" si="290"/>
        <v>0</v>
      </c>
      <c r="AF322">
        <f t="shared" si="290"/>
        <v>0</v>
      </c>
      <c r="AG322">
        <f t="shared" ref="AG322:AP331" si="291">IF(AG$1=$A322,1,0)</f>
        <v>0</v>
      </c>
      <c r="AH322">
        <f t="shared" si="291"/>
        <v>0</v>
      </c>
      <c r="AI322">
        <f t="shared" si="291"/>
        <v>0</v>
      </c>
      <c r="AJ322">
        <f t="shared" si="291"/>
        <v>0</v>
      </c>
      <c r="AK322">
        <f t="shared" si="291"/>
        <v>0</v>
      </c>
      <c r="AL322">
        <f t="shared" si="291"/>
        <v>0</v>
      </c>
      <c r="AM322">
        <f t="shared" si="291"/>
        <v>0</v>
      </c>
      <c r="AN322">
        <f t="shared" si="291"/>
        <v>0</v>
      </c>
      <c r="AO322">
        <f t="shared" si="291"/>
        <v>0</v>
      </c>
      <c r="AP322">
        <f t="shared" si="291"/>
        <v>0</v>
      </c>
      <c r="AQ322">
        <f t="shared" ref="AQ322:AZ331" si="292">IF(AQ$1=$A322,1,0)</f>
        <v>0</v>
      </c>
      <c r="AR322">
        <f t="shared" si="292"/>
        <v>0</v>
      </c>
      <c r="AS322">
        <f t="shared" si="292"/>
        <v>0</v>
      </c>
      <c r="AT322">
        <f t="shared" si="292"/>
        <v>0</v>
      </c>
      <c r="AU322">
        <f t="shared" si="292"/>
        <v>0</v>
      </c>
      <c r="AV322">
        <f t="shared" si="292"/>
        <v>0</v>
      </c>
      <c r="AW322">
        <f t="shared" si="292"/>
        <v>0</v>
      </c>
      <c r="AX322">
        <f t="shared" si="292"/>
        <v>0</v>
      </c>
      <c r="AY322">
        <f t="shared" si="292"/>
        <v>0</v>
      </c>
      <c r="AZ322">
        <f t="shared" si="292"/>
        <v>0</v>
      </c>
      <c r="BA322">
        <f t="shared" ref="BA322:BJ331" si="293">IF(BA$1=$A322,1,0)</f>
        <v>0</v>
      </c>
      <c r="BB322">
        <f t="shared" si="293"/>
        <v>0</v>
      </c>
      <c r="BC322">
        <f t="shared" si="293"/>
        <v>0</v>
      </c>
      <c r="BD322">
        <f t="shared" si="293"/>
        <v>0</v>
      </c>
      <c r="BE322">
        <f t="shared" si="293"/>
        <v>0</v>
      </c>
      <c r="BF322">
        <f t="shared" si="293"/>
        <v>0</v>
      </c>
      <c r="BG322">
        <f t="shared" si="293"/>
        <v>0</v>
      </c>
      <c r="BH322">
        <f t="shared" si="293"/>
        <v>0</v>
      </c>
      <c r="BI322">
        <f t="shared" si="293"/>
        <v>0</v>
      </c>
      <c r="BJ322">
        <f t="shared" si="293"/>
        <v>0</v>
      </c>
      <c r="BK322">
        <f t="shared" ref="BK322:BT331" si="294">IF(BK$1=$A322,1,0)</f>
        <v>0</v>
      </c>
      <c r="BL322">
        <f t="shared" si="294"/>
        <v>0</v>
      </c>
      <c r="BM322">
        <f t="shared" si="294"/>
        <v>0</v>
      </c>
      <c r="BN322">
        <f t="shared" si="294"/>
        <v>0</v>
      </c>
      <c r="BO322">
        <f t="shared" si="294"/>
        <v>0</v>
      </c>
      <c r="BP322">
        <f t="shared" si="294"/>
        <v>0</v>
      </c>
      <c r="BQ322">
        <f t="shared" si="294"/>
        <v>0</v>
      </c>
      <c r="BR322">
        <f t="shared" si="294"/>
        <v>0</v>
      </c>
      <c r="BS322">
        <f t="shared" si="294"/>
        <v>0</v>
      </c>
      <c r="BT322">
        <f t="shared" si="294"/>
        <v>0</v>
      </c>
      <c r="BU322">
        <f t="shared" ref="BU322:CD331" si="295">IF(BU$1=$A322,1,0)</f>
        <v>0</v>
      </c>
      <c r="BV322">
        <f t="shared" si="295"/>
        <v>0</v>
      </c>
      <c r="BW322">
        <f t="shared" si="295"/>
        <v>0</v>
      </c>
      <c r="BX322">
        <f t="shared" si="295"/>
        <v>0</v>
      </c>
      <c r="BY322">
        <f t="shared" si="295"/>
        <v>0</v>
      </c>
      <c r="BZ322">
        <f t="shared" si="295"/>
        <v>0</v>
      </c>
      <c r="CA322">
        <f t="shared" si="295"/>
        <v>0</v>
      </c>
      <c r="CB322">
        <f t="shared" si="295"/>
        <v>0</v>
      </c>
      <c r="CC322">
        <f t="shared" si="295"/>
        <v>0</v>
      </c>
      <c r="CD322">
        <f t="shared" si="295"/>
        <v>0</v>
      </c>
      <c r="CE322">
        <f t="shared" ref="CE322:CQ331" si="296">IF(CE$1=$A322,1,0)</f>
        <v>0</v>
      </c>
      <c r="CF322">
        <f t="shared" si="296"/>
        <v>0</v>
      </c>
      <c r="CG322">
        <f t="shared" si="296"/>
        <v>0</v>
      </c>
      <c r="CH322">
        <f t="shared" si="296"/>
        <v>0</v>
      </c>
      <c r="CI322">
        <f t="shared" si="296"/>
        <v>0</v>
      </c>
      <c r="CJ322">
        <f t="shared" si="296"/>
        <v>0</v>
      </c>
      <c r="CK322">
        <f t="shared" si="296"/>
        <v>0</v>
      </c>
      <c r="CL322">
        <f t="shared" si="296"/>
        <v>0</v>
      </c>
      <c r="CM322">
        <f t="shared" si="296"/>
        <v>0</v>
      </c>
      <c r="CN322">
        <f t="shared" si="296"/>
        <v>0</v>
      </c>
      <c r="CO322">
        <f t="shared" si="296"/>
        <v>0</v>
      </c>
      <c r="CP322">
        <f t="shared" si="296"/>
        <v>0</v>
      </c>
      <c r="CQ322">
        <f t="shared" si="296"/>
        <v>0</v>
      </c>
    </row>
    <row r="323" spans="1:95">
      <c r="A323" t="s">
        <v>9179</v>
      </c>
      <c r="C323">
        <f t="shared" si="288"/>
        <v>0</v>
      </c>
      <c r="D323">
        <f t="shared" si="288"/>
        <v>0</v>
      </c>
      <c r="E323">
        <f t="shared" si="288"/>
        <v>0</v>
      </c>
      <c r="F323">
        <f t="shared" si="288"/>
        <v>0</v>
      </c>
      <c r="G323">
        <f t="shared" si="288"/>
        <v>0</v>
      </c>
      <c r="H323">
        <f t="shared" si="288"/>
        <v>0</v>
      </c>
      <c r="I323">
        <f t="shared" si="288"/>
        <v>0</v>
      </c>
      <c r="J323">
        <f t="shared" si="288"/>
        <v>0</v>
      </c>
      <c r="K323">
        <f t="shared" si="288"/>
        <v>0</v>
      </c>
      <c r="L323">
        <f t="shared" si="288"/>
        <v>0</v>
      </c>
      <c r="M323">
        <f t="shared" si="289"/>
        <v>0</v>
      </c>
      <c r="N323">
        <f t="shared" si="289"/>
        <v>0</v>
      </c>
      <c r="O323">
        <f t="shared" si="289"/>
        <v>0</v>
      </c>
      <c r="P323">
        <f t="shared" si="289"/>
        <v>0</v>
      </c>
      <c r="Q323">
        <f t="shared" si="289"/>
        <v>0</v>
      </c>
      <c r="R323">
        <f t="shared" si="289"/>
        <v>0</v>
      </c>
      <c r="S323">
        <f t="shared" si="289"/>
        <v>0</v>
      </c>
      <c r="T323">
        <f t="shared" si="289"/>
        <v>0</v>
      </c>
      <c r="U323">
        <f t="shared" si="289"/>
        <v>0</v>
      </c>
      <c r="V323">
        <f t="shared" si="289"/>
        <v>0</v>
      </c>
      <c r="W323">
        <f t="shared" si="290"/>
        <v>0</v>
      </c>
      <c r="X323">
        <f t="shared" si="290"/>
        <v>0</v>
      </c>
      <c r="Y323">
        <f t="shared" si="290"/>
        <v>0</v>
      </c>
      <c r="Z323">
        <f t="shared" si="290"/>
        <v>0</v>
      </c>
      <c r="AA323">
        <f t="shared" si="290"/>
        <v>0</v>
      </c>
      <c r="AB323">
        <f t="shared" si="290"/>
        <v>0</v>
      </c>
      <c r="AC323">
        <f t="shared" si="290"/>
        <v>0</v>
      </c>
      <c r="AD323">
        <f t="shared" si="290"/>
        <v>0</v>
      </c>
      <c r="AE323">
        <f t="shared" si="290"/>
        <v>0</v>
      </c>
      <c r="AF323">
        <f t="shared" si="290"/>
        <v>0</v>
      </c>
      <c r="AG323">
        <f t="shared" si="291"/>
        <v>0</v>
      </c>
      <c r="AH323">
        <f t="shared" si="291"/>
        <v>0</v>
      </c>
      <c r="AI323">
        <f t="shared" si="291"/>
        <v>0</v>
      </c>
      <c r="AJ323">
        <f t="shared" si="291"/>
        <v>0</v>
      </c>
      <c r="AK323">
        <f t="shared" si="291"/>
        <v>0</v>
      </c>
      <c r="AL323">
        <f t="shared" si="291"/>
        <v>0</v>
      </c>
      <c r="AM323">
        <f t="shared" si="291"/>
        <v>0</v>
      </c>
      <c r="AN323">
        <f t="shared" si="291"/>
        <v>0</v>
      </c>
      <c r="AO323">
        <f t="shared" si="291"/>
        <v>0</v>
      </c>
      <c r="AP323">
        <f t="shared" si="291"/>
        <v>0</v>
      </c>
      <c r="AQ323">
        <f t="shared" si="292"/>
        <v>0</v>
      </c>
      <c r="AR323">
        <f t="shared" si="292"/>
        <v>0</v>
      </c>
      <c r="AS323">
        <f t="shared" si="292"/>
        <v>0</v>
      </c>
      <c r="AT323">
        <f t="shared" si="292"/>
        <v>0</v>
      </c>
      <c r="AU323">
        <f t="shared" si="292"/>
        <v>0</v>
      </c>
      <c r="AV323">
        <f t="shared" si="292"/>
        <v>0</v>
      </c>
      <c r="AW323">
        <f t="shared" si="292"/>
        <v>0</v>
      </c>
      <c r="AX323">
        <f t="shared" si="292"/>
        <v>0</v>
      </c>
      <c r="AY323">
        <f t="shared" si="292"/>
        <v>0</v>
      </c>
      <c r="AZ323">
        <f t="shared" si="292"/>
        <v>0</v>
      </c>
      <c r="BA323">
        <f t="shared" si="293"/>
        <v>0</v>
      </c>
      <c r="BB323">
        <f t="shared" si="293"/>
        <v>0</v>
      </c>
      <c r="BC323">
        <f t="shared" si="293"/>
        <v>0</v>
      </c>
      <c r="BD323">
        <f t="shared" si="293"/>
        <v>0</v>
      </c>
      <c r="BE323">
        <f t="shared" si="293"/>
        <v>0</v>
      </c>
      <c r="BF323">
        <f t="shared" si="293"/>
        <v>0</v>
      </c>
      <c r="BG323">
        <f t="shared" si="293"/>
        <v>0</v>
      </c>
      <c r="BH323">
        <f t="shared" si="293"/>
        <v>0</v>
      </c>
      <c r="BI323">
        <f t="shared" si="293"/>
        <v>0</v>
      </c>
      <c r="BJ323">
        <f t="shared" si="293"/>
        <v>0</v>
      </c>
      <c r="BK323">
        <f t="shared" si="294"/>
        <v>0</v>
      </c>
      <c r="BL323">
        <f t="shared" si="294"/>
        <v>0</v>
      </c>
      <c r="BM323">
        <f t="shared" si="294"/>
        <v>0</v>
      </c>
      <c r="BN323">
        <f t="shared" si="294"/>
        <v>0</v>
      </c>
      <c r="BO323">
        <f t="shared" si="294"/>
        <v>0</v>
      </c>
      <c r="BP323">
        <f t="shared" si="294"/>
        <v>0</v>
      </c>
      <c r="BQ323">
        <f t="shared" si="294"/>
        <v>0</v>
      </c>
      <c r="BR323">
        <f t="shared" si="294"/>
        <v>0</v>
      </c>
      <c r="BS323">
        <f t="shared" si="294"/>
        <v>0</v>
      </c>
      <c r="BT323">
        <f t="shared" si="294"/>
        <v>0</v>
      </c>
      <c r="BU323">
        <f t="shared" si="295"/>
        <v>0</v>
      </c>
      <c r="BV323">
        <f t="shared" si="295"/>
        <v>0</v>
      </c>
      <c r="BW323">
        <f t="shared" si="295"/>
        <v>0</v>
      </c>
      <c r="BX323">
        <f t="shared" si="295"/>
        <v>0</v>
      </c>
      <c r="BY323">
        <f t="shared" si="295"/>
        <v>0</v>
      </c>
      <c r="BZ323">
        <f t="shared" si="295"/>
        <v>0</v>
      </c>
      <c r="CA323">
        <f t="shared" si="295"/>
        <v>0</v>
      </c>
      <c r="CB323">
        <f t="shared" si="295"/>
        <v>0</v>
      </c>
      <c r="CC323">
        <f t="shared" si="295"/>
        <v>0</v>
      </c>
      <c r="CD323">
        <f t="shared" si="295"/>
        <v>0</v>
      </c>
      <c r="CE323">
        <f t="shared" si="296"/>
        <v>0</v>
      </c>
      <c r="CF323">
        <f t="shared" si="296"/>
        <v>0</v>
      </c>
      <c r="CG323">
        <f t="shared" si="296"/>
        <v>0</v>
      </c>
      <c r="CH323">
        <f t="shared" si="296"/>
        <v>0</v>
      </c>
      <c r="CI323">
        <f t="shared" si="296"/>
        <v>0</v>
      </c>
      <c r="CJ323">
        <f t="shared" si="296"/>
        <v>0</v>
      </c>
      <c r="CK323">
        <f t="shared" si="296"/>
        <v>0</v>
      </c>
      <c r="CL323">
        <f t="shared" si="296"/>
        <v>0</v>
      </c>
      <c r="CM323">
        <f t="shared" si="296"/>
        <v>0</v>
      </c>
      <c r="CN323">
        <f t="shared" si="296"/>
        <v>0</v>
      </c>
      <c r="CO323">
        <f t="shared" si="296"/>
        <v>0</v>
      </c>
      <c r="CP323">
        <f t="shared" si="296"/>
        <v>0</v>
      </c>
      <c r="CQ323">
        <f t="shared" si="296"/>
        <v>0</v>
      </c>
    </row>
    <row r="324" spans="1:95">
      <c r="A324" t="s">
        <v>479</v>
      </c>
      <c r="C324">
        <f t="shared" si="288"/>
        <v>0</v>
      </c>
      <c r="D324">
        <f t="shared" si="288"/>
        <v>0</v>
      </c>
      <c r="E324">
        <f t="shared" si="288"/>
        <v>0</v>
      </c>
      <c r="F324">
        <f t="shared" si="288"/>
        <v>0</v>
      </c>
      <c r="G324">
        <f t="shared" si="288"/>
        <v>0</v>
      </c>
      <c r="H324">
        <f t="shared" si="288"/>
        <v>0</v>
      </c>
      <c r="I324">
        <f t="shared" si="288"/>
        <v>0</v>
      </c>
      <c r="J324">
        <f t="shared" si="288"/>
        <v>0</v>
      </c>
      <c r="K324">
        <f t="shared" si="288"/>
        <v>0</v>
      </c>
      <c r="L324">
        <f t="shared" si="288"/>
        <v>0</v>
      </c>
      <c r="M324">
        <f t="shared" si="289"/>
        <v>0</v>
      </c>
      <c r="N324">
        <f t="shared" si="289"/>
        <v>0</v>
      </c>
      <c r="O324">
        <f t="shared" si="289"/>
        <v>0</v>
      </c>
      <c r="P324">
        <f t="shared" si="289"/>
        <v>0</v>
      </c>
      <c r="Q324">
        <f t="shared" si="289"/>
        <v>0</v>
      </c>
      <c r="R324">
        <f t="shared" si="289"/>
        <v>0</v>
      </c>
      <c r="S324">
        <f t="shared" si="289"/>
        <v>0</v>
      </c>
      <c r="T324">
        <f t="shared" si="289"/>
        <v>0</v>
      </c>
      <c r="U324">
        <f t="shared" si="289"/>
        <v>0</v>
      </c>
      <c r="V324">
        <f t="shared" si="289"/>
        <v>0</v>
      </c>
      <c r="W324">
        <f t="shared" si="290"/>
        <v>0</v>
      </c>
      <c r="X324">
        <f t="shared" si="290"/>
        <v>0</v>
      </c>
      <c r="Y324">
        <f t="shared" si="290"/>
        <v>0</v>
      </c>
      <c r="Z324">
        <f t="shared" si="290"/>
        <v>0</v>
      </c>
      <c r="AA324">
        <f t="shared" si="290"/>
        <v>0</v>
      </c>
      <c r="AB324">
        <f t="shared" si="290"/>
        <v>0</v>
      </c>
      <c r="AC324">
        <f t="shared" si="290"/>
        <v>0</v>
      </c>
      <c r="AD324">
        <f t="shared" si="290"/>
        <v>0</v>
      </c>
      <c r="AE324">
        <f t="shared" si="290"/>
        <v>0</v>
      </c>
      <c r="AF324">
        <f t="shared" si="290"/>
        <v>0</v>
      </c>
      <c r="AG324">
        <f t="shared" si="291"/>
        <v>0</v>
      </c>
      <c r="AH324">
        <f t="shared" si="291"/>
        <v>0</v>
      </c>
      <c r="AI324">
        <f t="shared" si="291"/>
        <v>0</v>
      </c>
      <c r="AJ324">
        <f t="shared" si="291"/>
        <v>0</v>
      </c>
      <c r="AK324">
        <f t="shared" si="291"/>
        <v>0</v>
      </c>
      <c r="AL324">
        <f t="shared" si="291"/>
        <v>0</v>
      </c>
      <c r="AM324">
        <f t="shared" si="291"/>
        <v>0</v>
      </c>
      <c r="AN324">
        <f t="shared" si="291"/>
        <v>0</v>
      </c>
      <c r="AO324">
        <f t="shared" si="291"/>
        <v>0</v>
      </c>
      <c r="AP324">
        <f t="shared" si="291"/>
        <v>0</v>
      </c>
      <c r="AQ324">
        <f t="shared" si="292"/>
        <v>0</v>
      </c>
      <c r="AR324">
        <f t="shared" si="292"/>
        <v>0</v>
      </c>
      <c r="AS324">
        <f t="shared" si="292"/>
        <v>0</v>
      </c>
      <c r="AT324">
        <f t="shared" si="292"/>
        <v>0</v>
      </c>
      <c r="AU324">
        <f t="shared" si="292"/>
        <v>0</v>
      </c>
      <c r="AV324">
        <f t="shared" si="292"/>
        <v>0</v>
      </c>
      <c r="AW324">
        <f t="shared" si="292"/>
        <v>0</v>
      </c>
      <c r="AX324">
        <f t="shared" si="292"/>
        <v>0</v>
      </c>
      <c r="AY324">
        <f t="shared" si="292"/>
        <v>0</v>
      </c>
      <c r="AZ324">
        <f t="shared" si="292"/>
        <v>0</v>
      </c>
      <c r="BA324">
        <f t="shared" si="293"/>
        <v>0</v>
      </c>
      <c r="BB324">
        <f t="shared" si="293"/>
        <v>0</v>
      </c>
      <c r="BC324">
        <f t="shared" si="293"/>
        <v>0</v>
      </c>
      <c r="BD324">
        <f t="shared" si="293"/>
        <v>0</v>
      </c>
      <c r="BE324">
        <f t="shared" si="293"/>
        <v>0</v>
      </c>
      <c r="BF324">
        <f t="shared" si="293"/>
        <v>0</v>
      </c>
      <c r="BG324">
        <f t="shared" si="293"/>
        <v>0</v>
      </c>
      <c r="BH324">
        <f t="shared" si="293"/>
        <v>0</v>
      </c>
      <c r="BI324">
        <f t="shared" si="293"/>
        <v>0</v>
      </c>
      <c r="BJ324">
        <f t="shared" si="293"/>
        <v>0</v>
      </c>
      <c r="BK324">
        <f t="shared" si="294"/>
        <v>0</v>
      </c>
      <c r="BL324">
        <f t="shared" si="294"/>
        <v>0</v>
      </c>
      <c r="BM324">
        <f t="shared" si="294"/>
        <v>0</v>
      </c>
      <c r="BN324">
        <f t="shared" si="294"/>
        <v>0</v>
      </c>
      <c r="BO324">
        <f t="shared" si="294"/>
        <v>0</v>
      </c>
      <c r="BP324">
        <f t="shared" si="294"/>
        <v>0</v>
      </c>
      <c r="BQ324">
        <f t="shared" si="294"/>
        <v>0</v>
      </c>
      <c r="BR324">
        <f t="shared" si="294"/>
        <v>0</v>
      </c>
      <c r="BS324">
        <f t="shared" si="294"/>
        <v>0</v>
      </c>
      <c r="BT324">
        <f t="shared" si="294"/>
        <v>0</v>
      </c>
      <c r="BU324">
        <f t="shared" si="295"/>
        <v>0</v>
      </c>
      <c r="BV324">
        <f t="shared" si="295"/>
        <v>0</v>
      </c>
      <c r="BW324">
        <f t="shared" si="295"/>
        <v>0</v>
      </c>
      <c r="BX324">
        <f t="shared" si="295"/>
        <v>0</v>
      </c>
      <c r="BY324">
        <f t="shared" si="295"/>
        <v>0</v>
      </c>
      <c r="BZ324">
        <f t="shared" si="295"/>
        <v>0</v>
      </c>
      <c r="CA324">
        <f t="shared" si="295"/>
        <v>0</v>
      </c>
      <c r="CB324">
        <f t="shared" si="295"/>
        <v>0</v>
      </c>
      <c r="CC324">
        <f t="shared" si="295"/>
        <v>0</v>
      </c>
      <c r="CD324">
        <f t="shared" si="295"/>
        <v>0</v>
      </c>
      <c r="CE324">
        <f t="shared" si="296"/>
        <v>0</v>
      </c>
      <c r="CF324">
        <f t="shared" si="296"/>
        <v>0</v>
      </c>
      <c r="CG324">
        <f t="shared" si="296"/>
        <v>0</v>
      </c>
      <c r="CH324">
        <f t="shared" si="296"/>
        <v>0</v>
      </c>
      <c r="CI324">
        <f t="shared" si="296"/>
        <v>0</v>
      </c>
      <c r="CJ324">
        <f t="shared" si="296"/>
        <v>0</v>
      </c>
      <c r="CK324">
        <f t="shared" si="296"/>
        <v>0</v>
      </c>
      <c r="CL324">
        <f t="shared" si="296"/>
        <v>0</v>
      </c>
      <c r="CM324">
        <f t="shared" si="296"/>
        <v>0</v>
      </c>
      <c r="CN324">
        <f t="shared" si="296"/>
        <v>0</v>
      </c>
      <c r="CO324">
        <f t="shared" si="296"/>
        <v>0</v>
      </c>
      <c r="CP324">
        <f t="shared" si="296"/>
        <v>0</v>
      </c>
      <c r="CQ324">
        <f t="shared" si="296"/>
        <v>0</v>
      </c>
    </row>
    <row r="325" spans="1:95">
      <c r="A325" t="s">
        <v>847</v>
      </c>
      <c r="C325">
        <f t="shared" si="288"/>
        <v>0</v>
      </c>
      <c r="D325">
        <f t="shared" si="288"/>
        <v>0</v>
      </c>
      <c r="E325">
        <f t="shared" si="288"/>
        <v>0</v>
      </c>
      <c r="F325">
        <f t="shared" si="288"/>
        <v>0</v>
      </c>
      <c r="G325">
        <f t="shared" si="288"/>
        <v>0</v>
      </c>
      <c r="H325">
        <f t="shared" si="288"/>
        <v>0</v>
      </c>
      <c r="I325">
        <f t="shared" si="288"/>
        <v>0</v>
      </c>
      <c r="J325">
        <f t="shared" si="288"/>
        <v>0</v>
      </c>
      <c r="K325">
        <f t="shared" si="288"/>
        <v>0</v>
      </c>
      <c r="L325">
        <f t="shared" si="288"/>
        <v>0</v>
      </c>
      <c r="M325">
        <f t="shared" si="289"/>
        <v>0</v>
      </c>
      <c r="N325">
        <f t="shared" si="289"/>
        <v>0</v>
      </c>
      <c r="O325">
        <f t="shared" si="289"/>
        <v>0</v>
      </c>
      <c r="P325">
        <f t="shared" si="289"/>
        <v>0</v>
      </c>
      <c r="Q325">
        <f t="shared" si="289"/>
        <v>0</v>
      </c>
      <c r="R325">
        <f t="shared" si="289"/>
        <v>0</v>
      </c>
      <c r="S325">
        <f t="shared" si="289"/>
        <v>0</v>
      </c>
      <c r="T325">
        <f t="shared" si="289"/>
        <v>0</v>
      </c>
      <c r="U325">
        <f t="shared" si="289"/>
        <v>0</v>
      </c>
      <c r="V325">
        <f t="shared" si="289"/>
        <v>0</v>
      </c>
      <c r="W325">
        <f t="shared" si="290"/>
        <v>0</v>
      </c>
      <c r="X325">
        <f t="shared" si="290"/>
        <v>0</v>
      </c>
      <c r="Y325">
        <f t="shared" si="290"/>
        <v>0</v>
      </c>
      <c r="Z325">
        <f t="shared" si="290"/>
        <v>0</v>
      </c>
      <c r="AA325">
        <f t="shared" si="290"/>
        <v>0</v>
      </c>
      <c r="AB325">
        <f t="shared" si="290"/>
        <v>0</v>
      </c>
      <c r="AC325">
        <f t="shared" si="290"/>
        <v>0</v>
      </c>
      <c r="AD325">
        <f t="shared" si="290"/>
        <v>0</v>
      </c>
      <c r="AE325">
        <f t="shared" si="290"/>
        <v>0</v>
      </c>
      <c r="AF325">
        <f t="shared" si="290"/>
        <v>0</v>
      </c>
      <c r="AG325">
        <f t="shared" si="291"/>
        <v>0</v>
      </c>
      <c r="AH325">
        <f t="shared" si="291"/>
        <v>0</v>
      </c>
      <c r="AI325">
        <f t="shared" si="291"/>
        <v>0</v>
      </c>
      <c r="AJ325">
        <f t="shared" si="291"/>
        <v>0</v>
      </c>
      <c r="AK325">
        <f t="shared" si="291"/>
        <v>0</v>
      </c>
      <c r="AL325">
        <f t="shared" si="291"/>
        <v>0</v>
      </c>
      <c r="AM325">
        <f t="shared" si="291"/>
        <v>0</v>
      </c>
      <c r="AN325">
        <f t="shared" si="291"/>
        <v>0</v>
      </c>
      <c r="AO325">
        <f t="shared" si="291"/>
        <v>0</v>
      </c>
      <c r="AP325">
        <f t="shared" si="291"/>
        <v>0</v>
      </c>
      <c r="AQ325">
        <f t="shared" si="292"/>
        <v>0</v>
      </c>
      <c r="AR325">
        <f t="shared" si="292"/>
        <v>0</v>
      </c>
      <c r="AS325">
        <f t="shared" si="292"/>
        <v>0</v>
      </c>
      <c r="AT325">
        <f t="shared" si="292"/>
        <v>0</v>
      </c>
      <c r="AU325">
        <f t="shared" si="292"/>
        <v>0</v>
      </c>
      <c r="AV325">
        <f t="shared" si="292"/>
        <v>0</v>
      </c>
      <c r="AW325">
        <f t="shared" si="292"/>
        <v>0</v>
      </c>
      <c r="AX325">
        <f t="shared" si="292"/>
        <v>0</v>
      </c>
      <c r="AY325">
        <f t="shared" si="292"/>
        <v>0</v>
      </c>
      <c r="AZ325">
        <f t="shared" si="292"/>
        <v>0</v>
      </c>
      <c r="BA325">
        <f t="shared" si="293"/>
        <v>0</v>
      </c>
      <c r="BB325">
        <f t="shared" si="293"/>
        <v>0</v>
      </c>
      <c r="BC325">
        <f t="shared" si="293"/>
        <v>0</v>
      </c>
      <c r="BD325">
        <f t="shared" si="293"/>
        <v>0</v>
      </c>
      <c r="BE325">
        <f t="shared" si="293"/>
        <v>0</v>
      </c>
      <c r="BF325">
        <f t="shared" si="293"/>
        <v>0</v>
      </c>
      <c r="BG325">
        <f t="shared" si="293"/>
        <v>0</v>
      </c>
      <c r="BH325">
        <f t="shared" si="293"/>
        <v>0</v>
      </c>
      <c r="BI325">
        <f t="shared" si="293"/>
        <v>0</v>
      </c>
      <c r="BJ325">
        <f t="shared" si="293"/>
        <v>0</v>
      </c>
      <c r="BK325">
        <f t="shared" si="294"/>
        <v>0</v>
      </c>
      <c r="BL325">
        <f t="shared" si="294"/>
        <v>0</v>
      </c>
      <c r="BM325">
        <f t="shared" si="294"/>
        <v>0</v>
      </c>
      <c r="BN325">
        <f t="shared" si="294"/>
        <v>0</v>
      </c>
      <c r="BO325">
        <f t="shared" si="294"/>
        <v>0</v>
      </c>
      <c r="BP325">
        <f t="shared" si="294"/>
        <v>0</v>
      </c>
      <c r="BQ325">
        <f t="shared" si="294"/>
        <v>0</v>
      </c>
      <c r="BR325">
        <f t="shared" si="294"/>
        <v>0</v>
      </c>
      <c r="BS325">
        <f t="shared" si="294"/>
        <v>0</v>
      </c>
      <c r="BT325">
        <f t="shared" si="294"/>
        <v>0</v>
      </c>
      <c r="BU325">
        <f t="shared" si="295"/>
        <v>0</v>
      </c>
      <c r="BV325">
        <f t="shared" si="295"/>
        <v>0</v>
      </c>
      <c r="BW325">
        <f t="shared" si="295"/>
        <v>0</v>
      </c>
      <c r="BX325">
        <f t="shared" si="295"/>
        <v>0</v>
      </c>
      <c r="BY325">
        <f t="shared" si="295"/>
        <v>0</v>
      </c>
      <c r="BZ325">
        <f t="shared" si="295"/>
        <v>0</v>
      </c>
      <c r="CA325">
        <f t="shared" si="295"/>
        <v>0</v>
      </c>
      <c r="CB325">
        <f t="shared" si="295"/>
        <v>0</v>
      </c>
      <c r="CC325">
        <f t="shared" si="295"/>
        <v>0</v>
      </c>
      <c r="CD325">
        <f t="shared" si="295"/>
        <v>0</v>
      </c>
      <c r="CE325">
        <f t="shared" si="296"/>
        <v>0</v>
      </c>
      <c r="CF325">
        <f t="shared" si="296"/>
        <v>0</v>
      </c>
      <c r="CG325">
        <f t="shared" si="296"/>
        <v>0</v>
      </c>
      <c r="CH325">
        <f t="shared" si="296"/>
        <v>0</v>
      </c>
      <c r="CI325">
        <f t="shared" si="296"/>
        <v>0</v>
      </c>
      <c r="CJ325">
        <f t="shared" si="296"/>
        <v>0</v>
      </c>
      <c r="CK325">
        <f t="shared" si="296"/>
        <v>0</v>
      </c>
      <c r="CL325">
        <f t="shared" si="296"/>
        <v>0</v>
      </c>
      <c r="CM325">
        <f t="shared" si="296"/>
        <v>0</v>
      </c>
      <c r="CN325">
        <f t="shared" si="296"/>
        <v>0</v>
      </c>
      <c r="CO325">
        <f t="shared" si="296"/>
        <v>0</v>
      </c>
      <c r="CP325">
        <f t="shared" si="296"/>
        <v>0</v>
      </c>
      <c r="CQ325">
        <f t="shared" si="296"/>
        <v>0</v>
      </c>
    </row>
    <row r="326" spans="1:95">
      <c r="A326" t="s">
        <v>9178</v>
      </c>
      <c r="C326">
        <f t="shared" si="288"/>
        <v>0</v>
      </c>
      <c r="D326">
        <f t="shared" si="288"/>
        <v>0</v>
      </c>
      <c r="E326">
        <f t="shared" si="288"/>
        <v>0</v>
      </c>
      <c r="F326">
        <f t="shared" si="288"/>
        <v>0</v>
      </c>
      <c r="G326">
        <f t="shared" si="288"/>
        <v>0</v>
      </c>
      <c r="H326">
        <f t="shared" si="288"/>
        <v>0</v>
      </c>
      <c r="I326">
        <f t="shared" si="288"/>
        <v>0</v>
      </c>
      <c r="J326">
        <f t="shared" si="288"/>
        <v>0</v>
      </c>
      <c r="K326">
        <f t="shared" si="288"/>
        <v>0</v>
      </c>
      <c r="L326">
        <f t="shared" si="288"/>
        <v>0</v>
      </c>
      <c r="M326">
        <f t="shared" si="289"/>
        <v>0</v>
      </c>
      <c r="N326">
        <f t="shared" si="289"/>
        <v>0</v>
      </c>
      <c r="O326">
        <f t="shared" si="289"/>
        <v>0</v>
      </c>
      <c r="P326">
        <f t="shared" si="289"/>
        <v>0</v>
      </c>
      <c r="Q326">
        <f t="shared" si="289"/>
        <v>0</v>
      </c>
      <c r="R326">
        <f t="shared" si="289"/>
        <v>0</v>
      </c>
      <c r="S326">
        <f t="shared" si="289"/>
        <v>0</v>
      </c>
      <c r="T326">
        <f t="shared" si="289"/>
        <v>0</v>
      </c>
      <c r="U326">
        <f t="shared" si="289"/>
        <v>0</v>
      </c>
      <c r="V326">
        <f t="shared" si="289"/>
        <v>0</v>
      </c>
      <c r="W326">
        <f t="shared" si="290"/>
        <v>0</v>
      </c>
      <c r="X326">
        <f t="shared" si="290"/>
        <v>0</v>
      </c>
      <c r="Y326">
        <f t="shared" si="290"/>
        <v>0</v>
      </c>
      <c r="Z326">
        <f t="shared" si="290"/>
        <v>0</v>
      </c>
      <c r="AA326">
        <f t="shared" si="290"/>
        <v>0</v>
      </c>
      <c r="AB326">
        <f t="shared" si="290"/>
        <v>0</v>
      </c>
      <c r="AC326">
        <f t="shared" si="290"/>
        <v>0</v>
      </c>
      <c r="AD326">
        <f t="shared" si="290"/>
        <v>0</v>
      </c>
      <c r="AE326">
        <f t="shared" si="290"/>
        <v>0</v>
      </c>
      <c r="AF326">
        <f t="shared" si="290"/>
        <v>0</v>
      </c>
      <c r="AG326">
        <f t="shared" si="291"/>
        <v>0</v>
      </c>
      <c r="AH326">
        <f t="shared" si="291"/>
        <v>0</v>
      </c>
      <c r="AI326">
        <f t="shared" si="291"/>
        <v>0</v>
      </c>
      <c r="AJ326">
        <f t="shared" si="291"/>
        <v>0</v>
      </c>
      <c r="AK326">
        <f t="shared" si="291"/>
        <v>0</v>
      </c>
      <c r="AL326">
        <f t="shared" si="291"/>
        <v>0</v>
      </c>
      <c r="AM326">
        <f t="shared" si="291"/>
        <v>0</v>
      </c>
      <c r="AN326">
        <f t="shared" si="291"/>
        <v>0</v>
      </c>
      <c r="AO326">
        <f t="shared" si="291"/>
        <v>0</v>
      </c>
      <c r="AP326">
        <f t="shared" si="291"/>
        <v>0</v>
      </c>
      <c r="AQ326">
        <f t="shared" si="292"/>
        <v>0</v>
      </c>
      <c r="AR326">
        <f t="shared" si="292"/>
        <v>0</v>
      </c>
      <c r="AS326">
        <f t="shared" si="292"/>
        <v>0</v>
      </c>
      <c r="AT326">
        <f t="shared" si="292"/>
        <v>0</v>
      </c>
      <c r="AU326">
        <f t="shared" si="292"/>
        <v>0</v>
      </c>
      <c r="AV326">
        <f t="shared" si="292"/>
        <v>0</v>
      </c>
      <c r="AW326">
        <f t="shared" si="292"/>
        <v>0</v>
      </c>
      <c r="AX326">
        <f t="shared" si="292"/>
        <v>0</v>
      </c>
      <c r="AY326">
        <f t="shared" si="292"/>
        <v>0</v>
      </c>
      <c r="AZ326">
        <f t="shared" si="292"/>
        <v>0</v>
      </c>
      <c r="BA326">
        <f t="shared" si="293"/>
        <v>0</v>
      </c>
      <c r="BB326">
        <f t="shared" si="293"/>
        <v>0</v>
      </c>
      <c r="BC326">
        <f t="shared" si="293"/>
        <v>0</v>
      </c>
      <c r="BD326">
        <f t="shared" si="293"/>
        <v>0</v>
      </c>
      <c r="BE326">
        <f t="shared" si="293"/>
        <v>0</v>
      </c>
      <c r="BF326">
        <f t="shared" si="293"/>
        <v>0</v>
      </c>
      <c r="BG326">
        <f t="shared" si="293"/>
        <v>0</v>
      </c>
      <c r="BH326">
        <f t="shared" si="293"/>
        <v>0</v>
      </c>
      <c r="BI326">
        <f t="shared" si="293"/>
        <v>0</v>
      </c>
      <c r="BJ326">
        <f t="shared" si="293"/>
        <v>0</v>
      </c>
      <c r="BK326">
        <f t="shared" si="294"/>
        <v>0</v>
      </c>
      <c r="BL326">
        <f t="shared" si="294"/>
        <v>0</v>
      </c>
      <c r="BM326">
        <f t="shared" si="294"/>
        <v>0</v>
      </c>
      <c r="BN326">
        <f t="shared" si="294"/>
        <v>0</v>
      </c>
      <c r="BO326">
        <f t="shared" si="294"/>
        <v>0</v>
      </c>
      <c r="BP326">
        <f t="shared" si="294"/>
        <v>0</v>
      </c>
      <c r="BQ326">
        <f t="shared" si="294"/>
        <v>0</v>
      </c>
      <c r="BR326">
        <f t="shared" si="294"/>
        <v>0</v>
      </c>
      <c r="BS326">
        <f t="shared" si="294"/>
        <v>0</v>
      </c>
      <c r="BT326">
        <f t="shared" si="294"/>
        <v>0</v>
      </c>
      <c r="BU326">
        <f t="shared" si="295"/>
        <v>0</v>
      </c>
      <c r="BV326">
        <f t="shared" si="295"/>
        <v>0</v>
      </c>
      <c r="BW326">
        <f t="shared" si="295"/>
        <v>0</v>
      </c>
      <c r="BX326">
        <f t="shared" si="295"/>
        <v>0</v>
      </c>
      <c r="BY326">
        <f t="shared" si="295"/>
        <v>0</v>
      </c>
      <c r="BZ326">
        <f t="shared" si="295"/>
        <v>0</v>
      </c>
      <c r="CA326">
        <f t="shared" si="295"/>
        <v>0</v>
      </c>
      <c r="CB326">
        <f t="shared" si="295"/>
        <v>0</v>
      </c>
      <c r="CC326">
        <f t="shared" si="295"/>
        <v>0</v>
      </c>
      <c r="CD326">
        <f t="shared" si="295"/>
        <v>0</v>
      </c>
      <c r="CE326">
        <f t="shared" si="296"/>
        <v>0</v>
      </c>
      <c r="CF326">
        <f t="shared" si="296"/>
        <v>0</v>
      </c>
      <c r="CG326">
        <f t="shared" si="296"/>
        <v>0</v>
      </c>
      <c r="CH326">
        <f t="shared" si="296"/>
        <v>0</v>
      </c>
      <c r="CI326">
        <f t="shared" si="296"/>
        <v>0</v>
      </c>
      <c r="CJ326">
        <f t="shared" si="296"/>
        <v>0</v>
      </c>
      <c r="CK326">
        <f t="shared" si="296"/>
        <v>0</v>
      </c>
      <c r="CL326">
        <f t="shared" si="296"/>
        <v>0</v>
      </c>
      <c r="CM326">
        <f t="shared" si="296"/>
        <v>0</v>
      </c>
      <c r="CN326">
        <f t="shared" si="296"/>
        <v>0</v>
      </c>
      <c r="CO326">
        <f t="shared" si="296"/>
        <v>0</v>
      </c>
      <c r="CP326">
        <f t="shared" si="296"/>
        <v>0</v>
      </c>
      <c r="CQ326">
        <f t="shared" si="296"/>
        <v>0</v>
      </c>
    </row>
    <row r="327" spans="1:95">
      <c r="A327" t="s">
        <v>4353</v>
      </c>
      <c r="C327">
        <f t="shared" si="288"/>
        <v>0</v>
      </c>
      <c r="D327">
        <f t="shared" si="288"/>
        <v>0</v>
      </c>
      <c r="E327">
        <f t="shared" si="288"/>
        <v>0</v>
      </c>
      <c r="F327">
        <f t="shared" si="288"/>
        <v>0</v>
      </c>
      <c r="G327">
        <f t="shared" si="288"/>
        <v>0</v>
      </c>
      <c r="H327">
        <f t="shared" si="288"/>
        <v>0</v>
      </c>
      <c r="I327">
        <f t="shared" si="288"/>
        <v>0</v>
      </c>
      <c r="J327">
        <f t="shared" si="288"/>
        <v>0</v>
      </c>
      <c r="K327">
        <f t="shared" si="288"/>
        <v>0</v>
      </c>
      <c r="L327">
        <f t="shared" si="288"/>
        <v>0</v>
      </c>
      <c r="M327">
        <f t="shared" si="289"/>
        <v>0</v>
      </c>
      <c r="N327">
        <f t="shared" si="289"/>
        <v>0</v>
      </c>
      <c r="O327">
        <f t="shared" si="289"/>
        <v>0</v>
      </c>
      <c r="P327">
        <f t="shared" si="289"/>
        <v>0</v>
      </c>
      <c r="Q327">
        <f t="shared" si="289"/>
        <v>0</v>
      </c>
      <c r="R327">
        <f t="shared" si="289"/>
        <v>0</v>
      </c>
      <c r="S327">
        <f t="shared" si="289"/>
        <v>0</v>
      </c>
      <c r="T327">
        <f t="shared" si="289"/>
        <v>0</v>
      </c>
      <c r="U327">
        <f t="shared" si="289"/>
        <v>0</v>
      </c>
      <c r="V327">
        <f t="shared" si="289"/>
        <v>0</v>
      </c>
      <c r="W327">
        <f t="shared" si="290"/>
        <v>0</v>
      </c>
      <c r="X327">
        <f t="shared" si="290"/>
        <v>0</v>
      </c>
      <c r="Y327">
        <f t="shared" si="290"/>
        <v>0</v>
      </c>
      <c r="Z327">
        <f t="shared" si="290"/>
        <v>0</v>
      </c>
      <c r="AA327">
        <f t="shared" si="290"/>
        <v>0</v>
      </c>
      <c r="AB327">
        <f t="shared" si="290"/>
        <v>0</v>
      </c>
      <c r="AC327">
        <f t="shared" si="290"/>
        <v>0</v>
      </c>
      <c r="AD327">
        <f t="shared" si="290"/>
        <v>0</v>
      </c>
      <c r="AE327">
        <f t="shared" si="290"/>
        <v>0</v>
      </c>
      <c r="AF327">
        <f t="shared" si="290"/>
        <v>0</v>
      </c>
      <c r="AG327">
        <f t="shared" si="291"/>
        <v>0</v>
      </c>
      <c r="AH327">
        <f t="shared" si="291"/>
        <v>0</v>
      </c>
      <c r="AI327">
        <f t="shared" si="291"/>
        <v>0</v>
      </c>
      <c r="AJ327">
        <f t="shared" si="291"/>
        <v>0</v>
      </c>
      <c r="AK327">
        <f t="shared" si="291"/>
        <v>0</v>
      </c>
      <c r="AL327">
        <f t="shared" si="291"/>
        <v>0</v>
      </c>
      <c r="AM327">
        <f t="shared" si="291"/>
        <v>0</v>
      </c>
      <c r="AN327">
        <f t="shared" si="291"/>
        <v>0</v>
      </c>
      <c r="AO327">
        <f t="shared" si="291"/>
        <v>0</v>
      </c>
      <c r="AP327">
        <f t="shared" si="291"/>
        <v>0</v>
      </c>
      <c r="AQ327">
        <f t="shared" si="292"/>
        <v>0</v>
      </c>
      <c r="AR327">
        <f t="shared" si="292"/>
        <v>0</v>
      </c>
      <c r="AS327">
        <f t="shared" si="292"/>
        <v>0</v>
      </c>
      <c r="AT327">
        <f t="shared" si="292"/>
        <v>0</v>
      </c>
      <c r="AU327">
        <f t="shared" si="292"/>
        <v>0</v>
      </c>
      <c r="AV327">
        <f t="shared" si="292"/>
        <v>0</v>
      </c>
      <c r="AW327">
        <f t="shared" si="292"/>
        <v>0</v>
      </c>
      <c r="AX327">
        <f t="shared" si="292"/>
        <v>0</v>
      </c>
      <c r="AY327">
        <f t="shared" si="292"/>
        <v>0</v>
      </c>
      <c r="AZ327">
        <f t="shared" si="292"/>
        <v>0</v>
      </c>
      <c r="BA327">
        <f t="shared" si="293"/>
        <v>0</v>
      </c>
      <c r="BB327">
        <f t="shared" si="293"/>
        <v>0</v>
      </c>
      <c r="BC327">
        <f t="shared" si="293"/>
        <v>0</v>
      </c>
      <c r="BD327">
        <f t="shared" si="293"/>
        <v>0</v>
      </c>
      <c r="BE327">
        <f t="shared" si="293"/>
        <v>0</v>
      </c>
      <c r="BF327">
        <f t="shared" si="293"/>
        <v>0</v>
      </c>
      <c r="BG327">
        <f t="shared" si="293"/>
        <v>0</v>
      </c>
      <c r="BH327">
        <f t="shared" si="293"/>
        <v>0</v>
      </c>
      <c r="BI327">
        <f t="shared" si="293"/>
        <v>0</v>
      </c>
      <c r="BJ327">
        <f t="shared" si="293"/>
        <v>0</v>
      </c>
      <c r="BK327">
        <f t="shared" si="294"/>
        <v>0</v>
      </c>
      <c r="BL327">
        <f t="shared" si="294"/>
        <v>0</v>
      </c>
      <c r="BM327">
        <f t="shared" si="294"/>
        <v>0</v>
      </c>
      <c r="BN327">
        <f t="shared" si="294"/>
        <v>0</v>
      </c>
      <c r="BO327">
        <f t="shared" si="294"/>
        <v>0</v>
      </c>
      <c r="BP327">
        <f t="shared" si="294"/>
        <v>0</v>
      </c>
      <c r="BQ327">
        <f t="shared" si="294"/>
        <v>0</v>
      </c>
      <c r="BR327">
        <f t="shared" si="294"/>
        <v>0</v>
      </c>
      <c r="BS327">
        <f t="shared" si="294"/>
        <v>0</v>
      </c>
      <c r="BT327">
        <f t="shared" si="294"/>
        <v>0</v>
      </c>
      <c r="BU327">
        <f t="shared" si="295"/>
        <v>0</v>
      </c>
      <c r="BV327">
        <f t="shared" si="295"/>
        <v>0</v>
      </c>
      <c r="BW327">
        <f t="shared" si="295"/>
        <v>0</v>
      </c>
      <c r="BX327">
        <f t="shared" si="295"/>
        <v>0</v>
      </c>
      <c r="BY327">
        <f t="shared" si="295"/>
        <v>0</v>
      </c>
      <c r="BZ327">
        <f t="shared" si="295"/>
        <v>0</v>
      </c>
      <c r="CA327">
        <f t="shared" si="295"/>
        <v>0</v>
      </c>
      <c r="CB327">
        <f t="shared" si="295"/>
        <v>0</v>
      </c>
      <c r="CC327">
        <f t="shared" si="295"/>
        <v>0</v>
      </c>
      <c r="CD327">
        <f t="shared" si="295"/>
        <v>0</v>
      </c>
      <c r="CE327">
        <f t="shared" si="296"/>
        <v>0</v>
      </c>
      <c r="CF327">
        <f t="shared" si="296"/>
        <v>0</v>
      </c>
      <c r="CG327">
        <f t="shared" si="296"/>
        <v>0</v>
      </c>
      <c r="CH327">
        <f t="shared" si="296"/>
        <v>0</v>
      </c>
      <c r="CI327">
        <f t="shared" si="296"/>
        <v>0</v>
      </c>
      <c r="CJ327">
        <f t="shared" si="296"/>
        <v>0</v>
      </c>
      <c r="CK327">
        <f t="shared" si="296"/>
        <v>0</v>
      </c>
      <c r="CL327">
        <f t="shared" si="296"/>
        <v>0</v>
      </c>
      <c r="CM327">
        <f t="shared" si="296"/>
        <v>0</v>
      </c>
      <c r="CN327">
        <f t="shared" si="296"/>
        <v>0</v>
      </c>
      <c r="CO327">
        <f t="shared" si="296"/>
        <v>0</v>
      </c>
      <c r="CP327">
        <f t="shared" si="296"/>
        <v>0</v>
      </c>
      <c r="CQ327">
        <f t="shared" si="296"/>
        <v>0</v>
      </c>
    </row>
    <row r="328" spans="1:95">
      <c r="A328" t="s">
        <v>9177</v>
      </c>
      <c r="C328">
        <f t="shared" si="288"/>
        <v>0</v>
      </c>
      <c r="D328">
        <f t="shared" si="288"/>
        <v>0</v>
      </c>
      <c r="E328">
        <f t="shared" si="288"/>
        <v>0</v>
      </c>
      <c r="F328">
        <f t="shared" si="288"/>
        <v>0</v>
      </c>
      <c r="G328">
        <f t="shared" si="288"/>
        <v>0</v>
      </c>
      <c r="H328">
        <f t="shared" si="288"/>
        <v>0</v>
      </c>
      <c r="I328">
        <f t="shared" si="288"/>
        <v>0</v>
      </c>
      <c r="J328">
        <f t="shared" si="288"/>
        <v>0</v>
      </c>
      <c r="K328">
        <f t="shared" si="288"/>
        <v>0</v>
      </c>
      <c r="L328">
        <f t="shared" si="288"/>
        <v>0</v>
      </c>
      <c r="M328">
        <f t="shared" si="289"/>
        <v>0</v>
      </c>
      <c r="N328">
        <f t="shared" si="289"/>
        <v>0</v>
      </c>
      <c r="O328">
        <f t="shared" si="289"/>
        <v>0</v>
      </c>
      <c r="P328">
        <f t="shared" si="289"/>
        <v>0</v>
      </c>
      <c r="Q328">
        <f t="shared" si="289"/>
        <v>0</v>
      </c>
      <c r="R328">
        <f t="shared" si="289"/>
        <v>0</v>
      </c>
      <c r="S328">
        <f t="shared" si="289"/>
        <v>0</v>
      </c>
      <c r="T328">
        <f t="shared" si="289"/>
        <v>0</v>
      </c>
      <c r="U328">
        <f t="shared" si="289"/>
        <v>0</v>
      </c>
      <c r="V328">
        <f t="shared" si="289"/>
        <v>0</v>
      </c>
      <c r="W328">
        <f t="shared" si="290"/>
        <v>0</v>
      </c>
      <c r="X328">
        <f t="shared" si="290"/>
        <v>0</v>
      </c>
      <c r="Y328">
        <f t="shared" si="290"/>
        <v>0</v>
      </c>
      <c r="Z328">
        <f t="shared" si="290"/>
        <v>0</v>
      </c>
      <c r="AA328">
        <f t="shared" si="290"/>
        <v>0</v>
      </c>
      <c r="AB328">
        <f t="shared" si="290"/>
        <v>0</v>
      </c>
      <c r="AC328">
        <f t="shared" si="290"/>
        <v>0</v>
      </c>
      <c r="AD328">
        <f t="shared" si="290"/>
        <v>0</v>
      </c>
      <c r="AE328">
        <f t="shared" si="290"/>
        <v>0</v>
      </c>
      <c r="AF328">
        <f t="shared" si="290"/>
        <v>0</v>
      </c>
      <c r="AG328">
        <f t="shared" si="291"/>
        <v>0</v>
      </c>
      <c r="AH328">
        <f t="shared" si="291"/>
        <v>0</v>
      </c>
      <c r="AI328">
        <f t="shared" si="291"/>
        <v>0</v>
      </c>
      <c r="AJ328">
        <f t="shared" si="291"/>
        <v>0</v>
      </c>
      <c r="AK328">
        <f t="shared" si="291"/>
        <v>0</v>
      </c>
      <c r="AL328">
        <f t="shared" si="291"/>
        <v>0</v>
      </c>
      <c r="AM328">
        <f t="shared" si="291"/>
        <v>0</v>
      </c>
      <c r="AN328">
        <f t="shared" si="291"/>
        <v>0</v>
      </c>
      <c r="AO328">
        <f t="shared" si="291"/>
        <v>0</v>
      </c>
      <c r="AP328">
        <f t="shared" si="291"/>
        <v>0</v>
      </c>
      <c r="AQ328">
        <f t="shared" si="292"/>
        <v>0</v>
      </c>
      <c r="AR328">
        <f t="shared" si="292"/>
        <v>0</v>
      </c>
      <c r="AS328">
        <f t="shared" si="292"/>
        <v>0</v>
      </c>
      <c r="AT328">
        <f t="shared" si="292"/>
        <v>0</v>
      </c>
      <c r="AU328">
        <f t="shared" si="292"/>
        <v>0</v>
      </c>
      <c r="AV328">
        <f t="shared" si="292"/>
        <v>0</v>
      </c>
      <c r="AW328">
        <f t="shared" si="292"/>
        <v>0</v>
      </c>
      <c r="AX328">
        <f t="shared" si="292"/>
        <v>0</v>
      </c>
      <c r="AY328">
        <f t="shared" si="292"/>
        <v>0</v>
      </c>
      <c r="AZ328">
        <f t="shared" si="292"/>
        <v>0</v>
      </c>
      <c r="BA328">
        <f t="shared" si="293"/>
        <v>0</v>
      </c>
      <c r="BB328">
        <f t="shared" si="293"/>
        <v>0</v>
      </c>
      <c r="BC328">
        <f t="shared" si="293"/>
        <v>0</v>
      </c>
      <c r="BD328">
        <f t="shared" si="293"/>
        <v>0</v>
      </c>
      <c r="BE328">
        <f t="shared" si="293"/>
        <v>0</v>
      </c>
      <c r="BF328">
        <f t="shared" si="293"/>
        <v>0</v>
      </c>
      <c r="BG328">
        <f t="shared" si="293"/>
        <v>0</v>
      </c>
      <c r="BH328">
        <f t="shared" si="293"/>
        <v>0</v>
      </c>
      <c r="BI328">
        <f t="shared" si="293"/>
        <v>0</v>
      </c>
      <c r="BJ328">
        <f t="shared" si="293"/>
        <v>0</v>
      </c>
      <c r="BK328">
        <f t="shared" si="294"/>
        <v>0</v>
      </c>
      <c r="BL328">
        <f t="shared" si="294"/>
        <v>0</v>
      </c>
      <c r="BM328">
        <f t="shared" si="294"/>
        <v>0</v>
      </c>
      <c r="BN328">
        <f t="shared" si="294"/>
        <v>0</v>
      </c>
      <c r="BO328">
        <f t="shared" si="294"/>
        <v>0</v>
      </c>
      <c r="BP328">
        <f t="shared" si="294"/>
        <v>0</v>
      </c>
      <c r="BQ328">
        <f t="shared" si="294"/>
        <v>0</v>
      </c>
      <c r="BR328">
        <f t="shared" si="294"/>
        <v>0</v>
      </c>
      <c r="BS328">
        <f t="shared" si="294"/>
        <v>0</v>
      </c>
      <c r="BT328">
        <f t="shared" si="294"/>
        <v>0</v>
      </c>
      <c r="BU328">
        <f t="shared" si="295"/>
        <v>0</v>
      </c>
      <c r="BV328">
        <f t="shared" si="295"/>
        <v>0</v>
      </c>
      <c r="BW328">
        <f t="shared" si="295"/>
        <v>0</v>
      </c>
      <c r="BX328">
        <f t="shared" si="295"/>
        <v>0</v>
      </c>
      <c r="BY328">
        <f t="shared" si="295"/>
        <v>0</v>
      </c>
      <c r="BZ328">
        <f t="shared" si="295"/>
        <v>0</v>
      </c>
      <c r="CA328">
        <f t="shared" si="295"/>
        <v>0</v>
      </c>
      <c r="CB328">
        <f t="shared" si="295"/>
        <v>0</v>
      </c>
      <c r="CC328">
        <f t="shared" si="295"/>
        <v>0</v>
      </c>
      <c r="CD328">
        <f t="shared" si="295"/>
        <v>0</v>
      </c>
      <c r="CE328">
        <f t="shared" si="296"/>
        <v>0</v>
      </c>
      <c r="CF328">
        <f t="shared" si="296"/>
        <v>0</v>
      </c>
      <c r="CG328">
        <f t="shared" si="296"/>
        <v>0</v>
      </c>
      <c r="CH328">
        <f t="shared" si="296"/>
        <v>0</v>
      </c>
      <c r="CI328">
        <f t="shared" si="296"/>
        <v>0</v>
      </c>
      <c r="CJ328">
        <f t="shared" si="296"/>
        <v>0</v>
      </c>
      <c r="CK328">
        <f t="shared" si="296"/>
        <v>0</v>
      </c>
      <c r="CL328">
        <f t="shared" si="296"/>
        <v>0</v>
      </c>
      <c r="CM328">
        <f t="shared" si="296"/>
        <v>0</v>
      </c>
      <c r="CN328">
        <f t="shared" si="296"/>
        <v>0</v>
      </c>
      <c r="CO328">
        <f t="shared" si="296"/>
        <v>0</v>
      </c>
      <c r="CP328">
        <f t="shared" si="296"/>
        <v>0</v>
      </c>
      <c r="CQ328">
        <f t="shared" si="296"/>
        <v>0</v>
      </c>
    </row>
    <row r="329" spans="1:95">
      <c r="A329" t="s">
        <v>9166</v>
      </c>
      <c r="C329">
        <f t="shared" si="288"/>
        <v>0</v>
      </c>
      <c r="D329">
        <f t="shared" si="288"/>
        <v>0</v>
      </c>
      <c r="E329">
        <f t="shared" si="288"/>
        <v>0</v>
      </c>
      <c r="F329">
        <f t="shared" si="288"/>
        <v>0</v>
      </c>
      <c r="G329">
        <f t="shared" si="288"/>
        <v>0</v>
      </c>
      <c r="H329">
        <f t="shared" si="288"/>
        <v>0</v>
      </c>
      <c r="I329">
        <f t="shared" si="288"/>
        <v>0</v>
      </c>
      <c r="J329">
        <f t="shared" si="288"/>
        <v>0</v>
      </c>
      <c r="K329">
        <f t="shared" si="288"/>
        <v>0</v>
      </c>
      <c r="L329">
        <f t="shared" si="288"/>
        <v>0</v>
      </c>
      <c r="M329">
        <f t="shared" si="289"/>
        <v>0</v>
      </c>
      <c r="N329">
        <f t="shared" si="289"/>
        <v>0</v>
      </c>
      <c r="O329">
        <f t="shared" si="289"/>
        <v>0</v>
      </c>
      <c r="P329">
        <f t="shared" si="289"/>
        <v>0</v>
      </c>
      <c r="Q329">
        <f t="shared" si="289"/>
        <v>0</v>
      </c>
      <c r="R329">
        <f t="shared" si="289"/>
        <v>0</v>
      </c>
      <c r="S329">
        <f t="shared" si="289"/>
        <v>0</v>
      </c>
      <c r="T329">
        <f t="shared" si="289"/>
        <v>0</v>
      </c>
      <c r="U329">
        <f t="shared" si="289"/>
        <v>0</v>
      </c>
      <c r="V329">
        <f t="shared" si="289"/>
        <v>0</v>
      </c>
      <c r="W329">
        <f t="shared" si="290"/>
        <v>0</v>
      </c>
      <c r="X329">
        <f t="shared" si="290"/>
        <v>0</v>
      </c>
      <c r="Y329">
        <f t="shared" si="290"/>
        <v>0</v>
      </c>
      <c r="Z329">
        <f t="shared" si="290"/>
        <v>0</v>
      </c>
      <c r="AA329">
        <f t="shared" si="290"/>
        <v>0</v>
      </c>
      <c r="AB329">
        <f t="shared" si="290"/>
        <v>0</v>
      </c>
      <c r="AC329">
        <f t="shared" si="290"/>
        <v>0</v>
      </c>
      <c r="AD329">
        <f t="shared" si="290"/>
        <v>0</v>
      </c>
      <c r="AE329">
        <f t="shared" si="290"/>
        <v>0</v>
      </c>
      <c r="AF329">
        <f t="shared" si="290"/>
        <v>0</v>
      </c>
      <c r="AG329">
        <f t="shared" si="291"/>
        <v>0</v>
      </c>
      <c r="AH329">
        <f t="shared" si="291"/>
        <v>0</v>
      </c>
      <c r="AI329">
        <f t="shared" si="291"/>
        <v>0</v>
      </c>
      <c r="AJ329">
        <f t="shared" si="291"/>
        <v>0</v>
      </c>
      <c r="AK329">
        <f t="shared" si="291"/>
        <v>0</v>
      </c>
      <c r="AL329">
        <f t="shared" si="291"/>
        <v>0</v>
      </c>
      <c r="AM329">
        <f t="shared" si="291"/>
        <v>0</v>
      </c>
      <c r="AN329">
        <f t="shared" si="291"/>
        <v>0</v>
      </c>
      <c r="AO329">
        <f t="shared" si="291"/>
        <v>0</v>
      </c>
      <c r="AP329">
        <f t="shared" si="291"/>
        <v>0</v>
      </c>
      <c r="AQ329">
        <f t="shared" si="292"/>
        <v>0</v>
      </c>
      <c r="AR329">
        <f t="shared" si="292"/>
        <v>0</v>
      </c>
      <c r="AS329">
        <f t="shared" si="292"/>
        <v>0</v>
      </c>
      <c r="AT329">
        <f t="shared" si="292"/>
        <v>0</v>
      </c>
      <c r="AU329">
        <f t="shared" si="292"/>
        <v>0</v>
      </c>
      <c r="AV329">
        <f t="shared" si="292"/>
        <v>0</v>
      </c>
      <c r="AW329">
        <f t="shared" si="292"/>
        <v>0</v>
      </c>
      <c r="AX329">
        <f t="shared" si="292"/>
        <v>0</v>
      </c>
      <c r="AY329">
        <f t="shared" si="292"/>
        <v>0</v>
      </c>
      <c r="AZ329">
        <f t="shared" si="292"/>
        <v>0</v>
      </c>
      <c r="BA329">
        <f t="shared" si="293"/>
        <v>0</v>
      </c>
      <c r="BB329">
        <f t="shared" si="293"/>
        <v>0</v>
      </c>
      <c r="BC329">
        <f t="shared" si="293"/>
        <v>0</v>
      </c>
      <c r="BD329">
        <f t="shared" si="293"/>
        <v>0</v>
      </c>
      <c r="BE329">
        <f t="shared" si="293"/>
        <v>0</v>
      </c>
      <c r="BF329">
        <f t="shared" si="293"/>
        <v>0</v>
      </c>
      <c r="BG329">
        <f t="shared" si="293"/>
        <v>0</v>
      </c>
      <c r="BH329">
        <f t="shared" si="293"/>
        <v>0</v>
      </c>
      <c r="BI329">
        <f t="shared" si="293"/>
        <v>0</v>
      </c>
      <c r="BJ329">
        <f t="shared" si="293"/>
        <v>0</v>
      </c>
      <c r="BK329">
        <f t="shared" si="294"/>
        <v>0</v>
      </c>
      <c r="BL329">
        <f t="shared" si="294"/>
        <v>0</v>
      </c>
      <c r="BM329">
        <f t="shared" si="294"/>
        <v>0</v>
      </c>
      <c r="BN329">
        <f t="shared" si="294"/>
        <v>0</v>
      </c>
      <c r="BO329">
        <f t="shared" si="294"/>
        <v>0</v>
      </c>
      <c r="BP329">
        <f t="shared" si="294"/>
        <v>0</v>
      </c>
      <c r="BQ329">
        <f t="shared" si="294"/>
        <v>0</v>
      </c>
      <c r="BR329">
        <f t="shared" si="294"/>
        <v>0</v>
      </c>
      <c r="BS329">
        <f t="shared" si="294"/>
        <v>0</v>
      </c>
      <c r="BT329">
        <f t="shared" si="294"/>
        <v>0</v>
      </c>
      <c r="BU329">
        <f t="shared" si="295"/>
        <v>0</v>
      </c>
      <c r="BV329">
        <f t="shared" si="295"/>
        <v>0</v>
      </c>
      <c r="BW329">
        <f t="shared" si="295"/>
        <v>0</v>
      </c>
      <c r="BX329">
        <f t="shared" si="295"/>
        <v>0</v>
      </c>
      <c r="BY329">
        <f t="shared" si="295"/>
        <v>0</v>
      </c>
      <c r="BZ329">
        <f t="shared" si="295"/>
        <v>0</v>
      </c>
      <c r="CA329">
        <f t="shared" si="295"/>
        <v>0</v>
      </c>
      <c r="CB329">
        <f t="shared" si="295"/>
        <v>0</v>
      </c>
      <c r="CC329">
        <f t="shared" si="295"/>
        <v>0</v>
      </c>
      <c r="CD329">
        <f t="shared" si="295"/>
        <v>0</v>
      </c>
      <c r="CE329">
        <f t="shared" si="296"/>
        <v>0</v>
      </c>
      <c r="CF329">
        <f t="shared" si="296"/>
        <v>0</v>
      </c>
      <c r="CG329">
        <f t="shared" si="296"/>
        <v>0</v>
      </c>
      <c r="CH329">
        <f t="shared" si="296"/>
        <v>0</v>
      </c>
      <c r="CI329">
        <f t="shared" si="296"/>
        <v>0</v>
      </c>
      <c r="CJ329">
        <f t="shared" si="296"/>
        <v>0</v>
      </c>
      <c r="CK329">
        <f t="shared" si="296"/>
        <v>0</v>
      </c>
      <c r="CL329">
        <f t="shared" si="296"/>
        <v>0</v>
      </c>
      <c r="CM329">
        <f t="shared" si="296"/>
        <v>0</v>
      </c>
      <c r="CN329">
        <f t="shared" si="296"/>
        <v>0</v>
      </c>
      <c r="CO329">
        <f t="shared" si="296"/>
        <v>0</v>
      </c>
      <c r="CP329">
        <f t="shared" si="296"/>
        <v>0</v>
      </c>
      <c r="CQ329">
        <f t="shared" si="296"/>
        <v>0</v>
      </c>
    </row>
    <row r="330" spans="1:95">
      <c r="A330" t="s">
        <v>5971</v>
      </c>
      <c r="C330">
        <f t="shared" si="288"/>
        <v>0</v>
      </c>
      <c r="D330">
        <f t="shared" si="288"/>
        <v>0</v>
      </c>
      <c r="E330">
        <f t="shared" si="288"/>
        <v>0</v>
      </c>
      <c r="F330">
        <f t="shared" si="288"/>
        <v>0</v>
      </c>
      <c r="G330">
        <f t="shared" si="288"/>
        <v>0</v>
      </c>
      <c r="H330">
        <f t="shared" si="288"/>
        <v>0</v>
      </c>
      <c r="I330">
        <f t="shared" si="288"/>
        <v>0</v>
      </c>
      <c r="J330">
        <f t="shared" si="288"/>
        <v>0</v>
      </c>
      <c r="K330">
        <f t="shared" si="288"/>
        <v>0</v>
      </c>
      <c r="L330">
        <f t="shared" si="288"/>
        <v>0</v>
      </c>
      <c r="M330">
        <f t="shared" si="289"/>
        <v>0</v>
      </c>
      <c r="N330">
        <f t="shared" si="289"/>
        <v>0</v>
      </c>
      <c r="O330">
        <f t="shared" si="289"/>
        <v>0</v>
      </c>
      <c r="P330">
        <f t="shared" si="289"/>
        <v>0</v>
      </c>
      <c r="Q330">
        <f t="shared" si="289"/>
        <v>0</v>
      </c>
      <c r="R330">
        <f t="shared" si="289"/>
        <v>0</v>
      </c>
      <c r="S330">
        <f t="shared" si="289"/>
        <v>0</v>
      </c>
      <c r="T330">
        <f t="shared" si="289"/>
        <v>0</v>
      </c>
      <c r="U330">
        <f t="shared" si="289"/>
        <v>0</v>
      </c>
      <c r="V330">
        <f t="shared" si="289"/>
        <v>0</v>
      </c>
      <c r="W330">
        <f t="shared" si="290"/>
        <v>0</v>
      </c>
      <c r="X330">
        <f t="shared" si="290"/>
        <v>0</v>
      </c>
      <c r="Y330">
        <f t="shared" si="290"/>
        <v>0</v>
      </c>
      <c r="Z330">
        <f t="shared" si="290"/>
        <v>0</v>
      </c>
      <c r="AA330">
        <f t="shared" si="290"/>
        <v>0</v>
      </c>
      <c r="AB330">
        <f t="shared" si="290"/>
        <v>0</v>
      </c>
      <c r="AC330">
        <f t="shared" si="290"/>
        <v>0</v>
      </c>
      <c r="AD330">
        <f t="shared" si="290"/>
        <v>0</v>
      </c>
      <c r="AE330">
        <f t="shared" si="290"/>
        <v>0</v>
      </c>
      <c r="AF330">
        <f t="shared" si="290"/>
        <v>0</v>
      </c>
      <c r="AG330">
        <f t="shared" si="291"/>
        <v>0</v>
      </c>
      <c r="AH330">
        <f t="shared" si="291"/>
        <v>0</v>
      </c>
      <c r="AI330">
        <f t="shared" si="291"/>
        <v>0</v>
      </c>
      <c r="AJ330">
        <f t="shared" si="291"/>
        <v>0</v>
      </c>
      <c r="AK330">
        <f t="shared" si="291"/>
        <v>0</v>
      </c>
      <c r="AL330">
        <f t="shared" si="291"/>
        <v>0</v>
      </c>
      <c r="AM330">
        <f t="shared" si="291"/>
        <v>0</v>
      </c>
      <c r="AN330">
        <f t="shared" si="291"/>
        <v>0</v>
      </c>
      <c r="AO330">
        <f t="shared" si="291"/>
        <v>0</v>
      </c>
      <c r="AP330">
        <f t="shared" si="291"/>
        <v>0</v>
      </c>
      <c r="AQ330">
        <f t="shared" si="292"/>
        <v>0</v>
      </c>
      <c r="AR330">
        <f t="shared" si="292"/>
        <v>0</v>
      </c>
      <c r="AS330">
        <f t="shared" si="292"/>
        <v>0</v>
      </c>
      <c r="AT330">
        <f t="shared" si="292"/>
        <v>0</v>
      </c>
      <c r="AU330">
        <f t="shared" si="292"/>
        <v>0</v>
      </c>
      <c r="AV330">
        <f t="shared" si="292"/>
        <v>0</v>
      </c>
      <c r="AW330">
        <f t="shared" si="292"/>
        <v>0</v>
      </c>
      <c r="AX330">
        <f t="shared" si="292"/>
        <v>0</v>
      </c>
      <c r="AY330">
        <f t="shared" si="292"/>
        <v>0</v>
      </c>
      <c r="AZ330">
        <f t="shared" si="292"/>
        <v>0</v>
      </c>
      <c r="BA330">
        <f t="shared" si="293"/>
        <v>0</v>
      </c>
      <c r="BB330">
        <f t="shared" si="293"/>
        <v>0</v>
      </c>
      <c r="BC330">
        <f t="shared" si="293"/>
        <v>0</v>
      </c>
      <c r="BD330">
        <f t="shared" si="293"/>
        <v>0</v>
      </c>
      <c r="BE330">
        <f t="shared" si="293"/>
        <v>0</v>
      </c>
      <c r="BF330">
        <f t="shared" si="293"/>
        <v>0</v>
      </c>
      <c r="BG330">
        <f t="shared" si="293"/>
        <v>0</v>
      </c>
      <c r="BH330">
        <f t="shared" si="293"/>
        <v>0</v>
      </c>
      <c r="BI330">
        <f t="shared" si="293"/>
        <v>0</v>
      </c>
      <c r="BJ330">
        <f t="shared" si="293"/>
        <v>0</v>
      </c>
      <c r="BK330">
        <f t="shared" si="294"/>
        <v>0</v>
      </c>
      <c r="BL330">
        <f t="shared" si="294"/>
        <v>0</v>
      </c>
      <c r="BM330">
        <f t="shared" si="294"/>
        <v>0</v>
      </c>
      <c r="BN330">
        <f t="shared" si="294"/>
        <v>0</v>
      </c>
      <c r="BO330">
        <f t="shared" si="294"/>
        <v>0</v>
      </c>
      <c r="BP330">
        <f t="shared" si="294"/>
        <v>0</v>
      </c>
      <c r="BQ330">
        <f t="shared" si="294"/>
        <v>0</v>
      </c>
      <c r="BR330">
        <f t="shared" si="294"/>
        <v>0</v>
      </c>
      <c r="BS330">
        <f t="shared" si="294"/>
        <v>0</v>
      </c>
      <c r="BT330">
        <f t="shared" si="294"/>
        <v>0</v>
      </c>
      <c r="BU330">
        <f t="shared" si="295"/>
        <v>0</v>
      </c>
      <c r="BV330">
        <f t="shared" si="295"/>
        <v>0</v>
      </c>
      <c r="BW330">
        <f t="shared" si="295"/>
        <v>0</v>
      </c>
      <c r="BX330">
        <f t="shared" si="295"/>
        <v>0</v>
      </c>
      <c r="BY330">
        <f t="shared" si="295"/>
        <v>0</v>
      </c>
      <c r="BZ330">
        <f t="shared" si="295"/>
        <v>0</v>
      </c>
      <c r="CA330">
        <f t="shared" si="295"/>
        <v>0</v>
      </c>
      <c r="CB330">
        <f t="shared" si="295"/>
        <v>0</v>
      </c>
      <c r="CC330">
        <f t="shared" si="295"/>
        <v>0</v>
      </c>
      <c r="CD330">
        <f t="shared" si="295"/>
        <v>0</v>
      </c>
      <c r="CE330">
        <f t="shared" si="296"/>
        <v>0</v>
      </c>
      <c r="CF330">
        <f t="shared" si="296"/>
        <v>0</v>
      </c>
      <c r="CG330">
        <f t="shared" si="296"/>
        <v>0</v>
      </c>
      <c r="CH330">
        <f t="shared" si="296"/>
        <v>0</v>
      </c>
      <c r="CI330">
        <f t="shared" si="296"/>
        <v>0</v>
      </c>
      <c r="CJ330">
        <f t="shared" si="296"/>
        <v>0</v>
      </c>
      <c r="CK330">
        <f t="shared" si="296"/>
        <v>0</v>
      </c>
      <c r="CL330">
        <f t="shared" si="296"/>
        <v>0</v>
      </c>
      <c r="CM330">
        <f t="shared" si="296"/>
        <v>0</v>
      </c>
      <c r="CN330">
        <f t="shared" si="296"/>
        <v>0</v>
      </c>
      <c r="CO330">
        <f t="shared" si="296"/>
        <v>0</v>
      </c>
      <c r="CP330">
        <f t="shared" si="296"/>
        <v>0</v>
      </c>
      <c r="CQ330">
        <f t="shared" si="296"/>
        <v>0</v>
      </c>
    </row>
    <row r="331" spans="1:95">
      <c r="A331" t="s">
        <v>9176</v>
      </c>
      <c r="C331">
        <f t="shared" si="288"/>
        <v>0</v>
      </c>
      <c r="D331">
        <f t="shared" si="288"/>
        <v>0</v>
      </c>
      <c r="E331">
        <f t="shared" si="288"/>
        <v>0</v>
      </c>
      <c r="F331">
        <f t="shared" si="288"/>
        <v>0</v>
      </c>
      <c r="G331">
        <f t="shared" si="288"/>
        <v>0</v>
      </c>
      <c r="H331">
        <f t="shared" si="288"/>
        <v>0</v>
      </c>
      <c r="I331">
        <f t="shared" si="288"/>
        <v>0</v>
      </c>
      <c r="J331">
        <f t="shared" si="288"/>
        <v>0</v>
      </c>
      <c r="K331">
        <f t="shared" si="288"/>
        <v>0</v>
      </c>
      <c r="L331">
        <f t="shared" si="288"/>
        <v>0</v>
      </c>
      <c r="M331">
        <f t="shared" si="289"/>
        <v>0</v>
      </c>
      <c r="N331">
        <f t="shared" si="289"/>
        <v>0</v>
      </c>
      <c r="O331">
        <f t="shared" si="289"/>
        <v>0</v>
      </c>
      <c r="P331">
        <f t="shared" si="289"/>
        <v>0</v>
      </c>
      <c r="Q331">
        <f t="shared" si="289"/>
        <v>0</v>
      </c>
      <c r="R331">
        <f t="shared" si="289"/>
        <v>0</v>
      </c>
      <c r="S331">
        <f t="shared" si="289"/>
        <v>0</v>
      </c>
      <c r="T331">
        <f t="shared" si="289"/>
        <v>0</v>
      </c>
      <c r="U331">
        <f t="shared" si="289"/>
        <v>0</v>
      </c>
      <c r="V331">
        <f t="shared" si="289"/>
        <v>0</v>
      </c>
      <c r="W331">
        <f t="shared" si="290"/>
        <v>0</v>
      </c>
      <c r="X331">
        <f t="shared" si="290"/>
        <v>0</v>
      </c>
      <c r="Y331">
        <f t="shared" si="290"/>
        <v>0</v>
      </c>
      <c r="Z331">
        <f t="shared" si="290"/>
        <v>0</v>
      </c>
      <c r="AA331">
        <f t="shared" si="290"/>
        <v>0</v>
      </c>
      <c r="AB331">
        <f t="shared" si="290"/>
        <v>0</v>
      </c>
      <c r="AC331">
        <f t="shared" si="290"/>
        <v>0</v>
      </c>
      <c r="AD331">
        <f t="shared" si="290"/>
        <v>0</v>
      </c>
      <c r="AE331">
        <f t="shared" si="290"/>
        <v>0</v>
      </c>
      <c r="AF331">
        <f t="shared" si="290"/>
        <v>0</v>
      </c>
      <c r="AG331">
        <f t="shared" si="291"/>
        <v>0</v>
      </c>
      <c r="AH331">
        <f t="shared" si="291"/>
        <v>0</v>
      </c>
      <c r="AI331">
        <f t="shared" si="291"/>
        <v>0</v>
      </c>
      <c r="AJ331">
        <f t="shared" si="291"/>
        <v>0</v>
      </c>
      <c r="AK331">
        <f t="shared" si="291"/>
        <v>0</v>
      </c>
      <c r="AL331">
        <f t="shared" si="291"/>
        <v>0</v>
      </c>
      <c r="AM331">
        <f t="shared" si="291"/>
        <v>0</v>
      </c>
      <c r="AN331">
        <f t="shared" si="291"/>
        <v>0</v>
      </c>
      <c r="AO331">
        <f t="shared" si="291"/>
        <v>0</v>
      </c>
      <c r="AP331">
        <f t="shared" si="291"/>
        <v>0</v>
      </c>
      <c r="AQ331">
        <f t="shared" si="292"/>
        <v>0</v>
      </c>
      <c r="AR331">
        <f t="shared" si="292"/>
        <v>0</v>
      </c>
      <c r="AS331">
        <f t="shared" si="292"/>
        <v>0</v>
      </c>
      <c r="AT331">
        <f t="shared" si="292"/>
        <v>0</v>
      </c>
      <c r="AU331">
        <f t="shared" si="292"/>
        <v>0</v>
      </c>
      <c r="AV331">
        <f t="shared" si="292"/>
        <v>0</v>
      </c>
      <c r="AW331">
        <f t="shared" si="292"/>
        <v>0</v>
      </c>
      <c r="AX331">
        <f t="shared" si="292"/>
        <v>0</v>
      </c>
      <c r="AY331">
        <f t="shared" si="292"/>
        <v>0</v>
      </c>
      <c r="AZ331">
        <f t="shared" si="292"/>
        <v>0</v>
      </c>
      <c r="BA331">
        <f t="shared" si="293"/>
        <v>0</v>
      </c>
      <c r="BB331">
        <f t="shared" si="293"/>
        <v>0</v>
      </c>
      <c r="BC331">
        <f t="shared" si="293"/>
        <v>0</v>
      </c>
      <c r="BD331">
        <f t="shared" si="293"/>
        <v>0</v>
      </c>
      <c r="BE331">
        <f t="shared" si="293"/>
        <v>0</v>
      </c>
      <c r="BF331">
        <f t="shared" si="293"/>
        <v>0</v>
      </c>
      <c r="BG331">
        <f t="shared" si="293"/>
        <v>0</v>
      </c>
      <c r="BH331">
        <f t="shared" si="293"/>
        <v>0</v>
      </c>
      <c r="BI331">
        <f t="shared" si="293"/>
        <v>0</v>
      </c>
      <c r="BJ331">
        <f t="shared" si="293"/>
        <v>0</v>
      </c>
      <c r="BK331">
        <f t="shared" si="294"/>
        <v>0</v>
      </c>
      <c r="BL331">
        <f t="shared" si="294"/>
        <v>0</v>
      </c>
      <c r="BM331">
        <f t="shared" si="294"/>
        <v>0</v>
      </c>
      <c r="BN331">
        <f t="shared" si="294"/>
        <v>0</v>
      </c>
      <c r="BO331">
        <f t="shared" si="294"/>
        <v>0</v>
      </c>
      <c r="BP331">
        <f t="shared" si="294"/>
        <v>0</v>
      </c>
      <c r="BQ331">
        <f t="shared" si="294"/>
        <v>0</v>
      </c>
      <c r="BR331">
        <f t="shared" si="294"/>
        <v>0</v>
      </c>
      <c r="BS331">
        <f t="shared" si="294"/>
        <v>0</v>
      </c>
      <c r="BT331">
        <f t="shared" si="294"/>
        <v>0</v>
      </c>
      <c r="BU331">
        <f t="shared" si="295"/>
        <v>0</v>
      </c>
      <c r="BV331">
        <f t="shared" si="295"/>
        <v>0</v>
      </c>
      <c r="BW331">
        <f t="shared" si="295"/>
        <v>0</v>
      </c>
      <c r="BX331">
        <f t="shared" si="295"/>
        <v>0</v>
      </c>
      <c r="BY331">
        <f t="shared" si="295"/>
        <v>0</v>
      </c>
      <c r="BZ331">
        <f t="shared" si="295"/>
        <v>0</v>
      </c>
      <c r="CA331">
        <f t="shared" si="295"/>
        <v>0</v>
      </c>
      <c r="CB331">
        <f t="shared" si="295"/>
        <v>0</v>
      </c>
      <c r="CC331">
        <f t="shared" si="295"/>
        <v>0</v>
      </c>
      <c r="CD331">
        <f t="shared" si="295"/>
        <v>0</v>
      </c>
      <c r="CE331">
        <f t="shared" si="296"/>
        <v>0</v>
      </c>
      <c r="CF331">
        <f t="shared" si="296"/>
        <v>0</v>
      </c>
      <c r="CG331">
        <f t="shared" si="296"/>
        <v>0</v>
      </c>
      <c r="CH331">
        <f t="shared" si="296"/>
        <v>0</v>
      </c>
      <c r="CI331">
        <f t="shared" si="296"/>
        <v>0</v>
      </c>
      <c r="CJ331">
        <f t="shared" si="296"/>
        <v>0</v>
      </c>
      <c r="CK331">
        <f t="shared" si="296"/>
        <v>0</v>
      </c>
      <c r="CL331">
        <f t="shared" si="296"/>
        <v>0</v>
      </c>
      <c r="CM331">
        <f t="shared" si="296"/>
        <v>0</v>
      </c>
      <c r="CN331">
        <f t="shared" si="296"/>
        <v>0</v>
      </c>
      <c r="CO331">
        <f t="shared" si="296"/>
        <v>0</v>
      </c>
      <c r="CP331">
        <f t="shared" si="296"/>
        <v>0</v>
      </c>
      <c r="CQ331">
        <f t="shared" si="296"/>
        <v>0</v>
      </c>
    </row>
    <row r="332" spans="1:95">
      <c r="A332" t="s">
        <v>9024</v>
      </c>
      <c r="C332">
        <f t="shared" ref="C332:L341" si="297">IF(C$1=$A332,1,0)</f>
        <v>0</v>
      </c>
      <c r="D332">
        <f t="shared" si="297"/>
        <v>0</v>
      </c>
      <c r="E332">
        <f t="shared" si="297"/>
        <v>0</v>
      </c>
      <c r="F332">
        <f t="shared" si="297"/>
        <v>0</v>
      </c>
      <c r="G332">
        <f t="shared" si="297"/>
        <v>0</v>
      </c>
      <c r="H332">
        <f t="shared" si="297"/>
        <v>0</v>
      </c>
      <c r="I332">
        <f t="shared" si="297"/>
        <v>0</v>
      </c>
      <c r="J332">
        <f t="shared" si="297"/>
        <v>0</v>
      </c>
      <c r="K332">
        <f t="shared" si="297"/>
        <v>0</v>
      </c>
      <c r="L332">
        <f t="shared" si="297"/>
        <v>0</v>
      </c>
      <c r="M332">
        <f t="shared" ref="M332:V341" si="298">IF(M$1=$A332,1,0)</f>
        <v>0</v>
      </c>
      <c r="N332">
        <f t="shared" si="298"/>
        <v>0</v>
      </c>
      <c r="O332">
        <f t="shared" si="298"/>
        <v>0</v>
      </c>
      <c r="P332">
        <f t="shared" si="298"/>
        <v>0</v>
      </c>
      <c r="Q332">
        <f t="shared" si="298"/>
        <v>0</v>
      </c>
      <c r="R332">
        <f t="shared" si="298"/>
        <v>0</v>
      </c>
      <c r="S332">
        <f t="shared" si="298"/>
        <v>0</v>
      </c>
      <c r="T332">
        <f t="shared" si="298"/>
        <v>0</v>
      </c>
      <c r="U332">
        <f t="shared" si="298"/>
        <v>0</v>
      </c>
      <c r="V332">
        <f t="shared" si="298"/>
        <v>0</v>
      </c>
      <c r="W332">
        <f t="shared" ref="W332:AF341" si="299">IF(W$1=$A332,1,0)</f>
        <v>0</v>
      </c>
      <c r="X332">
        <f t="shared" si="299"/>
        <v>0</v>
      </c>
      <c r="Y332">
        <f t="shared" si="299"/>
        <v>0</v>
      </c>
      <c r="Z332">
        <f t="shared" si="299"/>
        <v>0</v>
      </c>
      <c r="AA332">
        <f t="shared" si="299"/>
        <v>0</v>
      </c>
      <c r="AB332">
        <f t="shared" si="299"/>
        <v>0</v>
      </c>
      <c r="AC332">
        <f t="shared" si="299"/>
        <v>0</v>
      </c>
      <c r="AD332">
        <f t="shared" si="299"/>
        <v>0</v>
      </c>
      <c r="AE332">
        <f t="shared" si="299"/>
        <v>0</v>
      </c>
      <c r="AF332">
        <f t="shared" si="299"/>
        <v>0</v>
      </c>
      <c r="AG332">
        <f t="shared" ref="AG332:AP341" si="300">IF(AG$1=$A332,1,0)</f>
        <v>0</v>
      </c>
      <c r="AH332">
        <f t="shared" si="300"/>
        <v>0</v>
      </c>
      <c r="AI332">
        <f t="shared" si="300"/>
        <v>0</v>
      </c>
      <c r="AJ332">
        <f t="shared" si="300"/>
        <v>0</v>
      </c>
      <c r="AK332">
        <f t="shared" si="300"/>
        <v>0</v>
      </c>
      <c r="AL332">
        <f t="shared" si="300"/>
        <v>0</v>
      </c>
      <c r="AM332">
        <f t="shared" si="300"/>
        <v>0</v>
      </c>
      <c r="AN332">
        <f t="shared" si="300"/>
        <v>0</v>
      </c>
      <c r="AO332">
        <f t="shared" si="300"/>
        <v>0</v>
      </c>
      <c r="AP332">
        <f t="shared" si="300"/>
        <v>0</v>
      </c>
      <c r="AQ332">
        <f t="shared" ref="AQ332:AZ341" si="301">IF(AQ$1=$A332,1,0)</f>
        <v>0</v>
      </c>
      <c r="AR332">
        <f t="shared" si="301"/>
        <v>0</v>
      </c>
      <c r="AS332">
        <f t="shared" si="301"/>
        <v>0</v>
      </c>
      <c r="AT332">
        <f t="shared" si="301"/>
        <v>0</v>
      </c>
      <c r="AU332">
        <f t="shared" si="301"/>
        <v>0</v>
      </c>
      <c r="AV332">
        <f t="shared" si="301"/>
        <v>0</v>
      </c>
      <c r="AW332">
        <f t="shared" si="301"/>
        <v>0</v>
      </c>
      <c r="AX332">
        <f t="shared" si="301"/>
        <v>0</v>
      </c>
      <c r="AY332">
        <f t="shared" si="301"/>
        <v>0</v>
      </c>
      <c r="AZ332">
        <f t="shared" si="301"/>
        <v>0</v>
      </c>
      <c r="BA332">
        <f t="shared" ref="BA332:BJ341" si="302">IF(BA$1=$A332,1,0)</f>
        <v>0</v>
      </c>
      <c r="BB332">
        <f t="shared" si="302"/>
        <v>0</v>
      </c>
      <c r="BC332">
        <f t="shared" si="302"/>
        <v>0</v>
      </c>
      <c r="BD332">
        <f t="shared" si="302"/>
        <v>0</v>
      </c>
      <c r="BE332">
        <f t="shared" si="302"/>
        <v>0</v>
      </c>
      <c r="BF332">
        <f t="shared" si="302"/>
        <v>0</v>
      </c>
      <c r="BG332">
        <f t="shared" si="302"/>
        <v>0</v>
      </c>
      <c r="BH332">
        <f t="shared" si="302"/>
        <v>0</v>
      </c>
      <c r="BI332">
        <f t="shared" si="302"/>
        <v>0</v>
      </c>
      <c r="BJ332">
        <f t="shared" si="302"/>
        <v>0</v>
      </c>
      <c r="BK332">
        <f t="shared" ref="BK332:BT341" si="303">IF(BK$1=$A332,1,0)</f>
        <v>0</v>
      </c>
      <c r="BL332">
        <f t="shared" si="303"/>
        <v>0</v>
      </c>
      <c r="BM332">
        <f t="shared" si="303"/>
        <v>0</v>
      </c>
      <c r="BN332">
        <f t="shared" si="303"/>
        <v>0</v>
      </c>
      <c r="BO332">
        <f t="shared" si="303"/>
        <v>0</v>
      </c>
      <c r="BP332">
        <f t="shared" si="303"/>
        <v>0</v>
      </c>
      <c r="BQ332">
        <f t="shared" si="303"/>
        <v>0</v>
      </c>
      <c r="BR332">
        <f t="shared" si="303"/>
        <v>0</v>
      </c>
      <c r="BS332">
        <f t="shared" si="303"/>
        <v>0</v>
      </c>
      <c r="BT332">
        <f t="shared" si="303"/>
        <v>0</v>
      </c>
      <c r="BU332">
        <f t="shared" ref="BU332:CD341" si="304">IF(BU$1=$A332,1,0)</f>
        <v>0</v>
      </c>
      <c r="BV332">
        <f t="shared" si="304"/>
        <v>0</v>
      </c>
      <c r="BW332">
        <f t="shared" si="304"/>
        <v>0</v>
      </c>
      <c r="BX332">
        <f t="shared" si="304"/>
        <v>0</v>
      </c>
      <c r="BY332">
        <f t="shared" si="304"/>
        <v>0</v>
      </c>
      <c r="BZ332">
        <f t="shared" si="304"/>
        <v>0</v>
      </c>
      <c r="CA332">
        <f t="shared" si="304"/>
        <v>0</v>
      </c>
      <c r="CB332">
        <f t="shared" si="304"/>
        <v>0</v>
      </c>
      <c r="CC332">
        <f t="shared" si="304"/>
        <v>0</v>
      </c>
      <c r="CD332">
        <f t="shared" si="304"/>
        <v>0</v>
      </c>
      <c r="CE332">
        <f t="shared" ref="CE332:CQ341" si="305">IF(CE$1=$A332,1,0)</f>
        <v>0</v>
      </c>
      <c r="CF332">
        <f t="shared" si="305"/>
        <v>0</v>
      </c>
      <c r="CG332">
        <f t="shared" si="305"/>
        <v>0</v>
      </c>
      <c r="CH332">
        <f t="shared" si="305"/>
        <v>0</v>
      </c>
      <c r="CI332">
        <f t="shared" si="305"/>
        <v>0</v>
      </c>
      <c r="CJ332">
        <f t="shared" si="305"/>
        <v>0</v>
      </c>
      <c r="CK332">
        <f t="shared" si="305"/>
        <v>0</v>
      </c>
      <c r="CL332">
        <f t="shared" si="305"/>
        <v>0</v>
      </c>
      <c r="CM332">
        <f t="shared" si="305"/>
        <v>0</v>
      </c>
      <c r="CN332">
        <f t="shared" si="305"/>
        <v>0</v>
      </c>
      <c r="CO332">
        <f t="shared" si="305"/>
        <v>0</v>
      </c>
      <c r="CP332">
        <f t="shared" si="305"/>
        <v>0</v>
      </c>
      <c r="CQ332">
        <f t="shared" si="305"/>
        <v>0</v>
      </c>
    </row>
    <row r="333" spans="1:95">
      <c r="A333" t="s">
        <v>3032</v>
      </c>
      <c r="C333">
        <f t="shared" si="297"/>
        <v>0</v>
      </c>
      <c r="D333">
        <f t="shared" si="297"/>
        <v>0</v>
      </c>
      <c r="E333">
        <f t="shared" si="297"/>
        <v>0</v>
      </c>
      <c r="F333">
        <f t="shared" si="297"/>
        <v>0</v>
      </c>
      <c r="G333">
        <f t="shared" si="297"/>
        <v>0</v>
      </c>
      <c r="H333">
        <f t="shared" si="297"/>
        <v>0</v>
      </c>
      <c r="I333">
        <f t="shared" si="297"/>
        <v>0</v>
      </c>
      <c r="J333">
        <f t="shared" si="297"/>
        <v>0</v>
      </c>
      <c r="K333">
        <f t="shared" si="297"/>
        <v>0</v>
      </c>
      <c r="L333">
        <f t="shared" si="297"/>
        <v>0</v>
      </c>
      <c r="M333">
        <f t="shared" si="298"/>
        <v>0</v>
      </c>
      <c r="N333">
        <f t="shared" si="298"/>
        <v>0</v>
      </c>
      <c r="O333">
        <f t="shared" si="298"/>
        <v>0</v>
      </c>
      <c r="P333">
        <f t="shared" si="298"/>
        <v>0</v>
      </c>
      <c r="Q333">
        <f t="shared" si="298"/>
        <v>0</v>
      </c>
      <c r="R333">
        <f t="shared" si="298"/>
        <v>0</v>
      </c>
      <c r="S333">
        <f t="shared" si="298"/>
        <v>0</v>
      </c>
      <c r="T333">
        <f t="shared" si="298"/>
        <v>0</v>
      </c>
      <c r="U333">
        <f t="shared" si="298"/>
        <v>0</v>
      </c>
      <c r="V333">
        <f t="shared" si="298"/>
        <v>0</v>
      </c>
      <c r="W333">
        <f t="shared" si="299"/>
        <v>0</v>
      </c>
      <c r="X333">
        <f t="shared" si="299"/>
        <v>0</v>
      </c>
      <c r="Y333">
        <f t="shared" si="299"/>
        <v>0</v>
      </c>
      <c r="Z333">
        <f t="shared" si="299"/>
        <v>0</v>
      </c>
      <c r="AA333">
        <f t="shared" si="299"/>
        <v>0</v>
      </c>
      <c r="AB333">
        <f t="shared" si="299"/>
        <v>0</v>
      </c>
      <c r="AC333">
        <f t="shared" si="299"/>
        <v>0</v>
      </c>
      <c r="AD333">
        <f t="shared" si="299"/>
        <v>0</v>
      </c>
      <c r="AE333">
        <f t="shared" si="299"/>
        <v>0</v>
      </c>
      <c r="AF333">
        <f t="shared" si="299"/>
        <v>0</v>
      </c>
      <c r="AG333">
        <f t="shared" si="300"/>
        <v>0</v>
      </c>
      <c r="AH333">
        <f t="shared" si="300"/>
        <v>0</v>
      </c>
      <c r="AI333">
        <f t="shared" si="300"/>
        <v>0</v>
      </c>
      <c r="AJ333">
        <f t="shared" si="300"/>
        <v>0</v>
      </c>
      <c r="AK333">
        <f t="shared" si="300"/>
        <v>0</v>
      </c>
      <c r="AL333">
        <f t="shared" si="300"/>
        <v>0</v>
      </c>
      <c r="AM333">
        <f t="shared" si="300"/>
        <v>0</v>
      </c>
      <c r="AN333">
        <f t="shared" si="300"/>
        <v>0</v>
      </c>
      <c r="AO333">
        <f t="shared" si="300"/>
        <v>0</v>
      </c>
      <c r="AP333">
        <f t="shared" si="300"/>
        <v>0</v>
      </c>
      <c r="AQ333">
        <f t="shared" si="301"/>
        <v>0</v>
      </c>
      <c r="AR333">
        <f t="shared" si="301"/>
        <v>0</v>
      </c>
      <c r="AS333">
        <f t="shared" si="301"/>
        <v>0</v>
      </c>
      <c r="AT333">
        <f t="shared" si="301"/>
        <v>0</v>
      </c>
      <c r="AU333">
        <f t="shared" si="301"/>
        <v>0</v>
      </c>
      <c r="AV333">
        <f t="shared" si="301"/>
        <v>0</v>
      </c>
      <c r="AW333">
        <f t="shared" si="301"/>
        <v>0</v>
      </c>
      <c r="AX333">
        <f t="shared" si="301"/>
        <v>0</v>
      </c>
      <c r="AY333">
        <f t="shared" si="301"/>
        <v>0</v>
      </c>
      <c r="AZ333">
        <f t="shared" si="301"/>
        <v>0</v>
      </c>
      <c r="BA333">
        <f t="shared" si="302"/>
        <v>0</v>
      </c>
      <c r="BB333">
        <f t="shared" si="302"/>
        <v>0</v>
      </c>
      <c r="BC333">
        <f t="shared" si="302"/>
        <v>0</v>
      </c>
      <c r="BD333">
        <f t="shared" si="302"/>
        <v>0</v>
      </c>
      <c r="BE333">
        <f t="shared" si="302"/>
        <v>0</v>
      </c>
      <c r="BF333">
        <f t="shared" si="302"/>
        <v>0</v>
      </c>
      <c r="BG333">
        <f t="shared" si="302"/>
        <v>0</v>
      </c>
      <c r="BH333">
        <f t="shared" si="302"/>
        <v>0</v>
      </c>
      <c r="BI333">
        <f t="shared" si="302"/>
        <v>0</v>
      </c>
      <c r="BJ333">
        <f t="shared" si="302"/>
        <v>0</v>
      </c>
      <c r="BK333">
        <f t="shared" si="303"/>
        <v>0</v>
      </c>
      <c r="BL333">
        <f t="shared" si="303"/>
        <v>0</v>
      </c>
      <c r="BM333">
        <f t="shared" si="303"/>
        <v>0</v>
      </c>
      <c r="BN333">
        <f t="shared" si="303"/>
        <v>0</v>
      </c>
      <c r="BO333">
        <f t="shared" si="303"/>
        <v>0</v>
      </c>
      <c r="BP333">
        <f t="shared" si="303"/>
        <v>0</v>
      </c>
      <c r="BQ333">
        <f t="shared" si="303"/>
        <v>0</v>
      </c>
      <c r="BR333">
        <f t="shared" si="303"/>
        <v>0</v>
      </c>
      <c r="BS333">
        <f t="shared" si="303"/>
        <v>0</v>
      </c>
      <c r="BT333">
        <f t="shared" si="303"/>
        <v>0</v>
      </c>
      <c r="BU333">
        <f t="shared" si="304"/>
        <v>0</v>
      </c>
      <c r="BV333">
        <f t="shared" si="304"/>
        <v>0</v>
      </c>
      <c r="BW333">
        <f t="shared" si="304"/>
        <v>0</v>
      </c>
      <c r="BX333">
        <f t="shared" si="304"/>
        <v>0</v>
      </c>
      <c r="BY333">
        <f t="shared" si="304"/>
        <v>0</v>
      </c>
      <c r="BZ333">
        <f t="shared" si="304"/>
        <v>0</v>
      </c>
      <c r="CA333">
        <f t="shared" si="304"/>
        <v>0</v>
      </c>
      <c r="CB333">
        <f t="shared" si="304"/>
        <v>0</v>
      </c>
      <c r="CC333">
        <f t="shared" si="304"/>
        <v>0</v>
      </c>
      <c r="CD333">
        <f t="shared" si="304"/>
        <v>0</v>
      </c>
      <c r="CE333">
        <f t="shared" si="305"/>
        <v>0</v>
      </c>
      <c r="CF333">
        <f t="shared" si="305"/>
        <v>0</v>
      </c>
      <c r="CG333">
        <f t="shared" si="305"/>
        <v>0</v>
      </c>
      <c r="CH333">
        <f t="shared" si="305"/>
        <v>0</v>
      </c>
      <c r="CI333">
        <f t="shared" si="305"/>
        <v>0</v>
      </c>
      <c r="CJ333">
        <f t="shared" si="305"/>
        <v>0</v>
      </c>
      <c r="CK333">
        <f t="shared" si="305"/>
        <v>0</v>
      </c>
      <c r="CL333">
        <f t="shared" si="305"/>
        <v>0</v>
      </c>
      <c r="CM333">
        <f t="shared" si="305"/>
        <v>0</v>
      </c>
      <c r="CN333">
        <f t="shared" si="305"/>
        <v>0</v>
      </c>
      <c r="CO333">
        <f t="shared" si="305"/>
        <v>0</v>
      </c>
      <c r="CP333">
        <f t="shared" si="305"/>
        <v>0</v>
      </c>
      <c r="CQ333">
        <f t="shared" si="305"/>
        <v>0</v>
      </c>
    </row>
    <row r="334" spans="1:95">
      <c r="A334" t="s">
        <v>123</v>
      </c>
      <c r="C334">
        <f t="shared" si="297"/>
        <v>0</v>
      </c>
      <c r="D334">
        <f t="shared" si="297"/>
        <v>0</v>
      </c>
      <c r="E334">
        <f t="shared" si="297"/>
        <v>0</v>
      </c>
      <c r="F334">
        <f t="shared" si="297"/>
        <v>0</v>
      </c>
      <c r="G334">
        <f t="shared" si="297"/>
        <v>0</v>
      </c>
      <c r="H334">
        <f t="shared" si="297"/>
        <v>0</v>
      </c>
      <c r="I334">
        <f t="shared" si="297"/>
        <v>0</v>
      </c>
      <c r="J334">
        <f t="shared" si="297"/>
        <v>0</v>
      </c>
      <c r="K334">
        <f t="shared" si="297"/>
        <v>0</v>
      </c>
      <c r="L334">
        <f t="shared" si="297"/>
        <v>0</v>
      </c>
      <c r="M334">
        <f t="shared" si="298"/>
        <v>0</v>
      </c>
      <c r="N334">
        <f t="shared" si="298"/>
        <v>0</v>
      </c>
      <c r="O334">
        <f t="shared" si="298"/>
        <v>0</v>
      </c>
      <c r="P334">
        <f t="shared" si="298"/>
        <v>0</v>
      </c>
      <c r="Q334">
        <f t="shared" si="298"/>
        <v>0</v>
      </c>
      <c r="R334">
        <f t="shared" si="298"/>
        <v>0</v>
      </c>
      <c r="S334">
        <f t="shared" si="298"/>
        <v>0</v>
      </c>
      <c r="T334">
        <f t="shared" si="298"/>
        <v>0</v>
      </c>
      <c r="U334">
        <f t="shared" si="298"/>
        <v>0</v>
      </c>
      <c r="V334">
        <f t="shared" si="298"/>
        <v>0</v>
      </c>
      <c r="W334">
        <f t="shared" si="299"/>
        <v>0</v>
      </c>
      <c r="X334">
        <f t="shared" si="299"/>
        <v>0</v>
      </c>
      <c r="Y334">
        <f t="shared" si="299"/>
        <v>0</v>
      </c>
      <c r="Z334">
        <f t="shared" si="299"/>
        <v>0</v>
      </c>
      <c r="AA334">
        <f t="shared" si="299"/>
        <v>0</v>
      </c>
      <c r="AB334">
        <f t="shared" si="299"/>
        <v>0</v>
      </c>
      <c r="AC334">
        <f t="shared" si="299"/>
        <v>0</v>
      </c>
      <c r="AD334">
        <f t="shared" si="299"/>
        <v>0</v>
      </c>
      <c r="AE334">
        <f t="shared" si="299"/>
        <v>0</v>
      </c>
      <c r="AF334">
        <f t="shared" si="299"/>
        <v>0</v>
      </c>
      <c r="AG334">
        <f t="shared" si="300"/>
        <v>0</v>
      </c>
      <c r="AH334">
        <f t="shared" si="300"/>
        <v>0</v>
      </c>
      <c r="AI334">
        <f t="shared" si="300"/>
        <v>0</v>
      </c>
      <c r="AJ334">
        <f t="shared" si="300"/>
        <v>0</v>
      </c>
      <c r="AK334">
        <f t="shared" si="300"/>
        <v>0</v>
      </c>
      <c r="AL334">
        <f t="shared" si="300"/>
        <v>0</v>
      </c>
      <c r="AM334">
        <f t="shared" si="300"/>
        <v>0</v>
      </c>
      <c r="AN334">
        <f t="shared" si="300"/>
        <v>0</v>
      </c>
      <c r="AO334">
        <f t="shared" si="300"/>
        <v>0</v>
      </c>
      <c r="AP334">
        <f t="shared" si="300"/>
        <v>0</v>
      </c>
      <c r="AQ334">
        <f t="shared" si="301"/>
        <v>0</v>
      </c>
      <c r="AR334">
        <f t="shared" si="301"/>
        <v>0</v>
      </c>
      <c r="AS334">
        <f t="shared" si="301"/>
        <v>0</v>
      </c>
      <c r="AT334">
        <f t="shared" si="301"/>
        <v>0</v>
      </c>
      <c r="AU334">
        <f t="shared" si="301"/>
        <v>0</v>
      </c>
      <c r="AV334">
        <f t="shared" si="301"/>
        <v>0</v>
      </c>
      <c r="AW334">
        <f t="shared" si="301"/>
        <v>0</v>
      </c>
      <c r="AX334">
        <f t="shared" si="301"/>
        <v>0</v>
      </c>
      <c r="AY334">
        <f t="shared" si="301"/>
        <v>0</v>
      </c>
      <c r="AZ334">
        <f t="shared" si="301"/>
        <v>0</v>
      </c>
      <c r="BA334">
        <f t="shared" si="302"/>
        <v>0</v>
      </c>
      <c r="BB334">
        <f t="shared" si="302"/>
        <v>0</v>
      </c>
      <c r="BC334">
        <f t="shared" si="302"/>
        <v>0</v>
      </c>
      <c r="BD334">
        <f t="shared" si="302"/>
        <v>0</v>
      </c>
      <c r="BE334">
        <f t="shared" si="302"/>
        <v>0</v>
      </c>
      <c r="BF334">
        <f t="shared" si="302"/>
        <v>0</v>
      </c>
      <c r="BG334">
        <f t="shared" si="302"/>
        <v>0</v>
      </c>
      <c r="BH334">
        <f t="shared" si="302"/>
        <v>0</v>
      </c>
      <c r="BI334">
        <f t="shared" si="302"/>
        <v>0</v>
      </c>
      <c r="BJ334">
        <f t="shared" si="302"/>
        <v>0</v>
      </c>
      <c r="BK334">
        <f t="shared" si="303"/>
        <v>0</v>
      </c>
      <c r="BL334">
        <f t="shared" si="303"/>
        <v>0</v>
      </c>
      <c r="BM334">
        <f t="shared" si="303"/>
        <v>0</v>
      </c>
      <c r="BN334">
        <f t="shared" si="303"/>
        <v>0</v>
      </c>
      <c r="BO334">
        <f t="shared" si="303"/>
        <v>0</v>
      </c>
      <c r="BP334">
        <f t="shared" si="303"/>
        <v>0</v>
      </c>
      <c r="BQ334">
        <f t="shared" si="303"/>
        <v>0</v>
      </c>
      <c r="BR334">
        <f t="shared" si="303"/>
        <v>0</v>
      </c>
      <c r="BS334">
        <f t="shared" si="303"/>
        <v>0</v>
      </c>
      <c r="BT334">
        <f t="shared" si="303"/>
        <v>0</v>
      </c>
      <c r="BU334">
        <f t="shared" si="304"/>
        <v>0</v>
      </c>
      <c r="BV334" s="16">
        <f t="shared" si="304"/>
        <v>1</v>
      </c>
      <c r="BW334">
        <f t="shared" si="304"/>
        <v>0</v>
      </c>
      <c r="BX334">
        <f t="shared" si="304"/>
        <v>0</v>
      </c>
      <c r="BY334">
        <f t="shared" si="304"/>
        <v>0</v>
      </c>
      <c r="BZ334">
        <f t="shared" si="304"/>
        <v>0</v>
      </c>
      <c r="CA334">
        <f t="shared" si="304"/>
        <v>0</v>
      </c>
      <c r="CB334">
        <f t="shared" si="304"/>
        <v>0</v>
      </c>
      <c r="CC334">
        <f t="shared" si="304"/>
        <v>0</v>
      </c>
      <c r="CD334">
        <f t="shared" si="304"/>
        <v>0</v>
      </c>
      <c r="CE334">
        <f t="shared" si="305"/>
        <v>0</v>
      </c>
      <c r="CF334">
        <f t="shared" si="305"/>
        <v>0</v>
      </c>
      <c r="CG334">
        <f t="shared" si="305"/>
        <v>0</v>
      </c>
      <c r="CH334">
        <f t="shared" si="305"/>
        <v>0</v>
      </c>
      <c r="CI334">
        <f t="shared" si="305"/>
        <v>0</v>
      </c>
      <c r="CJ334">
        <f t="shared" si="305"/>
        <v>0</v>
      </c>
      <c r="CK334">
        <f t="shared" si="305"/>
        <v>0</v>
      </c>
      <c r="CL334">
        <f t="shared" si="305"/>
        <v>0</v>
      </c>
      <c r="CM334">
        <f t="shared" si="305"/>
        <v>0</v>
      </c>
      <c r="CN334">
        <f t="shared" si="305"/>
        <v>0</v>
      </c>
      <c r="CO334">
        <f t="shared" si="305"/>
        <v>0</v>
      </c>
      <c r="CP334">
        <f t="shared" si="305"/>
        <v>0</v>
      </c>
      <c r="CQ334">
        <f t="shared" si="305"/>
        <v>0</v>
      </c>
    </row>
    <row r="335" spans="1:95">
      <c r="A335" t="s">
        <v>9175</v>
      </c>
      <c r="C335">
        <f t="shared" si="297"/>
        <v>0</v>
      </c>
      <c r="D335">
        <f t="shared" si="297"/>
        <v>0</v>
      </c>
      <c r="E335">
        <f t="shared" si="297"/>
        <v>0</v>
      </c>
      <c r="F335">
        <f t="shared" si="297"/>
        <v>0</v>
      </c>
      <c r="G335">
        <f t="shared" si="297"/>
        <v>0</v>
      </c>
      <c r="H335">
        <f t="shared" si="297"/>
        <v>0</v>
      </c>
      <c r="I335">
        <f t="shared" si="297"/>
        <v>0</v>
      </c>
      <c r="J335">
        <f t="shared" si="297"/>
        <v>0</v>
      </c>
      <c r="K335">
        <f t="shared" si="297"/>
        <v>0</v>
      </c>
      <c r="L335">
        <f t="shared" si="297"/>
        <v>0</v>
      </c>
      <c r="M335">
        <f t="shared" si="298"/>
        <v>0</v>
      </c>
      <c r="N335">
        <f t="shared" si="298"/>
        <v>0</v>
      </c>
      <c r="O335">
        <f t="shared" si="298"/>
        <v>0</v>
      </c>
      <c r="P335">
        <f t="shared" si="298"/>
        <v>0</v>
      </c>
      <c r="Q335">
        <f t="shared" si="298"/>
        <v>0</v>
      </c>
      <c r="R335">
        <f t="shared" si="298"/>
        <v>0</v>
      </c>
      <c r="S335">
        <f t="shared" si="298"/>
        <v>0</v>
      </c>
      <c r="T335">
        <f t="shared" si="298"/>
        <v>0</v>
      </c>
      <c r="U335">
        <f t="shared" si="298"/>
        <v>0</v>
      </c>
      <c r="V335">
        <f t="shared" si="298"/>
        <v>0</v>
      </c>
      <c r="W335">
        <f t="shared" si="299"/>
        <v>0</v>
      </c>
      <c r="X335">
        <f t="shared" si="299"/>
        <v>0</v>
      </c>
      <c r="Y335">
        <f t="shared" si="299"/>
        <v>0</v>
      </c>
      <c r="Z335">
        <f t="shared" si="299"/>
        <v>0</v>
      </c>
      <c r="AA335">
        <f t="shared" si="299"/>
        <v>0</v>
      </c>
      <c r="AB335">
        <f t="shared" si="299"/>
        <v>0</v>
      </c>
      <c r="AC335">
        <f t="shared" si="299"/>
        <v>0</v>
      </c>
      <c r="AD335">
        <f t="shared" si="299"/>
        <v>0</v>
      </c>
      <c r="AE335">
        <f t="shared" si="299"/>
        <v>0</v>
      </c>
      <c r="AF335">
        <f t="shared" si="299"/>
        <v>0</v>
      </c>
      <c r="AG335">
        <f t="shared" si="300"/>
        <v>0</v>
      </c>
      <c r="AH335">
        <f t="shared" si="300"/>
        <v>0</v>
      </c>
      <c r="AI335">
        <f t="shared" si="300"/>
        <v>0</v>
      </c>
      <c r="AJ335">
        <f t="shared" si="300"/>
        <v>0</v>
      </c>
      <c r="AK335">
        <f t="shared" si="300"/>
        <v>0</v>
      </c>
      <c r="AL335">
        <f t="shared" si="300"/>
        <v>0</v>
      </c>
      <c r="AM335">
        <f t="shared" si="300"/>
        <v>0</v>
      </c>
      <c r="AN335">
        <f t="shared" si="300"/>
        <v>0</v>
      </c>
      <c r="AO335">
        <f t="shared" si="300"/>
        <v>0</v>
      </c>
      <c r="AP335">
        <f t="shared" si="300"/>
        <v>0</v>
      </c>
      <c r="AQ335">
        <f t="shared" si="301"/>
        <v>0</v>
      </c>
      <c r="AR335">
        <f t="shared" si="301"/>
        <v>0</v>
      </c>
      <c r="AS335">
        <f t="shared" si="301"/>
        <v>0</v>
      </c>
      <c r="AT335">
        <f t="shared" si="301"/>
        <v>0</v>
      </c>
      <c r="AU335">
        <f t="shared" si="301"/>
        <v>0</v>
      </c>
      <c r="AV335">
        <f t="shared" si="301"/>
        <v>0</v>
      </c>
      <c r="AW335">
        <f t="shared" si="301"/>
        <v>0</v>
      </c>
      <c r="AX335">
        <f t="shared" si="301"/>
        <v>0</v>
      </c>
      <c r="AY335">
        <f t="shared" si="301"/>
        <v>0</v>
      </c>
      <c r="AZ335">
        <f t="shared" si="301"/>
        <v>0</v>
      </c>
      <c r="BA335">
        <f t="shared" si="302"/>
        <v>0</v>
      </c>
      <c r="BB335">
        <f t="shared" si="302"/>
        <v>0</v>
      </c>
      <c r="BC335">
        <f t="shared" si="302"/>
        <v>0</v>
      </c>
      <c r="BD335">
        <f t="shared" si="302"/>
        <v>0</v>
      </c>
      <c r="BE335">
        <f t="shared" si="302"/>
        <v>0</v>
      </c>
      <c r="BF335">
        <f t="shared" si="302"/>
        <v>0</v>
      </c>
      <c r="BG335">
        <f t="shared" si="302"/>
        <v>0</v>
      </c>
      <c r="BH335">
        <f t="shared" si="302"/>
        <v>0</v>
      </c>
      <c r="BI335">
        <f t="shared" si="302"/>
        <v>0</v>
      </c>
      <c r="BJ335">
        <f t="shared" si="302"/>
        <v>0</v>
      </c>
      <c r="BK335">
        <f t="shared" si="303"/>
        <v>0</v>
      </c>
      <c r="BL335">
        <f t="shared" si="303"/>
        <v>0</v>
      </c>
      <c r="BM335">
        <f t="shared" si="303"/>
        <v>0</v>
      </c>
      <c r="BN335">
        <f t="shared" si="303"/>
        <v>0</v>
      </c>
      <c r="BO335">
        <f t="shared" si="303"/>
        <v>0</v>
      </c>
      <c r="BP335">
        <f t="shared" si="303"/>
        <v>0</v>
      </c>
      <c r="BQ335">
        <f t="shared" si="303"/>
        <v>0</v>
      </c>
      <c r="BR335">
        <f t="shared" si="303"/>
        <v>0</v>
      </c>
      <c r="BS335">
        <f t="shared" si="303"/>
        <v>0</v>
      </c>
      <c r="BT335">
        <f t="shared" si="303"/>
        <v>0</v>
      </c>
      <c r="BU335">
        <f t="shared" si="304"/>
        <v>0</v>
      </c>
      <c r="BV335">
        <f t="shared" si="304"/>
        <v>0</v>
      </c>
      <c r="BW335">
        <f t="shared" si="304"/>
        <v>0</v>
      </c>
      <c r="BX335">
        <f t="shared" si="304"/>
        <v>0</v>
      </c>
      <c r="BY335">
        <f t="shared" si="304"/>
        <v>0</v>
      </c>
      <c r="BZ335">
        <f t="shared" si="304"/>
        <v>0</v>
      </c>
      <c r="CA335">
        <f t="shared" si="304"/>
        <v>0</v>
      </c>
      <c r="CB335">
        <f t="shared" si="304"/>
        <v>0</v>
      </c>
      <c r="CC335">
        <f t="shared" si="304"/>
        <v>0</v>
      </c>
      <c r="CD335">
        <f t="shared" si="304"/>
        <v>0</v>
      </c>
      <c r="CE335">
        <f t="shared" si="305"/>
        <v>0</v>
      </c>
      <c r="CF335">
        <f t="shared" si="305"/>
        <v>0</v>
      </c>
      <c r="CG335">
        <f t="shared" si="305"/>
        <v>0</v>
      </c>
      <c r="CH335">
        <f t="shared" si="305"/>
        <v>0</v>
      </c>
      <c r="CI335">
        <f t="shared" si="305"/>
        <v>0</v>
      </c>
      <c r="CJ335">
        <f t="shared" si="305"/>
        <v>0</v>
      </c>
      <c r="CK335">
        <f t="shared" si="305"/>
        <v>0</v>
      </c>
      <c r="CL335">
        <f t="shared" si="305"/>
        <v>0</v>
      </c>
      <c r="CM335">
        <f t="shared" si="305"/>
        <v>0</v>
      </c>
      <c r="CN335">
        <f t="shared" si="305"/>
        <v>0</v>
      </c>
      <c r="CO335">
        <f t="shared" si="305"/>
        <v>0</v>
      </c>
      <c r="CP335">
        <f t="shared" si="305"/>
        <v>0</v>
      </c>
      <c r="CQ335">
        <f t="shared" si="305"/>
        <v>0</v>
      </c>
    </row>
    <row r="336" spans="1:95">
      <c r="A336" t="s">
        <v>513</v>
      </c>
      <c r="C336">
        <f t="shared" si="297"/>
        <v>0</v>
      </c>
      <c r="D336">
        <f t="shared" si="297"/>
        <v>0</v>
      </c>
      <c r="E336">
        <f t="shared" si="297"/>
        <v>0</v>
      </c>
      <c r="F336">
        <f t="shared" si="297"/>
        <v>0</v>
      </c>
      <c r="G336">
        <f t="shared" si="297"/>
        <v>0</v>
      </c>
      <c r="H336">
        <f t="shared" si="297"/>
        <v>0</v>
      </c>
      <c r="I336">
        <f t="shared" si="297"/>
        <v>0</v>
      </c>
      <c r="J336">
        <f t="shared" si="297"/>
        <v>0</v>
      </c>
      <c r="K336">
        <f t="shared" si="297"/>
        <v>0</v>
      </c>
      <c r="L336">
        <f t="shared" si="297"/>
        <v>0</v>
      </c>
      <c r="M336">
        <f t="shared" si="298"/>
        <v>0</v>
      </c>
      <c r="N336">
        <f t="shared" si="298"/>
        <v>0</v>
      </c>
      <c r="O336">
        <f t="shared" si="298"/>
        <v>0</v>
      </c>
      <c r="P336">
        <f t="shared" si="298"/>
        <v>0</v>
      </c>
      <c r="Q336">
        <f t="shared" si="298"/>
        <v>0</v>
      </c>
      <c r="R336">
        <f t="shared" si="298"/>
        <v>0</v>
      </c>
      <c r="S336">
        <f t="shared" si="298"/>
        <v>0</v>
      </c>
      <c r="T336">
        <f t="shared" si="298"/>
        <v>0</v>
      </c>
      <c r="U336">
        <f t="shared" si="298"/>
        <v>0</v>
      </c>
      <c r="V336">
        <f t="shared" si="298"/>
        <v>0</v>
      </c>
      <c r="W336">
        <f t="shared" si="299"/>
        <v>0</v>
      </c>
      <c r="X336">
        <f t="shared" si="299"/>
        <v>0</v>
      </c>
      <c r="Y336">
        <f t="shared" si="299"/>
        <v>0</v>
      </c>
      <c r="Z336">
        <f t="shared" si="299"/>
        <v>0</v>
      </c>
      <c r="AA336">
        <f t="shared" si="299"/>
        <v>0</v>
      </c>
      <c r="AB336">
        <f t="shared" si="299"/>
        <v>0</v>
      </c>
      <c r="AC336">
        <f t="shared" si="299"/>
        <v>0</v>
      </c>
      <c r="AD336">
        <f t="shared" si="299"/>
        <v>0</v>
      </c>
      <c r="AE336">
        <f t="shared" si="299"/>
        <v>0</v>
      </c>
      <c r="AF336">
        <f t="shared" si="299"/>
        <v>0</v>
      </c>
      <c r="AG336">
        <f t="shared" si="300"/>
        <v>0</v>
      </c>
      <c r="AH336">
        <f t="shared" si="300"/>
        <v>0</v>
      </c>
      <c r="AI336">
        <f t="shared" si="300"/>
        <v>0</v>
      </c>
      <c r="AJ336">
        <f t="shared" si="300"/>
        <v>0</v>
      </c>
      <c r="AK336">
        <f t="shared" si="300"/>
        <v>0</v>
      </c>
      <c r="AL336">
        <f t="shared" si="300"/>
        <v>0</v>
      </c>
      <c r="AM336">
        <f t="shared" si="300"/>
        <v>0</v>
      </c>
      <c r="AN336">
        <f t="shared" si="300"/>
        <v>0</v>
      </c>
      <c r="AO336">
        <f t="shared" si="300"/>
        <v>0</v>
      </c>
      <c r="AP336">
        <f t="shared" si="300"/>
        <v>0</v>
      </c>
      <c r="AQ336">
        <f t="shared" si="301"/>
        <v>0</v>
      </c>
      <c r="AR336">
        <f t="shared" si="301"/>
        <v>0</v>
      </c>
      <c r="AS336">
        <f t="shared" si="301"/>
        <v>0</v>
      </c>
      <c r="AT336">
        <f t="shared" si="301"/>
        <v>0</v>
      </c>
      <c r="AU336">
        <f t="shared" si="301"/>
        <v>0</v>
      </c>
      <c r="AV336">
        <f t="shared" si="301"/>
        <v>0</v>
      </c>
      <c r="AW336">
        <f t="shared" si="301"/>
        <v>0</v>
      </c>
      <c r="AX336">
        <f t="shared" si="301"/>
        <v>0</v>
      </c>
      <c r="AY336">
        <f t="shared" si="301"/>
        <v>0</v>
      </c>
      <c r="AZ336">
        <f t="shared" si="301"/>
        <v>0</v>
      </c>
      <c r="BA336">
        <f t="shared" si="302"/>
        <v>0</v>
      </c>
      <c r="BB336">
        <f t="shared" si="302"/>
        <v>0</v>
      </c>
      <c r="BC336">
        <f t="shared" si="302"/>
        <v>0</v>
      </c>
      <c r="BD336">
        <f t="shared" si="302"/>
        <v>0</v>
      </c>
      <c r="BE336">
        <f t="shared" si="302"/>
        <v>0</v>
      </c>
      <c r="BF336">
        <f t="shared" si="302"/>
        <v>0</v>
      </c>
      <c r="BG336">
        <f t="shared" si="302"/>
        <v>0</v>
      </c>
      <c r="BH336">
        <f t="shared" si="302"/>
        <v>0</v>
      </c>
      <c r="BI336">
        <f t="shared" si="302"/>
        <v>0</v>
      </c>
      <c r="BJ336">
        <f t="shared" si="302"/>
        <v>0</v>
      </c>
      <c r="BK336">
        <f t="shared" si="303"/>
        <v>0</v>
      </c>
      <c r="BL336">
        <f t="shared" si="303"/>
        <v>0</v>
      </c>
      <c r="BM336">
        <f t="shared" si="303"/>
        <v>0</v>
      </c>
      <c r="BN336">
        <f t="shared" si="303"/>
        <v>0</v>
      </c>
      <c r="BO336">
        <f t="shared" si="303"/>
        <v>0</v>
      </c>
      <c r="BP336">
        <f t="shared" si="303"/>
        <v>0</v>
      </c>
      <c r="BQ336">
        <f t="shared" si="303"/>
        <v>0</v>
      </c>
      <c r="BR336">
        <f t="shared" si="303"/>
        <v>0</v>
      </c>
      <c r="BS336">
        <f t="shared" si="303"/>
        <v>0</v>
      </c>
      <c r="BT336">
        <f t="shared" si="303"/>
        <v>0</v>
      </c>
      <c r="BU336">
        <f t="shared" si="304"/>
        <v>0</v>
      </c>
      <c r="BV336">
        <f t="shared" si="304"/>
        <v>0</v>
      </c>
      <c r="BW336">
        <f t="shared" si="304"/>
        <v>0</v>
      </c>
      <c r="BX336">
        <f t="shared" si="304"/>
        <v>0</v>
      </c>
      <c r="BY336">
        <f t="shared" si="304"/>
        <v>0</v>
      </c>
      <c r="BZ336">
        <f t="shared" si="304"/>
        <v>0</v>
      </c>
      <c r="CA336">
        <f t="shared" si="304"/>
        <v>0</v>
      </c>
      <c r="CB336">
        <f t="shared" si="304"/>
        <v>0</v>
      </c>
      <c r="CC336">
        <f t="shared" si="304"/>
        <v>0</v>
      </c>
      <c r="CD336">
        <f t="shared" si="304"/>
        <v>0</v>
      </c>
      <c r="CE336">
        <f t="shared" si="305"/>
        <v>0</v>
      </c>
      <c r="CF336">
        <f t="shared" si="305"/>
        <v>0</v>
      </c>
      <c r="CG336">
        <f t="shared" si="305"/>
        <v>0</v>
      </c>
      <c r="CH336">
        <f t="shared" si="305"/>
        <v>0</v>
      </c>
      <c r="CI336">
        <f t="shared" si="305"/>
        <v>0</v>
      </c>
      <c r="CJ336">
        <f t="shared" si="305"/>
        <v>0</v>
      </c>
      <c r="CK336">
        <f t="shared" si="305"/>
        <v>0</v>
      </c>
      <c r="CL336">
        <f t="shared" si="305"/>
        <v>0</v>
      </c>
      <c r="CM336">
        <f t="shared" si="305"/>
        <v>0</v>
      </c>
      <c r="CN336">
        <f t="shared" si="305"/>
        <v>0</v>
      </c>
      <c r="CO336">
        <f t="shared" si="305"/>
        <v>0</v>
      </c>
      <c r="CP336">
        <f t="shared" si="305"/>
        <v>0</v>
      </c>
      <c r="CQ336">
        <f t="shared" si="305"/>
        <v>0</v>
      </c>
    </row>
    <row r="337" spans="1:96">
      <c r="A337" t="s">
        <v>8951</v>
      </c>
      <c r="C337">
        <f t="shared" si="297"/>
        <v>0</v>
      </c>
      <c r="D337">
        <f t="shared" si="297"/>
        <v>0</v>
      </c>
      <c r="E337">
        <f t="shared" si="297"/>
        <v>0</v>
      </c>
      <c r="F337">
        <f t="shared" si="297"/>
        <v>0</v>
      </c>
      <c r="G337">
        <f t="shared" si="297"/>
        <v>0</v>
      </c>
      <c r="H337">
        <f t="shared" si="297"/>
        <v>0</v>
      </c>
      <c r="I337">
        <f t="shared" si="297"/>
        <v>0</v>
      </c>
      <c r="J337">
        <f t="shared" si="297"/>
        <v>0</v>
      </c>
      <c r="K337">
        <f t="shared" si="297"/>
        <v>0</v>
      </c>
      <c r="L337">
        <f t="shared" si="297"/>
        <v>0</v>
      </c>
      <c r="M337">
        <f t="shared" si="298"/>
        <v>0</v>
      </c>
      <c r="N337">
        <f t="shared" si="298"/>
        <v>0</v>
      </c>
      <c r="O337">
        <f t="shared" si="298"/>
        <v>0</v>
      </c>
      <c r="P337">
        <f t="shared" si="298"/>
        <v>0</v>
      </c>
      <c r="Q337">
        <f t="shared" si="298"/>
        <v>0</v>
      </c>
      <c r="R337">
        <f t="shared" si="298"/>
        <v>0</v>
      </c>
      <c r="S337">
        <f t="shared" si="298"/>
        <v>0</v>
      </c>
      <c r="T337">
        <f t="shared" si="298"/>
        <v>0</v>
      </c>
      <c r="U337">
        <f t="shared" si="298"/>
        <v>0</v>
      </c>
      <c r="V337">
        <f t="shared" si="298"/>
        <v>0</v>
      </c>
      <c r="W337">
        <f t="shared" si="299"/>
        <v>0</v>
      </c>
      <c r="X337">
        <f t="shared" si="299"/>
        <v>0</v>
      </c>
      <c r="Y337">
        <f t="shared" si="299"/>
        <v>0</v>
      </c>
      <c r="Z337">
        <f t="shared" si="299"/>
        <v>0</v>
      </c>
      <c r="AA337">
        <f t="shared" si="299"/>
        <v>0</v>
      </c>
      <c r="AB337">
        <f t="shared" si="299"/>
        <v>0</v>
      </c>
      <c r="AC337">
        <f t="shared" si="299"/>
        <v>0</v>
      </c>
      <c r="AD337">
        <f t="shared" si="299"/>
        <v>0</v>
      </c>
      <c r="AE337">
        <f t="shared" si="299"/>
        <v>0</v>
      </c>
      <c r="AF337">
        <f t="shared" si="299"/>
        <v>0</v>
      </c>
      <c r="AG337">
        <f t="shared" si="300"/>
        <v>0</v>
      </c>
      <c r="AH337">
        <f t="shared" si="300"/>
        <v>0</v>
      </c>
      <c r="AI337">
        <f t="shared" si="300"/>
        <v>0</v>
      </c>
      <c r="AJ337">
        <f t="shared" si="300"/>
        <v>0</v>
      </c>
      <c r="AK337">
        <f t="shared" si="300"/>
        <v>0</v>
      </c>
      <c r="AL337">
        <f t="shared" si="300"/>
        <v>0</v>
      </c>
      <c r="AM337">
        <f t="shared" si="300"/>
        <v>0</v>
      </c>
      <c r="AN337">
        <f t="shared" si="300"/>
        <v>0</v>
      </c>
      <c r="AO337">
        <f t="shared" si="300"/>
        <v>0</v>
      </c>
      <c r="AP337">
        <f t="shared" si="300"/>
        <v>0</v>
      </c>
      <c r="AQ337">
        <f t="shared" si="301"/>
        <v>0</v>
      </c>
      <c r="AR337">
        <f t="shared" si="301"/>
        <v>0</v>
      </c>
      <c r="AS337">
        <f t="shared" si="301"/>
        <v>0</v>
      </c>
      <c r="AT337">
        <f t="shared" si="301"/>
        <v>0</v>
      </c>
      <c r="AU337">
        <f t="shared" si="301"/>
        <v>0</v>
      </c>
      <c r="AV337">
        <f t="shared" si="301"/>
        <v>0</v>
      </c>
      <c r="AW337">
        <f t="shared" si="301"/>
        <v>0</v>
      </c>
      <c r="AX337">
        <f t="shared" si="301"/>
        <v>0</v>
      </c>
      <c r="AY337">
        <f t="shared" si="301"/>
        <v>0</v>
      </c>
      <c r="AZ337">
        <f t="shared" si="301"/>
        <v>0</v>
      </c>
      <c r="BA337">
        <f t="shared" si="302"/>
        <v>0</v>
      </c>
      <c r="BB337">
        <f t="shared" si="302"/>
        <v>0</v>
      </c>
      <c r="BC337">
        <f t="shared" si="302"/>
        <v>0</v>
      </c>
      <c r="BD337">
        <f t="shared" si="302"/>
        <v>0</v>
      </c>
      <c r="BE337">
        <f t="shared" si="302"/>
        <v>0</v>
      </c>
      <c r="BF337">
        <f t="shared" si="302"/>
        <v>0</v>
      </c>
      <c r="BG337">
        <f t="shared" si="302"/>
        <v>0</v>
      </c>
      <c r="BH337">
        <f t="shared" si="302"/>
        <v>0</v>
      </c>
      <c r="BI337">
        <f t="shared" si="302"/>
        <v>0</v>
      </c>
      <c r="BJ337">
        <f t="shared" si="302"/>
        <v>0</v>
      </c>
      <c r="BK337">
        <f t="shared" si="303"/>
        <v>0</v>
      </c>
      <c r="BL337">
        <f t="shared" si="303"/>
        <v>0</v>
      </c>
      <c r="BM337">
        <f t="shared" si="303"/>
        <v>0</v>
      </c>
      <c r="BN337">
        <f t="shared" si="303"/>
        <v>0</v>
      </c>
      <c r="BO337">
        <f t="shared" si="303"/>
        <v>0</v>
      </c>
      <c r="BP337">
        <f t="shared" si="303"/>
        <v>0</v>
      </c>
      <c r="BQ337">
        <f t="shared" si="303"/>
        <v>0</v>
      </c>
      <c r="BR337">
        <f t="shared" si="303"/>
        <v>0</v>
      </c>
      <c r="BS337">
        <f t="shared" si="303"/>
        <v>0</v>
      </c>
      <c r="BT337">
        <f t="shared" si="303"/>
        <v>0</v>
      </c>
      <c r="BU337">
        <f t="shared" si="304"/>
        <v>0</v>
      </c>
      <c r="BV337">
        <f t="shared" si="304"/>
        <v>0</v>
      </c>
      <c r="BW337">
        <f t="shared" si="304"/>
        <v>0</v>
      </c>
      <c r="BX337">
        <f t="shared" si="304"/>
        <v>0</v>
      </c>
      <c r="BY337">
        <f t="shared" si="304"/>
        <v>0</v>
      </c>
      <c r="BZ337">
        <f t="shared" si="304"/>
        <v>0</v>
      </c>
      <c r="CA337">
        <f t="shared" si="304"/>
        <v>0</v>
      </c>
      <c r="CB337">
        <f t="shared" si="304"/>
        <v>0</v>
      </c>
      <c r="CC337">
        <f t="shared" si="304"/>
        <v>0</v>
      </c>
      <c r="CD337">
        <f t="shared" si="304"/>
        <v>0</v>
      </c>
      <c r="CE337">
        <f t="shared" si="305"/>
        <v>0</v>
      </c>
      <c r="CF337">
        <f t="shared" si="305"/>
        <v>0</v>
      </c>
      <c r="CG337">
        <f t="shared" si="305"/>
        <v>0</v>
      </c>
      <c r="CH337">
        <f t="shared" si="305"/>
        <v>0</v>
      </c>
      <c r="CI337">
        <f t="shared" si="305"/>
        <v>0</v>
      </c>
      <c r="CJ337">
        <f t="shared" si="305"/>
        <v>0</v>
      </c>
      <c r="CK337">
        <f t="shared" si="305"/>
        <v>0</v>
      </c>
      <c r="CL337">
        <f t="shared" si="305"/>
        <v>0</v>
      </c>
      <c r="CM337">
        <f t="shared" si="305"/>
        <v>0</v>
      </c>
      <c r="CN337">
        <f t="shared" si="305"/>
        <v>0</v>
      </c>
      <c r="CO337">
        <f t="shared" si="305"/>
        <v>0</v>
      </c>
      <c r="CP337">
        <f t="shared" si="305"/>
        <v>0</v>
      </c>
      <c r="CQ337">
        <f t="shared" si="305"/>
        <v>0</v>
      </c>
    </row>
    <row r="338" spans="1:96">
      <c r="A338" t="s">
        <v>9174</v>
      </c>
      <c r="C338">
        <f t="shared" si="297"/>
        <v>0</v>
      </c>
      <c r="D338">
        <f t="shared" si="297"/>
        <v>0</v>
      </c>
      <c r="E338">
        <f t="shared" si="297"/>
        <v>0</v>
      </c>
      <c r="F338">
        <f t="shared" si="297"/>
        <v>0</v>
      </c>
      <c r="G338">
        <f t="shared" si="297"/>
        <v>0</v>
      </c>
      <c r="H338">
        <f t="shared" si="297"/>
        <v>0</v>
      </c>
      <c r="I338">
        <f t="shared" si="297"/>
        <v>0</v>
      </c>
      <c r="J338">
        <f t="shared" si="297"/>
        <v>0</v>
      </c>
      <c r="K338">
        <f t="shared" si="297"/>
        <v>0</v>
      </c>
      <c r="L338">
        <f t="shared" si="297"/>
        <v>0</v>
      </c>
      <c r="M338">
        <f t="shared" si="298"/>
        <v>0</v>
      </c>
      <c r="N338">
        <f t="shared" si="298"/>
        <v>0</v>
      </c>
      <c r="O338">
        <f t="shared" si="298"/>
        <v>0</v>
      </c>
      <c r="P338">
        <f t="shared" si="298"/>
        <v>0</v>
      </c>
      <c r="Q338">
        <f t="shared" si="298"/>
        <v>0</v>
      </c>
      <c r="R338">
        <f t="shared" si="298"/>
        <v>0</v>
      </c>
      <c r="S338">
        <f t="shared" si="298"/>
        <v>0</v>
      </c>
      <c r="T338">
        <f t="shared" si="298"/>
        <v>0</v>
      </c>
      <c r="U338">
        <f t="shared" si="298"/>
        <v>0</v>
      </c>
      <c r="V338">
        <f t="shared" si="298"/>
        <v>0</v>
      </c>
      <c r="W338">
        <f t="shared" si="299"/>
        <v>0</v>
      </c>
      <c r="X338">
        <f t="shared" si="299"/>
        <v>0</v>
      </c>
      <c r="Y338">
        <f t="shared" si="299"/>
        <v>0</v>
      </c>
      <c r="Z338">
        <f t="shared" si="299"/>
        <v>0</v>
      </c>
      <c r="AA338">
        <f t="shared" si="299"/>
        <v>0</v>
      </c>
      <c r="AB338">
        <f t="shared" si="299"/>
        <v>0</v>
      </c>
      <c r="AC338">
        <f t="shared" si="299"/>
        <v>0</v>
      </c>
      <c r="AD338">
        <f t="shared" si="299"/>
        <v>0</v>
      </c>
      <c r="AE338">
        <f t="shared" si="299"/>
        <v>0</v>
      </c>
      <c r="AF338">
        <f t="shared" si="299"/>
        <v>0</v>
      </c>
      <c r="AG338">
        <f t="shared" si="300"/>
        <v>0</v>
      </c>
      <c r="AH338">
        <f t="shared" si="300"/>
        <v>0</v>
      </c>
      <c r="AI338">
        <f t="shared" si="300"/>
        <v>0</v>
      </c>
      <c r="AJ338">
        <f t="shared" si="300"/>
        <v>0</v>
      </c>
      <c r="AK338">
        <f t="shared" si="300"/>
        <v>0</v>
      </c>
      <c r="AL338">
        <f t="shared" si="300"/>
        <v>0</v>
      </c>
      <c r="AM338">
        <f t="shared" si="300"/>
        <v>0</v>
      </c>
      <c r="AN338">
        <f t="shared" si="300"/>
        <v>0</v>
      </c>
      <c r="AO338">
        <f t="shared" si="300"/>
        <v>0</v>
      </c>
      <c r="AP338">
        <f t="shared" si="300"/>
        <v>0</v>
      </c>
      <c r="AQ338">
        <f t="shared" si="301"/>
        <v>0</v>
      </c>
      <c r="AR338">
        <f t="shared" si="301"/>
        <v>0</v>
      </c>
      <c r="AS338">
        <f t="shared" si="301"/>
        <v>0</v>
      </c>
      <c r="AT338">
        <f t="shared" si="301"/>
        <v>0</v>
      </c>
      <c r="AU338">
        <f t="shared" si="301"/>
        <v>0</v>
      </c>
      <c r="AV338">
        <f t="shared" si="301"/>
        <v>0</v>
      </c>
      <c r="AW338">
        <f t="shared" si="301"/>
        <v>0</v>
      </c>
      <c r="AX338">
        <f t="shared" si="301"/>
        <v>0</v>
      </c>
      <c r="AY338">
        <f t="shared" si="301"/>
        <v>0</v>
      </c>
      <c r="AZ338">
        <f t="shared" si="301"/>
        <v>0</v>
      </c>
      <c r="BA338">
        <f t="shared" si="302"/>
        <v>0</v>
      </c>
      <c r="BB338">
        <f t="shared" si="302"/>
        <v>0</v>
      </c>
      <c r="BC338">
        <f t="shared" si="302"/>
        <v>0</v>
      </c>
      <c r="BD338">
        <f t="shared" si="302"/>
        <v>0</v>
      </c>
      <c r="BE338">
        <f t="shared" si="302"/>
        <v>0</v>
      </c>
      <c r="BF338">
        <f t="shared" si="302"/>
        <v>0</v>
      </c>
      <c r="BG338">
        <f t="shared" si="302"/>
        <v>0</v>
      </c>
      <c r="BH338">
        <f t="shared" si="302"/>
        <v>0</v>
      </c>
      <c r="BI338">
        <f t="shared" si="302"/>
        <v>0</v>
      </c>
      <c r="BJ338">
        <f t="shared" si="302"/>
        <v>0</v>
      </c>
      <c r="BK338">
        <f t="shared" si="303"/>
        <v>0</v>
      </c>
      <c r="BL338">
        <f t="shared" si="303"/>
        <v>0</v>
      </c>
      <c r="BM338">
        <f t="shared" si="303"/>
        <v>0</v>
      </c>
      <c r="BN338">
        <f t="shared" si="303"/>
        <v>0</v>
      </c>
      <c r="BO338">
        <f t="shared" si="303"/>
        <v>0</v>
      </c>
      <c r="BP338">
        <f t="shared" si="303"/>
        <v>0</v>
      </c>
      <c r="BQ338">
        <f t="shared" si="303"/>
        <v>0</v>
      </c>
      <c r="BR338">
        <f t="shared" si="303"/>
        <v>0</v>
      </c>
      <c r="BS338">
        <f t="shared" si="303"/>
        <v>0</v>
      </c>
      <c r="BT338">
        <f t="shared" si="303"/>
        <v>0</v>
      </c>
      <c r="BU338">
        <f t="shared" si="304"/>
        <v>0</v>
      </c>
      <c r="BV338">
        <f t="shared" si="304"/>
        <v>0</v>
      </c>
      <c r="BW338">
        <f t="shared" si="304"/>
        <v>0</v>
      </c>
      <c r="BX338">
        <f t="shared" si="304"/>
        <v>0</v>
      </c>
      <c r="BY338">
        <f t="shared" si="304"/>
        <v>0</v>
      </c>
      <c r="BZ338">
        <f t="shared" si="304"/>
        <v>0</v>
      </c>
      <c r="CA338">
        <f t="shared" si="304"/>
        <v>0</v>
      </c>
      <c r="CB338">
        <f t="shared" si="304"/>
        <v>0</v>
      </c>
      <c r="CC338">
        <f t="shared" si="304"/>
        <v>0</v>
      </c>
      <c r="CD338">
        <f t="shared" si="304"/>
        <v>0</v>
      </c>
      <c r="CE338">
        <f t="shared" si="305"/>
        <v>0</v>
      </c>
      <c r="CF338">
        <f t="shared" si="305"/>
        <v>0</v>
      </c>
      <c r="CG338">
        <f t="shared" si="305"/>
        <v>0</v>
      </c>
      <c r="CH338">
        <f t="shared" si="305"/>
        <v>0</v>
      </c>
      <c r="CI338">
        <f t="shared" si="305"/>
        <v>0</v>
      </c>
      <c r="CJ338">
        <f t="shared" si="305"/>
        <v>0</v>
      </c>
      <c r="CK338">
        <f t="shared" si="305"/>
        <v>0</v>
      </c>
      <c r="CL338">
        <f t="shared" si="305"/>
        <v>0</v>
      </c>
      <c r="CM338">
        <f t="shared" si="305"/>
        <v>0</v>
      </c>
      <c r="CN338">
        <f t="shared" si="305"/>
        <v>0</v>
      </c>
      <c r="CO338">
        <f t="shared" si="305"/>
        <v>0</v>
      </c>
      <c r="CP338">
        <f t="shared" si="305"/>
        <v>0</v>
      </c>
      <c r="CQ338">
        <f t="shared" si="305"/>
        <v>0</v>
      </c>
    </row>
    <row r="339" spans="1:96">
      <c r="A339" t="s">
        <v>1728</v>
      </c>
      <c r="C339">
        <f t="shared" si="297"/>
        <v>0</v>
      </c>
      <c r="D339">
        <f t="shared" si="297"/>
        <v>0</v>
      </c>
      <c r="E339">
        <f t="shared" si="297"/>
        <v>0</v>
      </c>
      <c r="F339">
        <f t="shared" si="297"/>
        <v>0</v>
      </c>
      <c r="G339">
        <f t="shared" si="297"/>
        <v>0</v>
      </c>
      <c r="H339">
        <f t="shared" si="297"/>
        <v>0</v>
      </c>
      <c r="I339">
        <f t="shared" si="297"/>
        <v>0</v>
      </c>
      <c r="J339">
        <f t="shared" si="297"/>
        <v>0</v>
      </c>
      <c r="K339">
        <f t="shared" si="297"/>
        <v>0</v>
      </c>
      <c r="L339">
        <f t="shared" si="297"/>
        <v>0</v>
      </c>
      <c r="M339">
        <f t="shared" si="298"/>
        <v>0</v>
      </c>
      <c r="N339">
        <f t="shared" si="298"/>
        <v>0</v>
      </c>
      <c r="O339">
        <f t="shared" si="298"/>
        <v>0</v>
      </c>
      <c r="P339">
        <f t="shared" si="298"/>
        <v>0</v>
      </c>
      <c r="Q339">
        <f t="shared" si="298"/>
        <v>0</v>
      </c>
      <c r="R339">
        <f t="shared" si="298"/>
        <v>0</v>
      </c>
      <c r="S339">
        <f t="shared" si="298"/>
        <v>0</v>
      </c>
      <c r="T339">
        <f t="shared" si="298"/>
        <v>0</v>
      </c>
      <c r="U339">
        <f t="shared" si="298"/>
        <v>0</v>
      </c>
      <c r="V339">
        <f t="shared" si="298"/>
        <v>0</v>
      </c>
      <c r="W339">
        <f t="shared" si="299"/>
        <v>0</v>
      </c>
      <c r="X339">
        <f t="shared" si="299"/>
        <v>0</v>
      </c>
      <c r="Y339">
        <f t="shared" si="299"/>
        <v>0</v>
      </c>
      <c r="Z339">
        <f t="shared" si="299"/>
        <v>0</v>
      </c>
      <c r="AA339">
        <f t="shared" si="299"/>
        <v>0</v>
      </c>
      <c r="AB339">
        <f t="shared" si="299"/>
        <v>0</v>
      </c>
      <c r="AC339">
        <f t="shared" si="299"/>
        <v>0</v>
      </c>
      <c r="AD339">
        <f t="shared" si="299"/>
        <v>0</v>
      </c>
      <c r="AE339">
        <f t="shared" si="299"/>
        <v>0</v>
      </c>
      <c r="AF339">
        <f t="shared" si="299"/>
        <v>0</v>
      </c>
      <c r="AG339">
        <f t="shared" si="300"/>
        <v>0</v>
      </c>
      <c r="AH339">
        <f t="shared" si="300"/>
        <v>0</v>
      </c>
      <c r="AI339">
        <f t="shared" si="300"/>
        <v>0</v>
      </c>
      <c r="AJ339">
        <f t="shared" si="300"/>
        <v>0</v>
      </c>
      <c r="AK339">
        <f t="shared" si="300"/>
        <v>0</v>
      </c>
      <c r="AL339">
        <f t="shared" si="300"/>
        <v>0</v>
      </c>
      <c r="AM339">
        <f t="shared" si="300"/>
        <v>0</v>
      </c>
      <c r="AN339">
        <f t="shared" si="300"/>
        <v>0</v>
      </c>
      <c r="AO339">
        <f t="shared" si="300"/>
        <v>0</v>
      </c>
      <c r="AP339">
        <f t="shared" si="300"/>
        <v>0</v>
      </c>
      <c r="AQ339">
        <f t="shared" si="301"/>
        <v>0</v>
      </c>
      <c r="AR339">
        <f t="shared" si="301"/>
        <v>0</v>
      </c>
      <c r="AS339">
        <f t="shared" si="301"/>
        <v>0</v>
      </c>
      <c r="AT339">
        <f t="shared" si="301"/>
        <v>0</v>
      </c>
      <c r="AU339">
        <f t="shared" si="301"/>
        <v>0</v>
      </c>
      <c r="AV339">
        <f t="shared" si="301"/>
        <v>0</v>
      </c>
      <c r="AW339">
        <f t="shared" si="301"/>
        <v>0</v>
      </c>
      <c r="AX339">
        <f t="shared" si="301"/>
        <v>0</v>
      </c>
      <c r="AY339">
        <f t="shared" si="301"/>
        <v>0</v>
      </c>
      <c r="AZ339">
        <f t="shared" si="301"/>
        <v>0</v>
      </c>
      <c r="BA339">
        <f t="shared" si="302"/>
        <v>0</v>
      </c>
      <c r="BB339">
        <f t="shared" si="302"/>
        <v>0</v>
      </c>
      <c r="BC339">
        <f t="shared" si="302"/>
        <v>0</v>
      </c>
      <c r="BD339">
        <f t="shared" si="302"/>
        <v>0</v>
      </c>
      <c r="BE339">
        <f t="shared" si="302"/>
        <v>0</v>
      </c>
      <c r="BF339">
        <f t="shared" si="302"/>
        <v>0</v>
      </c>
      <c r="BG339">
        <f t="shared" si="302"/>
        <v>0</v>
      </c>
      <c r="BH339">
        <f t="shared" si="302"/>
        <v>0</v>
      </c>
      <c r="BI339">
        <f t="shared" si="302"/>
        <v>0</v>
      </c>
      <c r="BJ339">
        <f t="shared" si="302"/>
        <v>0</v>
      </c>
      <c r="BK339">
        <f t="shared" si="303"/>
        <v>0</v>
      </c>
      <c r="BL339">
        <f t="shared" si="303"/>
        <v>0</v>
      </c>
      <c r="BM339">
        <f t="shared" si="303"/>
        <v>0</v>
      </c>
      <c r="BN339">
        <f t="shared" si="303"/>
        <v>0</v>
      </c>
      <c r="BO339">
        <f t="shared" si="303"/>
        <v>0</v>
      </c>
      <c r="BP339">
        <f t="shared" si="303"/>
        <v>0</v>
      </c>
      <c r="BQ339">
        <f t="shared" si="303"/>
        <v>0</v>
      </c>
      <c r="BR339">
        <f t="shared" si="303"/>
        <v>0</v>
      </c>
      <c r="BS339">
        <f t="shared" si="303"/>
        <v>0</v>
      </c>
      <c r="BT339">
        <f t="shared" si="303"/>
        <v>0</v>
      </c>
      <c r="BU339">
        <f t="shared" si="304"/>
        <v>0</v>
      </c>
      <c r="BV339">
        <f t="shared" si="304"/>
        <v>0</v>
      </c>
      <c r="BW339">
        <f t="shared" si="304"/>
        <v>0</v>
      </c>
      <c r="BX339">
        <f t="shared" si="304"/>
        <v>0</v>
      </c>
      <c r="BY339">
        <f t="shared" si="304"/>
        <v>0</v>
      </c>
      <c r="BZ339">
        <f t="shared" si="304"/>
        <v>0</v>
      </c>
      <c r="CA339">
        <f t="shared" si="304"/>
        <v>0</v>
      </c>
      <c r="CB339">
        <f t="shared" si="304"/>
        <v>0</v>
      </c>
      <c r="CC339">
        <f t="shared" si="304"/>
        <v>0</v>
      </c>
      <c r="CD339">
        <f t="shared" si="304"/>
        <v>0</v>
      </c>
      <c r="CE339">
        <f t="shared" si="305"/>
        <v>0</v>
      </c>
      <c r="CF339">
        <f t="shared" si="305"/>
        <v>0</v>
      </c>
      <c r="CG339">
        <f t="shared" si="305"/>
        <v>0</v>
      </c>
      <c r="CH339">
        <f t="shared" si="305"/>
        <v>0</v>
      </c>
      <c r="CI339">
        <f t="shared" si="305"/>
        <v>0</v>
      </c>
      <c r="CJ339">
        <f t="shared" si="305"/>
        <v>0</v>
      </c>
      <c r="CK339">
        <f t="shared" si="305"/>
        <v>0</v>
      </c>
      <c r="CL339">
        <f t="shared" si="305"/>
        <v>0</v>
      </c>
      <c r="CM339">
        <f t="shared" si="305"/>
        <v>0</v>
      </c>
      <c r="CN339">
        <f t="shared" si="305"/>
        <v>0</v>
      </c>
      <c r="CO339">
        <f t="shared" si="305"/>
        <v>0</v>
      </c>
      <c r="CP339">
        <f t="shared" si="305"/>
        <v>0</v>
      </c>
      <c r="CQ339">
        <f t="shared" si="305"/>
        <v>0</v>
      </c>
    </row>
    <row r="340" spans="1:96">
      <c r="A340" t="s">
        <v>9173</v>
      </c>
      <c r="C340">
        <f t="shared" si="297"/>
        <v>0</v>
      </c>
      <c r="D340">
        <f t="shared" si="297"/>
        <v>0</v>
      </c>
      <c r="E340">
        <f t="shared" si="297"/>
        <v>0</v>
      </c>
      <c r="F340">
        <f t="shared" si="297"/>
        <v>0</v>
      </c>
      <c r="G340">
        <f t="shared" si="297"/>
        <v>0</v>
      </c>
      <c r="H340">
        <f t="shared" si="297"/>
        <v>0</v>
      </c>
      <c r="I340">
        <f t="shared" si="297"/>
        <v>0</v>
      </c>
      <c r="J340">
        <f t="shared" si="297"/>
        <v>0</v>
      </c>
      <c r="K340">
        <f t="shared" si="297"/>
        <v>0</v>
      </c>
      <c r="L340">
        <f t="shared" si="297"/>
        <v>0</v>
      </c>
      <c r="M340">
        <f t="shared" si="298"/>
        <v>0</v>
      </c>
      <c r="N340">
        <f t="shared" si="298"/>
        <v>0</v>
      </c>
      <c r="O340">
        <f t="shared" si="298"/>
        <v>0</v>
      </c>
      <c r="P340">
        <f t="shared" si="298"/>
        <v>0</v>
      </c>
      <c r="Q340">
        <f t="shared" si="298"/>
        <v>0</v>
      </c>
      <c r="R340">
        <f t="shared" si="298"/>
        <v>0</v>
      </c>
      <c r="S340">
        <f t="shared" si="298"/>
        <v>0</v>
      </c>
      <c r="T340">
        <f t="shared" si="298"/>
        <v>0</v>
      </c>
      <c r="U340">
        <f t="shared" si="298"/>
        <v>0</v>
      </c>
      <c r="V340">
        <f t="shared" si="298"/>
        <v>0</v>
      </c>
      <c r="W340">
        <f t="shared" si="299"/>
        <v>0</v>
      </c>
      <c r="X340">
        <f t="shared" si="299"/>
        <v>0</v>
      </c>
      <c r="Y340">
        <f t="shared" si="299"/>
        <v>0</v>
      </c>
      <c r="Z340">
        <f t="shared" si="299"/>
        <v>0</v>
      </c>
      <c r="AA340">
        <f t="shared" si="299"/>
        <v>0</v>
      </c>
      <c r="AB340">
        <f t="shared" si="299"/>
        <v>0</v>
      </c>
      <c r="AC340">
        <f t="shared" si="299"/>
        <v>0</v>
      </c>
      <c r="AD340">
        <f t="shared" si="299"/>
        <v>0</v>
      </c>
      <c r="AE340">
        <f t="shared" si="299"/>
        <v>0</v>
      </c>
      <c r="AF340">
        <f t="shared" si="299"/>
        <v>0</v>
      </c>
      <c r="AG340">
        <f t="shared" si="300"/>
        <v>0</v>
      </c>
      <c r="AH340">
        <f t="shared" si="300"/>
        <v>0</v>
      </c>
      <c r="AI340">
        <f t="shared" si="300"/>
        <v>0</v>
      </c>
      <c r="AJ340">
        <f t="shared" si="300"/>
        <v>0</v>
      </c>
      <c r="AK340">
        <f t="shared" si="300"/>
        <v>0</v>
      </c>
      <c r="AL340">
        <f t="shared" si="300"/>
        <v>0</v>
      </c>
      <c r="AM340">
        <f t="shared" si="300"/>
        <v>0</v>
      </c>
      <c r="AN340">
        <f t="shared" si="300"/>
        <v>0</v>
      </c>
      <c r="AO340">
        <f t="shared" si="300"/>
        <v>0</v>
      </c>
      <c r="AP340">
        <f t="shared" si="300"/>
        <v>0</v>
      </c>
      <c r="AQ340">
        <f t="shared" si="301"/>
        <v>0</v>
      </c>
      <c r="AR340">
        <f t="shared" si="301"/>
        <v>0</v>
      </c>
      <c r="AS340">
        <f t="shared" si="301"/>
        <v>0</v>
      </c>
      <c r="AT340">
        <f t="shared" si="301"/>
        <v>0</v>
      </c>
      <c r="AU340">
        <f t="shared" si="301"/>
        <v>0</v>
      </c>
      <c r="AV340">
        <f t="shared" si="301"/>
        <v>0</v>
      </c>
      <c r="AW340">
        <f t="shared" si="301"/>
        <v>0</v>
      </c>
      <c r="AX340">
        <f t="shared" si="301"/>
        <v>0</v>
      </c>
      <c r="AY340">
        <f t="shared" si="301"/>
        <v>0</v>
      </c>
      <c r="AZ340">
        <f t="shared" si="301"/>
        <v>0</v>
      </c>
      <c r="BA340">
        <f t="shared" si="302"/>
        <v>0</v>
      </c>
      <c r="BB340">
        <f t="shared" si="302"/>
        <v>0</v>
      </c>
      <c r="BC340">
        <f t="shared" si="302"/>
        <v>0</v>
      </c>
      <c r="BD340">
        <f t="shared" si="302"/>
        <v>0</v>
      </c>
      <c r="BE340">
        <f t="shared" si="302"/>
        <v>0</v>
      </c>
      <c r="BF340">
        <f t="shared" si="302"/>
        <v>0</v>
      </c>
      <c r="BG340">
        <f t="shared" si="302"/>
        <v>0</v>
      </c>
      <c r="BH340">
        <f t="shared" si="302"/>
        <v>0</v>
      </c>
      <c r="BI340">
        <f t="shared" si="302"/>
        <v>0</v>
      </c>
      <c r="BJ340">
        <f t="shared" si="302"/>
        <v>0</v>
      </c>
      <c r="BK340">
        <f t="shared" si="303"/>
        <v>0</v>
      </c>
      <c r="BL340">
        <f t="shared" si="303"/>
        <v>0</v>
      </c>
      <c r="BM340">
        <f t="shared" si="303"/>
        <v>0</v>
      </c>
      <c r="BN340">
        <f t="shared" si="303"/>
        <v>0</v>
      </c>
      <c r="BO340">
        <f t="shared" si="303"/>
        <v>0</v>
      </c>
      <c r="BP340">
        <f t="shared" si="303"/>
        <v>0</v>
      </c>
      <c r="BQ340">
        <f t="shared" si="303"/>
        <v>0</v>
      </c>
      <c r="BR340">
        <f t="shared" si="303"/>
        <v>0</v>
      </c>
      <c r="BS340">
        <f t="shared" si="303"/>
        <v>0</v>
      </c>
      <c r="BT340">
        <f t="shared" si="303"/>
        <v>0</v>
      </c>
      <c r="BU340">
        <f t="shared" si="304"/>
        <v>0</v>
      </c>
      <c r="BV340">
        <f t="shared" si="304"/>
        <v>0</v>
      </c>
      <c r="BW340">
        <f t="shared" si="304"/>
        <v>0</v>
      </c>
      <c r="BX340">
        <f t="shared" si="304"/>
        <v>0</v>
      </c>
      <c r="BY340">
        <f t="shared" si="304"/>
        <v>0</v>
      </c>
      <c r="BZ340">
        <f t="shared" si="304"/>
        <v>0</v>
      </c>
      <c r="CA340">
        <f t="shared" si="304"/>
        <v>0</v>
      </c>
      <c r="CB340">
        <f t="shared" si="304"/>
        <v>0</v>
      </c>
      <c r="CC340">
        <f t="shared" si="304"/>
        <v>0</v>
      </c>
      <c r="CD340">
        <f t="shared" si="304"/>
        <v>0</v>
      </c>
      <c r="CE340">
        <f t="shared" si="305"/>
        <v>0</v>
      </c>
      <c r="CF340">
        <f t="shared" si="305"/>
        <v>0</v>
      </c>
      <c r="CG340">
        <f t="shared" si="305"/>
        <v>0</v>
      </c>
      <c r="CH340">
        <f t="shared" si="305"/>
        <v>0</v>
      </c>
      <c r="CI340">
        <f t="shared" si="305"/>
        <v>0</v>
      </c>
      <c r="CJ340">
        <f t="shared" si="305"/>
        <v>0</v>
      </c>
      <c r="CK340">
        <f t="shared" si="305"/>
        <v>0</v>
      </c>
      <c r="CL340">
        <f t="shared" si="305"/>
        <v>0</v>
      </c>
      <c r="CM340">
        <f t="shared" si="305"/>
        <v>0</v>
      </c>
      <c r="CN340">
        <f t="shared" si="305"/>
        <v>0</v>
      </c>
      <c r="CO340">
        <f t="shared" si="305"/>
        <v>0</v>
      </c>
      <c r="CP340">
        <f t="shared" si="305"/>
        <v>0</v>
      </c>
      <c r="CQ340">
        <f t="shared" si="305"/>
        <v>0</v>
      </c>
    </row>
    <row r="341" spans="1:96">
      <c r="A341" t="s">
        <v>9172</v>
      </c>
      <c r="C341">
        <f t="shared" si="297"/>
        <v>0</v>
      </c>
      <c r="D341">
        <f t="shared" si="297"/>
        <v>0</v>
      </c>
      <c r="E341">
        <f t="shared" si="297"/>
        <v>0</v>
      </c>
      <c r="F341">
        <f t="shared" si="297"/>
        <v>0</v>
      </c>
      <c r="G341">
        <f t="shared" si="297"/>
        <v>0</v>
      </c>
      <c r="H341">
        <f t="shared" si="297"/>
        <v>0</v>
      </c>
      <c r="I341">
        <f t="shared" si="297"/>
        <v>0</v>
      </c>
      <c r="J341">
        <f t="shared" si="297"/>
        <v>0</v>
      </c>
      <c r="K341">
        <f t="shared" si="297"/>
        <v>0</v>
      </c>
      <c r="L341">
        <f t="shared" si="297"/>
        <v>0</v>
      </c>
      <c r="M341">
        <f t="shared" si="298"/>
        <v>0</v>
      </c>
      <c r="N341">
        <f t="shared" si="298"/>
        <v>0</v>
      </c>
      <c r="O341">
        <f t="shared" si="298"/>
        <v>0</v>
      </c>
      <c r="P341">
        <f t="shared" si="298"/>
        <v>0</v>
      </c>
      <c r="Q341">
        <f t="shared" si="298"/>
        <v>0</v>
      </c>
      <c r="R341">
        <f t="shared" si="298"/>
        <v>0</v>
      </c>
      <c r="S341">
        <f t="shared" si="298"/>
        <v>0</v>
      </c>
      <c r="T341">
        <f t="shared" si="298"/>
        <v>0</v>
      </c>
      <c r="U341">
        <f t="shared" si="298"/>
        <v>0</v>
      </c>
      <c r="V341">
        <f t="shared" si="298"/>
        <v>0</v>
      </c>
      <c r="W341">
        <f t="shared" si="299"/>
        <v>0</v>
      </c>
      <c r="X341">
        <f t="shared" si="299"/>
        <v>0</v>
      </c>
      <c r="Y341">
        <f t="shared" si="299"/>
        <v>0</v>
      </c>
      <c r="Z341">
        <f t="shared" si="299"/>
        <v>0</v>
      </c>
      <c r="AA341">
        <f t="shared" si="299"/>
        <v>0</v>
      </c>
      <c r="AB341">
        <f t="shared" si="299"/>
        <v>0</v>
      </c>
      <c r="AC341">
        <f t="shared" si="299"/>
        <v>0</v>
      </c>
      <c r="AD341">
        <f t="shared" si="299"/>
        <v>0</v>
      </c>
      <c r="AE341">
        <f t="shared" si="299"/>
        <v>0</v>
      </c>
      <c r="AF341">
        <f t="shared" si="299"/>
        <v>0</v>
      </c>
      <c r="AG341">
        <f t="shared" si="300"/>
        <v>0</v>
      </c>
      <c r="AH341">
        <f t="shared" si="300"/>
        <v>0</v>
      </c>
      <c r="AI341">
        <f t="shared" si="300"/>
        <v>0</v>
      </c>
      <c r="AJ341">
        <f t="shared" si="300"/>
        <v>0</v>
      </c>
      <c r="AK341">
        <f t="shared" si="300"/>
        <v>0</v>
      </c>
      <c r="AL341">
        <f t="shared" si="300"/>
        <v>0</v>
      </c>
      <c r="AM341">
        <f t="shared" si="300"/>
        <v>0</v>
      </c>
      <c r="AN341">
        <f t="shared" si="300"/>
        <v>0</v>
      </c>
      <c r="AO341">
        <f t="shared" si="300"/>
        <v>0</v>
      </c>
      <c r="AP341">
        <f t="shared" si="300"/>
        <v>0</v>
      </c>
      <c r="AQ341">
        <f t="shared" si="301"/>
        <v>0</v>
      </c>
      <c r="AR341">
        <f t="shared" si="301"/>
        <v>0</v>
      </c>
      <c r="AS341">
        <f t="shared" si="301"/>
        <v>0</v>
      </c>
      <c r="AT341">
        <f t="shared" si="301"/>
        <v>0</v>
      </c>
      <c r="AU341">
        <f t="shared" si="301"/>
        <v>0</v>
      </c>
      <c r="AV341">
        <f t="shared" si="301"/>
        <v>0</v>
      </c>
      <c r="AW341">
        <f t="shared" si="301"/>
        <v>0</v>
      </c>
      <c r="AX341">
        <f t="shared" si="301"/>
        <v>0</v>
      </c>
      <c r="AY341">
        <f t="shared" si="301"/>
        <v>0</v>
      </c>
      <c r="AZ341">
        <f t="shared" si="301"/>
        <v>0</v>
      </c>
      <c r="BA341">
        <f t="shared" si="302"/>
        <v>0</v>
      </c>
      <c r="BB341">
        <f t="shared" si="302"/>
        <v>0</v>
      </c>
      <c r="BC341">
        <f t="shared" si="302"/>
        <v>0</v>
      </c>
      <c r="BD341">
        <f t="shared" si="302"/>
        <v>0</v>
      </c>
      <c r="BE341">
        <f t="shared" si="302"/>
        <v>0</v>
      </c>
      <c r="BF341">
        <f t="shared" si="302"/>
        <v>0</v>
      </c>
      <c r="BG341">
        <f t="shared" si="302"/>
        <v>0</v>
      </c>
      <c r="BH341">
        <f t="shared" si="302"/>
        <v>0</v>
      </c>
      <c r="BI341">
        <f t="shared" si="302"/>
        <v>0</v>
      </c>
      <c r="BJ341">
        <f t="shared" si="302"/>
        <v>0</v>
      </c>
      <c r="BK341">
        <f t="shared" si="303"/>
        <v>0</v>
      </c>
      <c r="BL341">
        <f t="shared" si="303"/>
        <v>0</v>
      </c>
      <c r="BM341">
        <f t="shared" si="303"/>
        <v>0</v>
      </c>
      <c r="BN341">
        <f t="shared" si="303"/>
        <v>0</v>
      </c>
      <c r="BO341">
        <f t="shared" si="303"/>
        <v>0</v>
      </c>
      <c r="BP341">
        <f t="shared" si="303"/>
        <v>0</v>
      </c>
      <c r="BQ341">
        <f t="shared" si="303"/>
        <v>0</v>
      </c>
      <c r="BR341">
        <f t="shared" si="303"/>
        <v>0</v>
      </c>
      <c r="BS341">
        <f t="shared" si="303"/>
        <v>0</v>
      </c>
      <c r="BT341">
        <f t="shared" si="303"/>
        <v>0</v>
      </c>
      <c r="BU341">
        <f t="shared" si="304"/>
        <v>0</v>
      </c>
      <c r="BV341">
        <f t="shared" si="304"/>
        <v>0</v>
      </c>
      <c r="BW341">
        <f t="shared" si="304"/>
        <v>0</v>
      </c>
      <c r="BX341">
        <f t="shared" si="304"/>
        <v>0</v>
      </c>
      <c r="BY341">
        <f t="shared" si="304"/>
        <v>0</v>
      </c>
      <c r="BZ341">
        <f t="shared" si="304"/>
        <v>0</v>
      </c>
      <c r="CA341">
        <f t="shared" si="304"/>
        <v>0</v>
      </c>
      <c r="CB341">
        <f t="shared" si="304"/>
        <v>0</v>
      </c>
      <c r="CC341">
        <f t="shared" si="304"/>
        <v>0</v>
      </c>
      <c r="CD341">
        <f t="shared" si="304"/>
        <v>0</v>
      </c>
      <c r="CE341">
        <f t="shared" si="305"/>
        <v>0</v>
      </c>
      <c r="CF341">
        <f t="shared" si="305"/>
        <v>0</v>
      </c>
      <c r="CG341">
        <f t="shared" si="305"/>
        <v>0</v>
      </c>
      <c r="CH341">
        <f t="shared" si="305"/>
        <v>0</v>
      </c>
      <c r="CI341">
        <f t="shared" si="305"/>
        <v>0</v>
      </c>
      <c r="CJ341">
        <f t="shared" si="305"/>
        <v>0</v>
      </c>
      <c r="CK341">
        <f t="shared" si="305"/>
        <v>0</v>
      </c>
      <c r="CL341">
        <f t="shared" si="305"/>
        <v>0</v>
      </c>
      <c r="CM341">
        <f t="shared" si="305"/>
        <v>0</v>
      </c>
      <c r="CN341">
        <f t="shared" si="305"/>
        <v>0</v>
      </c>
      <c r="CO341">
        <f t="shared" si="305"/>
        <v>0</v>
      </c>
      <c r="CP341">
        <f t="shared" si="305"/>
        <v>0</v>
      </c>
      <c r="CQ341">
        <f t="shared" si="305"/>
        <v>0</v>
      </c>
    </row>
    <row r="342" spans="1:96">
      <c r="A342" t="s">
        <v>9075</v>
      </c>
      <c r="C342">
        <f t="shared" ref="C342:L348" si="306">IF(C$1=$A342,1,0)</f>
        <v>0</v>
      </c>
      <c r="D342">
        <f t="shared" si="306"/>
        <v>0</v>
      </c>
      <c r="E342">
        <f t="shared" si="306"/>
        <v>0</v>
      </c>
      <c r="F342">
        <f t="shared" si="306"/>
        <v>0</v>
      </c>
      <c r="G342">
        <f t="shared" si="306"/>
        <v>0</v>
      </c>
      <c r="H342">
        <f t="shared" si="306"/>
        <v>0</v>
      </c>
      <c r="I342">
        <f t="shared" si="306"/>
        <v>0</v>
      </c>
      <c r="J342">
        <f t="shared" si="306"/>
        <v>0</v>
      </c>
      <c r="K342">
        <f t="shared" si="306"/>
        <v>0</v>
      </c>
      <c r="L342">
        <f t="shared" si="306"/>
        <v>0</v>
      </c>
      <c r="M342">
        <f t="shared" ref="M342:V348" si="307">IF(M$1=$A342,1,0)</f>
        <v>0</v>
      </c>
      <c r="N342">
        <f t="shared" si="307"/>
        <v>0</v>
      </c>
      <c r="O342">
        <f t="shared" si="307"/>
        <v>0</v>
      </c>
      <c r="P342">
        <f t="shared" si="307"/>
        <v>0</v>
      </c>
      <c r="Q342">
        <f t="shared" si="307"/>
        <v>0</v>
      </c>
      <c r="R342">
        <f t="shared" si="307"/>
        <v>0</v>
      </c>
      <c r="S342">
        <f t="shared" si="307"/>
        <v>0</v>
      </c>
      <c r="T342">
        <f t="shared" si="307"/>
        <v>0</v>
      </c>
      <c r="U342">
        <f t="shared" si="307"/>
        <v>0</v>
      </c>
      <c r="V342">
        <f t="shared" si="307"/>
        <v>0</v>
      </c>
      <c r="W342">
        <f t="shared" ref="W342:AF348" si="308">IF(W$1=$A342,1,0)</f>
        <v>0</v>
      </c>
      <c r="X342">
        <f t="shared" si="308"/>
        <v>0</v>
      </c>
      <c r="Y342">
        <f t="shared" si="308"/>
        <v>0</v>
      </c>
      <c r="Z342">
        <f t="shared" si="308"/>
        <v>0</v>
      </c>
      <c r="AA342">
        <f t="shared" si="308"/>
        <v>0</v>
      </c>
      <c r="AB342">
        <f t="shared" si="308"/>
        <v>0</v>
      </c>
      <c r="AC342">
        <f t="shared" si="308"/>
        <v>0</v>
      </c>
      <c r="AD342">
        <f t="shared" si="308"/>
        <v>0</v>
      </c>
      <c r="AE342">
        <f t="shared" si="308"/>
        <v>0</v>
      </c>
      <c r="AF342">
        <f t="shared" si="308"/>
        <v>0</v>
      </c>
      <c r="AG342">
        <f t="shared" ref="AG342:AP348" si="309">IF(AG$1=$A342,1,0)</f>
        <v>0</v>
      </c>
      <c r="AH342">
        <f t="shared" si="309"/>
        <v>0</v>
      </c>
      <c r="AI342">
        <f t="shared" si="309"/>
        <v>0</v>
      </c>
      <c r="AJ342">
        <f t="shared" si="309"/>
        <v>0</v>
      </c>
      <c r="AK342">
        <f t="shared" si="309"/>
        <v>0</v>
      </c>
      <c r="AL342">
        <f t="shared" si="309"/>
        <v>0</v>
      </c>
      <c r="AM342">
        <f t="shared" si="309"/>
        <v>0</v>
      </c>
      <c r="AN342">
        <f t="shared" si="309"/>
        <v>0</v>
      </c>
      <c r="AO342">
        <f t="shared" si="309"/>
        <v>0</v>
      </c>
      <c r="AP342">
        <f t="shared" si="309"/>
        <v>0</v>
      </c>
      <c r="AQ342">
        <f t="shared" ref="AQ342:AZ348" si="310">IF(AQ$1=$A342,1,0)</f>
        <v>0</v>
      </c>
      <c r="AR342">
        <f t="shared" si="310"/>
        <v>0</v>
      </c>
      <c r="AS342">
        <f t="shared" si="310"/>
        <v>0</v>
      </c>
      <c r="AT342">
        <f t="shared" si="310"/>
        <v>0</v>
      </c>
      <c r="AU342">
        <f t="shared" si="310"/>
        <v>0</v>
      </c>
      <c r="AV342">
        <f t="shared" si="310"/>
        <v>0</v>
      </c>
      <c r="AW342">
        <f t="shared" si="310"/>
        <v>0</v>
      </c>
      <c r="AX342">
        <f t="shared" si="310"/>
        <v>0</v>
      </c>
      <c r="AY342">
        <f t="shared" si="310"/>
        <v>0</v>
      </c>
      <c r="AZ342">
        <f t="shared" si="310"/>
        <v>0</v>
      </c>
      <c r="BA342">
        <f t="shared" ref="BA342:BJ348" si="311">IF(BA$1=$A342,1,0)</f>
        <v>0</v>
      </c>
      <c r="BB342">
        <f t="shared" si="311"/>
        <v>0</v>
      </c>
      <c r="BC342">
        <f t="shared" si="311"/>
        <v>0</v>
      </c>
      <c r="BD342">
        <f t="shared" si="311"/>
        <v>0</v>
      </c>
      <c r="BE342">
        <f t="shared" si="311"/>
        <v>0</v>
      </c>
      <c r="BF342">
        <f t="shared" si="311"/>
        <v>0</v>
      </c>
      <c r="BG342">
        <f t="shared" si="311"/>
        <v>0</v>
      </c>
      <c r="BH342">
        <f t="shared" si="311"/>
        <v>0</v>
      </c>
      <c r="BI342">
        <f t="shared" si="311"/>
        <v>0</v>
      </c>
      <c r="BJ342">
        <f t="shared" si="311"/>
        <v>0</v>
      </c>
      <c r="BK342">
        <f t="shared" ref="BK342:BT348" si="312">IF(BK$1=$A342,1,0)</f>
        <v>0</v>
      </c>
      <c r="BL342">
        <f t="shared" si="312"/>
        <v>0</v>
      </c>
      <c r="BM342">
        <f t="shared" si="312"/>
        <v>0</v>
      </c>
      <c r="BN342">
        <f t="shared" si="312"/>
        <v>0</v>
      </c>
      <c r="BO342">
        <f t="shared" si="312"/>
        <v>0</v>
      </c>
      <c r="BP342">
        <f t="shared" si="312"/>
        <v>0</v>
      </c>
      <c r="BQ342">
        <f t="shared" si="312"/>
        <v>0</v>
      </c>
      <c r="BR342">
        <f t="shared" si="312"/>
        <v>0</v>
      </c>
      <c r="BS342">
        <f t="shared" si="312"/>
        <v>0</v>
      </c>
      <c r="BT342">
        <f t="shared" si="312"/>
        <v>0</v>
      </c>
      <c r="BU342">
        <f t="shared" ref="BU342:CD348" si="313">IF(BU$1=$A342,1,0)</f>
        <v>0</v>
      </c>
      <c r="BV342">
        <f t="shared" si="313"/>
        <v>0</v>
      </c>
      <c r="BW342">
        <f t="shared" si="313"/>
        <v>0</v>
      </c>
      <c r="BX342">
        <f t="shared" si="313"/>
        <v>0</v>
      </c>
      <c r="BY342">
        <f t="shared" si="313"/>
        <v>0</v>
      </c>
      <c r="BZ342">
        <f t="shared" si="313"/>
        <v>0</v>
      </c>
      <c r="CA342">
        <f t="shared" si="313"/>
        <v>0</v>
      </c>
      <c r="CB342">
        <f t="shared" si="313"/>
        <v>0</v>
      </c>
      <c r="CC342">
        <f t="shared" si="313"/>
        <v>0</v>
      </c>
      <c r="CD342">
        <f t="shared" si="313"/>
        <v>0</v>
      </c>
      <c r="CE342">
        <f t="shared" ref="CE342:CQ348" si="314">IF(CE$1=$A342,1,0)</f>
        <v>0</v>
      </c>
      <c r="CF342">
        <f t="shared" si="314"/>
        <v>0</v>
      </c>
      <c r="CG342">
        <f t="shared" si="314"/>
        <v>0</v>
      </c>
      <c r="CH342">
        <f t="shared" si="314"/>
        <v>0</v>
      </c>
      <c r="CI342">
        <f t="shared" si="314"/>
        <v>0</v>
      </c>
      <c r="CJ342">
        <f t="shared" si="314"/>
        <v>0</v>
      </c>
      <c r="CK342">
        <f t="shared" si="314"/>
        <v>0</v>
      </c>
      <c r="CL342">
        <f t="shared" si="314"/>
        <v>0</v>
      </c>
      <c r="CM342">
        <f t="shared" si="314"/>
        <v>0</v>
      </c>
      <c r="CN342">
        <f t="shared" si="314"/>
        <v>0</v>
      </c>
      <c r="CO342">
        <f t="shared" si="314"/>
        <v>0</v>
      </c>
      <c r="CP342">
        <f t="shared" si="314"/>
        <v>0</v>
      </c>
      <c r="CQ342">
        <f t="shared" si="314"/>
        <v>0</v>
      </c>
    </row>
    <row r="343" spans="1:96">
      <c r="A343" t="s">
        <v>6324</v>
      </c>
      <c r="C343">
        <f t="shared" si="306"/>
        <v>0</v>
      </c>
      <c r="D343">
        <f t="shared" si="306"/>
        <v>0</v>
      </c>
      <c r="E343">
        <f t="shared" si="306"/>
        <v>0</v>
      </c>
      <c r="F343">
        <f t="shared" si="306"/>
        <v>0</v>
      </c>
      <c r="G343">
        <f t="shared" si="306"/>
        <v>0</v>
      </c>
      <c r="H343">
        <f t="shared" si="306"/>
        <v>0</v>
      </c>
      <c r="I343">
        <f t="shared" si="306"/>
        <v>0</v>
      </c>
      <c r="J343">
        <f t="shared" si="306"/>
        <v>0</v>
      </c>
      <c r="K343">
        <f t="shared" si="306"/>
        <v>0</v>
      </c>
      <c r="L343">
        <f t="shared" si="306"/>
        <v>0</v>
      </c>
      <c r="M343">
        <f t="shared" si="307"/>
        <v>0</v>
      </c>
      <c r="N343">
        <f t="shared" si="307"/>
        <v>0</v>
      </c>
      <c r="O343">
        <f t="shared" si="307"/>
        <v>0</v>
      </c>
      <c r="P343">
        <f t="shared" si="307"/>
        <v>0</v>
      </c>
      <c r="Q343">
        <f t="shared" si="307"/>
        <v>0</v>
      </c>
      <c r="R343">
        <f t="shared" si="307"/>
        <v>0</v>
      </c>
      <c r="S343">
        <f t="shared" si="307"/>
        <v>0</v>
      </c>
      <c r="T343">
        <f t="shared" si="307"/>
        <v>0</v>
      </c>
      <c r="U343">
        <f t="shared" si="307"/>
        <v>0</v>
      </c>
      <c r="V343">
        <f t="shared" si="307"/>
        <v>0</v>
      </c>
      <c r="W343">
        <f t="shared" si="308"/>
        <v>0</v>
      </c>
      <c r="X343">
        <f t="shared" si="308"/>
        <v>0</v>
      </c>
      <c r="Y343">
        <f t="shared" si="308"/>
        <v>0</v>
      </c>
      <c r="Z343">
        <f t="shared" si="308"/>
        <v>0</v>
      </c>
      <c r="AA343">
        <f t="shared" si="308"/>
        <v>0</v>
      </c>
      <c r="AB343">
        <f t="shared" si="308"/>
        <v>0</v>
      </c>
      <c r="AC343">
        <f t="shared" si="308"/>
        <v>0</v>
      </c>
      <c r="AD343">
        <f t="shared" si="308"/>
        <v>0</v>
      </c>
      <c r="AE343">
        <f t="shared" si="308"/>
        <v>0</v>
      </c>
      <c r="AF343">
        <f t="shared" si="308"/>
        <v>0</v>
      </c>
      <c r="AG343">
        <f t="shared" si="309"/>
        <v>0</v>
      </c>
      <c r="AH343">
        <f t="shared" si="309"/>
        <v>0</v>
      </c>
      <c r="AI343">
        <f t="shared" si="309"/>
        <v>0</v>
      </c>
      <c r="AJ343">
        <f t="shared" si="309"/>
        <v>0</v>
      </c>
      <c r="AK343">
        <f t="shared" si="309"/>
        <v>0</v>
      </c>
      <c r="AL343">
        <f t="shared" si="309"/>
        <v>0</v>
      </c>
      <c r="AM343">
        <f t="shared" si="309"/>
        <v>0</v>
      </c>
      <c r="AN343">
        <f t="shared" si="309"/>
        <v>0</v>
      </c>
      <c r="AO343">
        <f t="shared" si="309"/>
        <v>0</v>
      </c>
      <c r="AP343">
        <f t="shared" si="309"/>
        <v>0</v>
      </c>
      <c r="AQ343">
        <f t="shared" si="310"/>
        <v>0</v>
      </c>
      <c r="AR343">
        <f t="shared" si="310"/>
        <v>0</v>
      </c>
      <c r="AS343">
        <f t="shared" si="310"/>
        <v>0</v>
      </c>
      <c r="AT343">
        <f t="shared" si="310"/>
        <v>0</v>
      </c>
      <c r="AU343">
        <f t="shared" si="310"/>
        <v>0</v>
      </c>
      <c r="AV343">
        <f t="shared" si="310"/>
        <v>0</v>
      </c>
      <c r="AW343">
        <f t="shared" si="310"/>
        <v>0</v>
      </c>
      <c r="AX343">
        <f t="shared" si="310"/>
        <v>0</v>
      </c>
      <c r="AY343">
        <f t="shared" si="310"/>
        <v>0</v>
      </c>
      <c r="AZ343">
        <f t="shared" si="310"/>
        <v>0</v>
      </c>
      <c r="BA343">
        <f t="shared" si="311"/>
        <v>0</v>
      </c>
      <c r="BB343">
        <f t="shared" si="311"/>
        <v>0</v>
      </c>
      <c r="BC343">
        <f t="shared" si="311"/>
        <v>0</v>
      </c>
      <c r="BD343">
        <f t="shared" si="311"/>
        <v>0</v>
      </c>
      <c r="BE343">
        <f t="shared" si="311"/>
        <v>0</v>
      </c>
      <c r="BF343">
        <f t="shared" si="311"/>
        <v>0</v>
      </c>
      <c r="BG343">
        <f t="shared" si="311"/>
        <v>0</v>
      </c>
      <c r="BH343">
        <f t="shared" si="311"/>
        <v>0</v>
      </c>
      <c r="BI343">
        <f t="shared" si="311"/>
        <v>0</v>
      </c>
      <c r="BJ343">
        <f t="shared" si="311"/>
        <v>0</v>
      </c>
      <c r="BK343">
        <f t="shared" si="312"/>
        <v>0</v>
      </c>
      <c r="BL343">
        <f t="shared" si="312"/>
        <v>0</v>
      </c>
      <c r="BM343">
        <f t="shared" si="312"/>
        <v>0</v>
      </c>
      <c r="BN343">
        <f t="shared" si="312"/>
        <v>0</v>
      </c>
      <c r="BO343">
        <f t="shared" si="312"/>
        <v>0</v>
      </c>
      <c r="BP343">
        <f t="shared" si="312"/>
        <v>0</v>
      </c>
      <c r="BQ343">
        <f t="shared" si="312"/>
        <v>0</v>
      </c>
      <c r="BR343">
        <f t="shared" si="312"/>
        <v>0</v>
      </c>
      <c r="BS343">
        <f t="shared" si="312"/>
        <v>0</v>
      </c>
      <c r="BT343">
        <f t="shared" si="312"/>
        <v>0</v>
      </c>
      <c r="BU343">
        <f t="shared" si="313"/>
        <v>0</v>
      </c>
      <c r="BV343">
        <f t="shared" si="313"/>
        <v>0</v>
      </c>
      <c r="BW343">
        <f t="shared" si="313"/>
        <v>0</v>
      </c>
      <c r="BX343">
        <f t="shared" si="313"/>
        <v>0</v>
      </c>
      <c r="BY343">
        <f t="shared" si="313"/>
        <v>0</v>
      </c>
      <c r="BZ343">
        <f t="shared" si="313"/>
        <v>0</v>
      </c>
      <c r="CA343">
        <f t="shared" si="313"/>
        <v>0</v>
      </c>
      <c r="CB343">
        <f t="shared" si="313"/>
        <v>0</v>
      </c>
      <c r="CC343">
        <f t="shared" si="313"/>
        <v>0</v>
      </c>
      <c r="CD343">
        <f t="shared" si="313"/>
        <v>0</v>
      </c>
      <c r="CE343">
        <f t="shared" si="314"/>
        <v>0</v>
      </c>
      <c r="CF343">
        <f t="shared" si="314"/>
        <v>0</v>
      </c>
      <c r="CG343">
        <f t="shared" si="314"/>
        <v>0</v>
      </c>
      <c r="CH343">
        <f t="shared" si="314"/>
        <v>0</v>
      </c>
      <c r="CI343">
        <f t="shared" si="314"/>
        <v>0</v>
      </c>
      <c r="CJ343">
        <f t="shared" si="314"/>
        <v>0</v>
      </c>
      <c r="CK343">
        <f t="shared" si="314"/>
        <v>0</v>
      </c>
      <c r="CL343">
        <f t="shared" si="314"/>
        <v>0</v>
      </c>
      <c r="CM343">
        <f t="shared" si="314"/>
        <v>0</v>
      </c>
      <c r="CN343">
        <f t="shared" si="314"/>
        <v>0</v>
      </c>
      <c r="CO343">
        <f t="shared" si="314"/>
        <v>0</v>
      </c>
      <c r="CP343">
        <f t="shared" si="314"/>
        <v>0</v>
      </c>
      <c r="CQ343">
        <f t="shared" si="314"/>
        <v>0</v>
      </c>
    </row>
    <row r="344" spans="1:96">
      <c r="A344" t="s">
        <v>3089</v>
      </c>
      <c r="C344">
        <f t="shared" si="306"/>
        <v>0</v>
      </c>
      <c r="D344">
        <f t="shared" si="306"/>
        <v>0</v>
      </c>
      <c r="E344">
        <f t="shared" si="306"/>
        <v>0</v>
      </c>
      <c r="F344">
        <f t="shared" si="306"/>
        <v>0</v>
      </c>
      <c r="G344">
        <f t="shared" si="306"/>
        <v>0</v>
      </c>
      <c r="H344">
        <f t="shared" si="306"/>
        <v>0</v>
      </c>
      <c r="I344">
        <f t="shared" si="306"/>
        <v>0</v>
      </c>
      <c r="J344">
        <f t="shared" si="306"/>
        <v>0</v>
      </c>
      <c r="K344">
        <f t="shared" si="306"/>
        <v>0</v>
      </c>
      <c r="L344">
        <f t="shared" si="306"/>
        <v>0</v>
      </c>
      <c r="M344">
        <f t="shared" si="307"/>
        <v>0</v>
      </c>
      <c r="N344">
        <f t="shared" si="307"/>
        <v>0</v>
      </c>
      <c r="O344">
        <f t="shared" si="307"/>
        <v>0</v>
      </c>
      <c r="P344">
        <f t="shared" si="307"/>
        <v>0</v>
      </c>
      <c r="Q344">
        <f t="shared" si="307"/>
        <v>0</v>
      </c>
      <c r="R344">
        <f t="shared" si="307"/>
        <v>0</v>
      </c>
      <c r="S344">
        <f t="shared" si="307"/>
        <v>0</v>
      </c>
      <c r="T344">
        <f t="shared" si="307"/>
        <v>0</v>
      </c>
      <c r="U344">
        <f t="shared" si="307"/>
        <v>0</v>
      </c>
      <c r="V344">
        <f t="shared" si="307"/>
        <v>0</v>
      </c>
      <c r="W344">
        <f t="shared" si="308"/>
        <v>0</v>
      </c>
      <c r="X344">
        <f t="shared" si="308"/>
        <v>0</v>
      </c>
      <c r="Y344">
        <f t="shared" si="308"/>
        <v>0</v>
      </c>
      <c r="Z344">
        <f t="shared" si="308"/>
        <v>0</v>
      </c>
      <c r="AA344">
        <f t="shared" si="308"/>
        <v>0</v>
      </c>
      <c r="AB344">
        <f t="shared" si="308"/>
        <v>0</v>
      </c>
      <c r="AC344">
        <f t="shared" si="308"/>
        <v>0</v>
      </c>
      <c r="AD344">
        <f t="shared" si="308"/>
        <v>0</v>
      </c>
      <c r="AE344">
        <f t="shared" si="308"/>
        <v>0</v>
      </c>
      <c r="AF344">
        <f t="shared" si="308"/>
        <v>0</v>
      </c>
      <c r="AG344">
        <f t="shared" si="309"/>
        <v>0</v>
      </c>
      <c r="AH344">
        <f t="shared" si="309"/>
        <v>0</v>
      </c>
      <c r="AI344">
        <f t="shared" si="309"/>
        <v>0</v>
      </c>
      <c r="AJ344">
        <f t="shared" si="309"/>
        <v>0</v>
      </c>
      <c r="AK344">
        <f t="shared" si="309"/>
        <v>0</v>
      </c>
      <c r="AL344">
        <f t="shared" si="309"/>
        <v>0</v>
      </c>
      <c r="AM344">
        <f t="shared" si="309"/>
        <v>0</v>
      </c>
      <c r="AN344">
        <f t="shared" si="309"/>
        <v>0</v>
      </c>
      <c r="AO344">
        <f t="shared" si="309"/>
        <v>0</v>
      </c>
      <c r="AP344">
        <f t="shared" si="309"/>
        <v>0</v>
      </c>
      <c r="AQ344">
        <f t="shared" si="310"/>
        <v>0</v>
      </c>
      <c r="AR344">
        <f t="shared" si="310"/>
        <v>0</v>
      </c>
      <c r="AS344">
        <f t="shared" si="310"/>
        <v>0</v>
      </c>
      <c r="AT344">
        <f t="shared" si="310"/>
        <v>0</v>
      </c>
      <c r="AU344">
        <f t="shared" si="310"/>
        <v>0</v>
      </c>
      <c r="AV344">
        <f t="shared" si="310"/>
        <v>0</v>
      </c>
      <c r="AW344">
        <f t="shared" si="310"/>
        <v>0</v>
      </c>
      <c r="AX344">
        <f t="shared" si="310"/>
        <v>0</v>
      </c>
      <c r="AY344">
        <f t="shared" si="310"/>
        <v>0</v>
      </c>
      <c r="AZ344">
        <f t="shared" si="310"/>
        <v>0</v>
      </c>
      <c r="BA344">
        <f t="shared" si="311"/>
        <v>0</v>
      </c>
      <c r="BB344">
        <f t="shared" si="311"/>
        <v>0</v>
      </c>
      <c r="BC344">
        <f t="shared" si="311"/>
        <v>0</v>
      </c>
      <c r="BD344">
        <f t="shared" si="311"/>
        <v>0</v>
      </c>
      <c r="BE344">
        <f t="shared" si="311"/>
        <v>0</v>
      </c>
      <c r="BF344">
        <f t="shared" si="311"/>
        <v>0</v>
      </c>
      <c r="BG344">
        <f t="shared" si="311"/>
        <v>0</v>
      </c>
      <c r="BH344">
        <f t="shared" si="311"/>
        <v>0</v>
      </c>
      <c r="BI344">
        <f t="shared" si="311"/>
        <v>0</v>
      </c>
      <c r="BJ344">
        <f t="shared" si="311"/>
        <v>0</v>
      </c>
      <c r="BK344">
        <f t="shared" si="312"/>
        <v>0</v>
      </c>
      <c r="BL344">
        <f t="shared" si="312"/>
        <v>0</v>
      </c>
      <c r="BM344">
        <f t="shared" si="312"/>
        <v>0</v>
      </c>
      <c r="BN344">
        <f t="shared" si="312"/>
        <v>0</v>
      </c>
      <c r="BO344">
        <f t="shared" si="312"/>
        <v>0</v>
      </c>
      <c r="BP344">
        <f t="shared" si="312"/>
        <v>0</v>
      </c>
      <c r="BQ344">
        <f t="shared" si="312"/>
        <v>0</v>
      </c>
      <c r="BR344">
        <f t="shared" si="312"/>
        <v>0</v>
      </c>
      <c r="BS344">
        <f t="shared" si="312"/>
        <v>0</v>
      </c>
      <c r="BT344">
        <f t="shared" si="312"/>
        <v>0</v>
      </c>
      <c r="BU344">
        <f t="shared" si="313"/>
        <v>0</v>
      </c>
      <c r="BV344">
        <f t="shared" si="313"/>
        <v>0</v>
      </c>
      <c r="BW344">
        <f t="shared" si="313"/>
        <v>0</v>
      </c>
      <c r="BX344">
        <f t="shared" si="313"/>
        <v>0</v>
      </c>
      <c r="BY344">
        <f t="shared" si="313"/>
        <v>0</v>
      </c>
      <c r="BZ344">
        <f t="shared" si="313"/>
        <v>0</v>
      </c>
      <c r="CA344">
        <f t="shared" si="313"/>
        <v>0</v>
      </c>
      <c r="CB344">
        <f t="shared" si="313"/>
        <v>0</v>
      </c>
      <c r="CC344">
        <f t="shared" si="313"/>
        <v>0</v>
      </c>
      <c r="CD344">
        <f t="shared" si="313"/>
        <v>0</v>
      </c>
      <c r="CE344">
        <f t="shared" si="314"/>
        <v>0</v>
      </c>
      <c r="CF344">
        <f t="shared" si="314"/>
        <v>0</v>
      </c>
      <c r="CG344">
        <f t="shared" si="314"/>
        <v>0</v>
      </c>
      <c r="CH344">
        <f t="shared" si="314"/>
        <v>0</v>
      </c>
      <c r="CI344">
        <f t="shared" si="314"/>
        <v>0</v>
      </c>
      <c r="CJ344">
        <f t="shared" si="314"/>
        <v>0</v>
      </c>
      <c r="CK344">
        <f t="shared" si="314"/>
        <v>0</v>
      </c>
      <c r="CL344">
        <f t="shared" si="314"/>
        <v>0</v>
      </c>
      <c r="CM344">
        <f t="shared" si="314"/>
        <v>0</v>
      </c>
      <c r="CN344">
        <f t="shared" si="314"/>
        <v>0</v>
      </c>
      <c r="CO344">
        <f t="shared" si="314"/>
        <v>0</v>
      </c>
      <c r="CP344">
        <f t="shared" si="314"/>
        <v>0</v>
      </c>
      <c r="CQ344">
        <f t="shared" si="314"/>
        <v>0</v>
      </c>
    </row>
    <row r="345" spans="1:96">
      <c r="A345" t="s">
        <v>7577</v>
      </c>
      <c r="C345">
        <f t="shared" si="306"/>
        <v>0</v>
      </c>
      <c r="D345">
        <f t="shared" si="306"/>
        <v>0</v>
      </c>
      <c r="E345">
        <f t="shared" si="306"/>
        <v>0</v>
      </c>
      <c r="F345">
        <f t="shared" si="306"/>
        <v>0</v>
      </c>
      <c r="G345">
        <f t="shared" si="306"/>
        <v>0</v>
      </c>
      <c r="H345">
        <f t="shared" si="306"/>
        <v>0</v>
      </c>
      <c r="I345">
        <f t="shared" si="306"/>
        <v>0</v>
      </c>
      <c r="J345">
        <f t="shared" si="306"/>
        <v>0</v>
      </c>
      <c r="K345">
        <f t="shared" si="306"/>
        <v>0</v>
      </c>
      <c r="L345">
        <f t="shared" si="306"/>
        <v>0</v>
      </c>
      <c r="M345">
        <f t="shared" si="307"/>
        <v>0</v>
      </c>
      <c r="N345">
        <f t="shared" si="307"/>
        <v>0</v>
      </c>
      <c r="O345">
        <f t="shared" si="307"/>
        <v>0</v>
      </c>
      <c r="P345">
        <f t="shared" si="307"/>
        <v>0</v>
      </c>
      <c r="Q345">
        <f t="shared" si="307"/>
        <v>0</v>
      </c>
      <c r="R345">
        <f t="shared" si="307"/>
        <v>0</v>
      </c>
      <c r="S345">
        <f t="shared" si="307"/>
        <v>0</v>
      </c>
      <c r="T345">
        <f t="shared" si="307"/>
        <v>0</v>
      </c>
      <c r="U345">
        <f t="shared" si="307"/>
        <v>0</v>
      </c>
      <c r="V345">
        <f t="shared" si="307"/>
        <v>0</v>
      </c>
      <c r="W345">
        <f t="shared" si="308"/>
        <v>0</v>
      </c>
      <c r="X345">
        <f t="shared" si="308"/>
        <v>0</v>
      </c>
      <c r="Y345">
        <f t="shared" si="308"/>
        <v>0</v>
      </c>
      <c r="Z345">
        <f t="shared" si="308"/>
        <v>0</v>
      </c>
      <c r="AA345">
        <f t="shared" si="308"/>
        <v>0</v>
      </c>
      <c r="AB345">
        <f t="shared" si="308"/>
        <v>0</v>
      </c>
      <c r="AC345">
        <f t="shared" si="308"/>
        <v>0</v>
      </c>
      <c r="AD345">
        <f t="shared" si="308"/>
        <v>0</v>
      </c>
      <c r="AE345">
        <f t="shared" si="308"/>
        <v>0</v>
      </c>
      <c r="AF345">
        <f t="shared" si="308"/>
        <v>0</v>
      </c>
      <c r="AG345">
        <f t="shared" si="309"/>
        <v>0</v>
      </c>
      <c r="AH345">
        <f t="shared" si="309"/>
        <v>0</v>
      </c>
      <c r="AI345">
        <f t="shared" si="309"/>
        <v>0</v>
      </c>
      <c r="AJ345">
        <f t="shared" si="309"/>
        <v>0</v>
      </c>
      <c r="AK345">
        <f t="shared" si="309"/>
        <v>0</v>
      </c>
      <c r="AL345">
        <f t="shared" si="309"/>
        <v>0</v>
      </c>
      <c r="AM345">
        <f t="shared" si="309"/>
        <v>0</v>
      </c>
      <c r="AN345">
        <f t="shared" si="309"/>
        <v>0</v>
      </c>
      <c r="AO345">
        <f t="shared" si="309"/>
        <v>0</v>
      </c>
      <c r="AP345">
        <f t="shared" si="309"/>
        <v>0</v>
      </c>
      <c r="AQ345">
        <f t="shared" si="310"/>
        <v>0</v>
      </c>
      <c r="AR345">
        <f t="shared" si="310"/>
        <v>0</v>
      </c>
      <c r="AS345">
        <f t="shared" si="310"/>
        <v>0</v>
      </c>
      <c r="AT345">
        <f t="shared" si="310"/>
        <v>0</v>
      </c>
      <c r="AU345">
        <f t="shared" si="310"/>
        <v>0</v>
      </c>
      <c r="AV345">
        <f t="shared" si="310"/>
        <v>0</v>
      </c>
      <c r="AW345">
        <f t="shared" si="310"/>
        <v>0</v>
      </c>
      <c r="AX345">
        <f t="shared" si="310"/>
        <v>0</v>
      </c>
      <c r="AY345">
        <f t="shared" si="310"/>
        <v>0</v>
      </c>
      <c r="AZ345">
        <f t="shared" si="310"/>
        <v>0</v>
      </c>
      <c r="BA345">
        <f t="shared" si="311"/>
        <v>0</v>
      </c>
      <c r="BB345">
        <f t="shared" si="311"/>
        <v>0</v>
      </c>
      <c r="BC345">
        <f t="shared" si="311"/>
        <v>0</v>
      </c>
      <c r="BD345">
        <f t="shared" si="311"/>
        <v>0</v>
      </c>
      <c r="BE345">
        <f t="shared" si="311"/>
        <v>0</v>
      </c>
      <c r="BF345">
        <f t="shared" si="311"/>
        <v>0</v>
      </c>
      <c r="BG345">
        <f t="shared" si="311"/>
        <v>0</v>
      </c>
      <c r="BH345">
        <f t="shared" si="311"/>
        <v>0</v>
      </c>
      <c r="BI345">
        <f t="shared" si="311"/>
        <v>0</v>
      </c>
      <c r="BJ345">
        <f t="shared" si="311"/>
        <v>0</v>
      </c>
      <c r="BK345">
        <f t="shared" si="312"/>
        <v>0</v>
      </c>
      <c r="BL345">
        <f t="shared" si="312"/>
        <v>0</v>
      </c>
      <c r="BM345">
        <f t="shared" si="312"/>
        <v>0</v>
      </c>
      <c r="BN345">
        <f t="shared" si="312"/>
        <v>0</v>
      </c>
      <c r="BO345">
        <f t="shared" si="312"/>
        <v>0</v>
      </c>
      <c r="BP345">
        <f t="shared" si="312"/>
        <v>0</v>
      </c>
      <c r="BQ345">
        <f t="shared" si="312"/>
        <v>0</v>
      </c>
      <c r="BR345">
        <f t="shared" si="312"/>
        <v>0</v>
      </c>
      <c r="BS345">
        <f t="shared" si="312"/>
        <v>0</v>
      </c>
      <c r="BT345">
        <f t="shared" si="312"/>
        <v>0</v>
      </c>
      <c r="BU345">
        <f t="shared" si="313"/>
        <v>0</v>
      </c>
      <c r="BV345">
        <f t="shared" si="313"/>
        <v>0</v>
      </c>
      <c r="BW345">
        <f t="shared" si="313"/>
        <v>0</v>
      </c>
      <c r="BX345">
        <f t="shared" si="313"/>
        <v>0</v>
      </c>
      <c r="BY345">
        <f t="shared" si="313"/>
        <v>0</v>
      </c>
      <c r="BZ345">
        <f t="shared" si="313"/>
        <v>0</v>
      </c>
      <c r="CA345">
        <f t="shared" si="313"/>
        <v>0</v>
      </c>
      <c r="CB345">
        <f t="shared" si="313"/>
        <v>0</v>
      </c>
      <c r="CC345">
        <f t="shared" si="313"/>
        <v>0</v>
      </c>
      <c r="CD345">
        <f t="shared" si="313"/>
        <v>0</v>
      </c>
      <c r="CE345">
        <f t="shared" si="314"/>
        <v>0</v>
      </c>
      <c r="CF345">
        <f t="shared" si="314"/>
        <v>0</v>
      </c>
      <c r="CG345">
        <f t="shared" si="314"/>
        <v>0</v>
      </c>
      <c r="CH345">
        <f t="shared" si="314"/>
        <v>0</v>
      </c>
      <c r="CI345">
        <f t="shared" si="314"/>
        <v>0</v>
      </c>
      <c r="CJ345">
        <f t="shared" si="314"/>
        <v>0</v>
      </c>
      <c r="CK345">
        <f t="shared" si="314"/>
        <v>0</v>
      </c>
      <c r="CL345">
        <f t="shared" si="314"/>
        <v>0</v>
      </c>
      <c r="CM345">
        <f t="shared" si="314"/>
        <v>0</v>
      </c>
      <c r="CN345">
        <f t="shared" si="314"/>
        <v>0</v>
      </c>
      <c r="CO345">
        <f t="shared" si="314"/>
        <v>0</v>
      </c>
      <c r="CP345">
        <f t="shared" si="314"/>
        <v>0</v>
      </c>
      <c r="CQ345">
        <f t="shared" si="314"/>
        <v>0</v>
      </c>
    </row>
    <row r="346" spans="1:96">
      <c r="A346" t="s">
        <v>9171</v>
      </c>
      <c r="C346">
        <f t="shared" si="306"/>
        <v>0</v>
      </c>
      <c r="D346">
        <f t="shared" si="306"/>
        <v>0</v>
      </c>
      <c r="E346">
        <f t="shared" si="306"/>
        <v>0</v>
      </c>
      <c r="F346">
        <f t="shared" si="306"/>
        <v>0</v>
      </c>
      <c r="G346">
        <f t="shared" si="306"/>
        <v>0</v>
      </c>
      <c r="H346">
        <f t="shared" si="306"/>
        <v>0</v>
      </c>
      <c r="I346">
        <f t="shared" si="306"/>
        <v>0</v>
      </c>
      <c r="J346">
        <f t="shared" si="306"/>
        <v>0</v>
      </c>
      <c r="K346">
        <f t="shared" si="306"/>
        <v>0</v>
      </c>
      <c r="L346">
        <f t="shared" si="306"/>
        <v>0</v>
      </c>
      <c r="M346">
        <f t="shared" si="307"/>
        <v>0</v>
      </c>
      <c r="N346">
        <f t="shared" si="307"/>
        <v>0</v>
      </c>
      <c r="O346">
        <f t="shared" si="307"/>
        <v>0</v>
      </c>
      <c r="P346">
        <f t="shared" si="307"/>
        <v>0</v>
      </c>
      <c r="Q346">
        <f t="shared" si="307"/>
        <v>0</v>
      </c>
      <c r="R346">
        <f t="shared" si="307"/>
        <v>0</v>
      </c>
      <c r="S346">
        <f t="shared" si="307"/>
        <v>0</v>
      </c>
      <c r="T346">
        <f t="shared" si="307"/>
        <v>0</v>
      </c>
      <c r="U346">
        <f t="shared" si="307"/>
        <v>0</v>
      </c>
      <c r="V346">
        <f t="shared" si="307"/>
        <v>0</v>
      </c>
      <c r="W346">
        <f t="shared" si="308"/>
        <v>0</v>
      </c>
      <c r="X346">
        <f t="shared" si="308"/>
        <v>0</v>
      </c>
      <c r="Y346">
        <f t="shared" si="308"/>
        <v>0</v>
      </c>
      <c r="Z346">
        <f t="shared" si="308"/>
        <v>0</v>
      </c>
      <c r="AA346">
        <f t="shared" si="308"/>
        <v>0</v>
      </c>
      <c r="AB346">
        <f t="shared" si="308"/>
        <v>0</v>
      </c>
      <c r="AC346">
        <f t="shared" si="308"/>
        <v>0</v>
      </c>
      <c r="AD346">
        <f t="shared" si="308"/>
        <v>0</v>
      </c>
      <c r="AE346">
        <f t="shared" si="308"/>
        <v>0</v>
      </c>
      <c r="AF346">
        <f t="shared" si="308"/>
        <v>0</v>
      </c>
      <c r="AG346">
        <f t="shared" si="309"/>
        <v>0</v>
      </c>
      <c r="AH346">
        <f t="shared" si="309"/>
        <v>0</v>
      </c>
      <c r="AI346">
        <f t="shared" si="309"/>
        <v>0</v>
      </c>
      <c r="AJ346">
        <f t="shared" si="309"/>
        <v>0</v>
      </c>
      <c r="AK346">
        <f t="shared" si="309"/>
        <v>0</v>
      </c>
      <c r="AL346">
        <f t="shared" si="309"/>
        <v>0</v>
      </c>
      <c r="AM346">
        <f t="shared" si="309"/>
        <v>0</v>
      </c>
      <c r="AN346">
        <f t="shared" si="309"/>
        <v>0</v>
      </c>
      <c r="AO346">
        <f t="shared" si="309"/>
        <v>0</v>
      </c>
      <c r="AP346">
        <f t="shared" si="309"/>
        <v>0</v>
      </c>
      <c r="AQ346">
        <f t="shared" si="310"/>
        <v>0</v>
      </c>
      <c r="AR346">
        <f t="shared" si="310"/>
        <v>0</v>
      </c>
      <c r="AS346">
        <f t="shared" si="310"/>
        <v>0</v>
      </c>
      <c r="AT346">
        <f t="shared" si="310"/>
        <v>0</v>
      </c>
      <c r="AU346">
        <f t="shared" si="310"/>
        <v>0</v>
      </c>
      <c r="AV346">
        <f t="shared" si="310"/>
        <v>0</v>
      </c>
      <c r="AW346">
        <f t="shared" si="310"/>
        <v>0</v>
      </c>
      <c r="AX346">
        <f t="shared" si="310"/>
        <v>0</v>
      </c>
      <c r="AY346">
        <f t="shared" si="310"/>
        <v>0</v>
      </c>
      <c r="AZ346">
        <f t="shared" si="310"/>
        <v>0</v>
      </c>
      <c r="BA346">
        <f t="shared" si="311"/>
        <v>0</v>
      </c>
      <c r="BB346">
        <f t="shared" si="311"/>
        <v>0</v>
      </c>
      <c r="BC346">
        <f t="shared" si="311"/>
        <v>0</v>
      </c>
      <c r="BD346">
        <f t="shared" si="311"/>
        <v>0</v>
      </c>
      <c r="BE346">
        <f t="shared" si="311"/>
        <v>0</v>
      </c>
      <c r="BF346">
        <f t="shared" si="311"/>
        <v>0</v>
      </c>
      <c r="BG346">
        <f t="shared" si="311"/>
        <v>0</v>
      </c>
      <c r="BH346">
        <f t="shared" si="311"/>
        <v>0</v>
      </c>
      <c r="BI346">
        <f t="shared" si="311"/>
        <v>0</v>
      </c>
      <c r="BJ346">
        <f t="shared" si="311"/>
        <v>0</v>
      </c>
      <c r="BK346">
        <f t="shared" si="312"/>
        <v>0</v>
      </c>
      <c r="BL346">
        <f t="shared" si="312"/>
        <v>0</v>
      </c>
      <c r="BM346">
        <f t="shared" si="312"/>
        <v>0</v>
      </c>
      <c r="BN346">
        <f t="shared" si="312"/>
        <v>0</v>
      </c>
      <c r="BO346">
        <f t="shared" si="312"/>
        <v>0</v>
      </c>
      <c r="BP346">
        <f t="shared" si="312"/>
        <v>0</v>
      </c>
      <c r="BQ346">
        <f t="shared" si="312"/>
        <v>0</v>
      </c>
      <c r="BR346">
        <f t="shared" si="312"/>
        <v>0</v>
      </c>
      <c r="BS346">
        <f t="shared" si="312"/>
        <v>0</v>
      </c>
      <c r="BT346">
        <f t="shared" si="312"/>
        <v>0</v>
      </c>
      <c r="BU346">
        <f t="shared" si="313"/>
        <v>0</v>
      </c>
      <c r="BV346">
        <f t="shared" si="313"/>
        <v>0</v>
      </c>
      <c r="BW346">
        <f t="shared" si="313"/>
        <v>0</v>
      </c>
      <c r="BX346">
        <f t="shared" si="313"/>
        <v>0</v>
      </c>
      <c r="BY346">
        <f t="shared" si="313"/>
        <v>0</v>
      </c>
      <c r="BZ346">
        <f t="shared" si="313"/>
        <v>0</v>
      </c>
      <c r="CA346">
        <f t="shared" si="313"/>
        <v>0</v>
      </c>
      <c r="CB346">
        <f t="shared" si="313"/>
        <v>0</v>
      </c>
      <c r="CC346">
        <f t="shared" si="313"/>
        <v>0</v>
      </c>
      <c r="CD346">
        <f t="shared" si="313"/>
        <v>0</v>
      </c>
      <c r="CE346">
        <f t="shared" si="314"/>
        <v>0</v>
      </c>
      <c r="CF346">
        <f t="shared" si="314"/>
        <v>0</v>
      </c>
      <c r="CG346">
        <f t="shared" si="314"/>
        <v>0</v>
      </c>
      <c r="CH346">
        <f t="shared" si="314"/>
        <v>0</v>
      </c>
      <c r="CI346">
        <f t="shared" si="314"/>
        <v>0</v>
      </c>
      <c r="CJ346">
        <f t="shared" si="314"/>
        <v>0</v>
      </c>
      <c r="CK346">
        <f t="shared" si="314"/>
        <v>0</v>
      </c>
      <c r="CL346">
        <f t="shared" si="314"/>
        <v>0</v>
      </c>
      <c r="CM346">
        <f t="shared" si="314"/>
        <v>0</v>
      </c>
      <c r="CN346">
        <f t="shared" si="314"/>
        <v>0</v>
      </c>
      <c r="CO346">
        <f t="shared" si="314"/>
        <v>0</v>
      </c>
      <c r="CP346">
        <f t="shared" si="314"/>
        <v>0</v>
      </c>
      <c r="CQ346">
        <f t="shared" si="314"/>
        <v>0</v>
      </c>
    </row>
    <row r="347" spans="1:96">
      <c r="A347" t="s">
        <v>8909</v>
      </c>
      <c r="C347">
        <f t="shared" si="306"/>
        <v>0</v>
      </c>
      <c r="D347">
        <f t="shared" si="306"/>
        <v>0</v>
      </c>
      <c r="E347">
        <f t="shared" si="306"/>
        <v>0</v>
      </c>
      <c r="F347">
        <f t="shared" si="306"/>
        <v>0</v>
      </c>
      <c r="G347">
        <f t="shared" si="306"/>
        <v>0</v>
      </c>
      <c r="H347">
        <f t="shared" si="306"/>
        <v>0</v>
      </c>
      <c r="I347">
        <f t="shared" si="306"/>
        <v>0</v>
      </c>
      <c r="J347">
        <f t="shared" si="306"/>
        <v>0</v>
      </c>
      <c r="K347">
        <f t="shared" si="306"/>
        <v>0</v>
      </c>
      <c r="L347">
        <f t="shared" si="306"/>
        <v>0</v>
      </c>
      <c r="M347">
        <f t="shared" si="307"/>
        <v>0</v>
      </c>
      <c r="N347">
        <f t="shared" si="307"/>
        <v>0</v>
      </c>
      <c r="O347">
        <f t="shared" si="307"/>
        <v>0</v>
      </c>
      <c r="P347">
        <f t="shared" si="307"/>
        <v>0</v>
      </c>
      <c r="Q347">
        <f t="shared" si="307"/>
        <v>0</v>
      </c>
      <c r="R347">
        <f t="shared" si="307"/>
        <v>0</v>
      </c>
      <c r="S347">
        <f t="shared" si="307"/>
        <v>0</v>
      </c>
      <c r="T347">
        <f t="shared" si="307"/>
        <v>0</v>
      </c>
      <c r="U347">
        <f t="shared" si="307"/>
        <v>0</v>
      </c>
      <c r="V347">
        <f t="shared" si="307"/>
        <v>0</v>
      </c>
      <c r="W347">
        <f t="shared" si="308"/>
        <v>0</v>
      </c>
      <c r="X347">
        <f t="shared" si="308"/>
        <v>0</v>
      </c>
      <c r="Y347">
        <f t="shared" si="308"/>
        <v>0</v>
      </c>
      <c r="Z347">
        <f t="shared" si="308"/>
        <v>0</v>
      </c>
      <c r="AA347">
        <f t="shared" si="308"/>
        <v>0</v>
      </c>
      <c r="AB347">
        <f t="shared" si="308"/>
        <v>0</v>
      </c>
      <c r="AC347">
        <f t="shared" si="308"/>
        <v>0</v>
      </c>
      <c r="AD347">
        <f t="shared" si="308"/>
        <v>0</v>
      </c>
      <c r="AE347">
        <f t="shared" si="308"/>
        <v>0</v>
      </c>
      <c r="AF347">
        <f t="shared" si="308"/>
        <v>0</v>
      </c>
      <c r="AG347">
        <f t="shared" si="309"/>
        <v>0</v>
      </c>
      <c r="AH347">
        <f t="shared" si="309"/>
        <v>0</v>
      </c>
      <c r="AI347">
        <f t="shared" si="309"/>
        <v>0</v>
      </c>
      <c r="AJ347">
        <f t="shared" si="309"/>
        <v>0</v>
      </c>
      <c r="AK347">
        <f t="shared" si="309"/>
        <v>0</v>
      </c>
      <c r="AL347">
        <f t="shared" si="309"/>
        <v>0</v>
      </c>
      <c r="AM347">
        <f t="shared" si="309"/>
        <v>0</v>
      </c>
      <c r="AN347">
        <f t="shared" si="309"/>
        <v>0</v>
      </c>
      <c r="AO347">
        <f t="shared" si="309"/>
        <v>0</v>
      </c>
      <c r="AP347">
        <f t="shared" si="309"/>
        <v>0</v>
      </c>
      <c r="AQ347">
        <f t="shared" si="310"/>
        <v>0</v>
      </c>
      <c r="AR347">
        <f t="shared" si="310"/>
        <v>0</v>
      </c>
      <c r="AS347">
        <f t="shared" si="310"/>
        <v>0</v>
      </c>
      <c r="AT347">
        <f t="shared" si="310"/>
        <v>0</v>
      </c>
      <c r="AU347">
        <f t="shared" si="310"/>
        <v>0</v>
      </c>
      <c r="AV347">
        <f t="shared" si="310"/>
        <v>0</v>
      </c>
      <c r="AW347">
        <f t="shared" si="310"/>
        <v>0</v>
      </c>
      <c r="AX347">
        <f t="shared" si="310"/>
        <v>0</v>
      </c>
      <c r="AY347">
        <f t="shared" si="310"/>
        <v>0</v>
      </c>
      <c r="AZ347">
        <f t="shared" si="310"/>
        <v>0</v>
      </c>
      <c r="BA347">
        <f t="shared" si="311"/>
        <v>0</v>
      </c>
      <c r="BB347">
        <f t="shared" si="311"/>
        <v>0</v>
      </c>
      <c r="BC347">
        <f t="shared" si="311"/>
        <v>0</v>
      </c>
      <c r="BD347">
        <f t="shared" si="311"/>
        <v>0</v>
      </c>
      <c r="BE347">
        <f t="shared" si="311"/>
        <v>0</v>
      </c>
      <c r="BF347">
        <f t="shared" si="311"/>
        <v>0</v>
      </c>
      <c r="BG347">
        <f t="shared" si="311"/>
        <v>0</v>
      </c>
      <c r="BH347">
        <f t="shared" si="311"/>
        <v>0</v>
      </c>
      <c r="BI347">
        <f t="shared" si="311"/>
        <v>0</v>
      </c>
      <c r="BJ347">
        <f t="shared" si="311"/>
        <v>0</v>
      </c>
      <c r="BK347">
        <f t="shared" si="312"/>
        <v>0</v>
      </c>
      <c r="BL347">
        <f t="shared" si="312"/>
        <v>0</v>
      </c>
      <c r="BM347">
        <f t="shared" si="312"/>
        <v>0</v>
      </c>
      <c r="BN347">
        <f t="shared" si="312"/>
        <v>0</v>
      </c>
      <c r="BO347">
        <f t="shared" si="312"/>
        <v>0</v>
      </c>
      <c r="BP347">
        <f t="shared" si="312"/>
        <v>0</v>
      </c>
      <c r="BQ347">
        <f t="shared" si="312"/>
        <v>0</v>
      </c>
      <c r="BR347">
        <f t="shared" si="312"/>
        <v>0</v>
      </c>
      <c r="BS347">
        <f t="shared" si="312"/>
        <v>0</v>
      </c>
      <c r="BT347">
        <f t="shared" si="312"/>
        <v>0</v>
      </c>
      <c r="BU347">
        <f t="shared" si="313"/>
        <v>0</v>
      </c>
      <c r="BV347">
        <f t="shared" si="313"/>
        <v>0</v>
      </c>
      <c r="BW347">
        <f t="shared" si="313"/>
        <v>0</v>
      </c>
      <c r="BX347">
        <f t="shared" si="313"/>
        <v>0</v>
      </c>
      <c r="BY347">
        <f t="shared" si="313"/>
        <v>0</v>
      </c>
      <c r="BZ347">
        <f t="shared" si="313"/>
        <v>0</v>
      </c>
      <c r="CA347">
        <f t="shared" si="313"/>
        <v>0</v>
      </c>
      <c r="CB347">
        <f t="shared" si="313"/>
        <v>0</v>
      </c>
      <c r="CC347">
        <f t="shared" si="313"/>
        <v>0</v>
      </c>
      <c r="CD347">
        <f t="shared" si="313"/>
        <v>0</v>
      </c>
      <c r="CE347">
        <f t="shared" si="314"/>
        <v>0</v>
      </c>
      <c r="CF347">
        <f t="shared" si="314"/>
        <v>0</v>
      </c>
      <c r="CG347">
        <f t="shared" si="314"/>
        <v>0</v>
      </c>
      <c r="CH347">
        <f t="shared" si="314"/>
        <v>0</v>
      </c>
      <c r="CI347">
        <f t="shared" si="314"/>
        <v>0</v>
      </c>
      <c r="CJ347">
        <f t="shared" si="314"/>
        <v>0</v>
      </c>
      <c r="CK347">
        <f t="shared" si="314"/>
        <v>0</v>
      </c>
      <c r="CL347">
        <f t="shared" si="314"/>
        <v>0</v>
      </c>
      <c r="CM347">
        <f t="shared" si="314"/>
        <v>0</v>
      </c>
      <c r="CN347">
        <f t="shared" si="314"/>
        <v>0</v>
      </c>
      <c r="CO347">
        <f t="shared" si="314"/>
        <v>0</v>
      </c>
      <c r="CP347">
        <f t="shared" si="314"/>
        <v>0</v>
      </c>
      <c r="CQ347">
        <f t="shared" si="314"/>
        <v>0</v>
      </c>
    </row>
    <row r="348" spans="1:96">
      <c r="A348" t="s">
        <v>6390</v>
      </c>
      <c r="C348">
        <f t="shared" si="306"/>
        <v>0</v>
      </c>
      <c r="D348">
        <f t="shared" si="306"/>
        <v>0</v>
      </c>
      <c r="E348">
        <f t="shared" si="306"/>
        <v>0</v>
      </c>
      <c r="F348">
        <f t="shared" si="306"/>
        <v>0</v>
      </c>
      <c r="G348">
        <f t="shared" si="306"/>
        <v>0</v>
      </c>
      <c r="H348">
        <f t="shared" si="306"/>
        <v>0</v>
      </c>
      <c r="I348">
        <f t="shared" si="306"/>
        <v>0</v>
      </c>
      <c r="J348">
        <f t="shared" si="306"/>
        <v>0</v>
      </c>
      <c r="K348">
        <f t="shared" si="306"/>
        <v>0</v>
      </c>
      <c r="L348">
        <f t="shared" si="306"/>
        <v>0</v>
      </c>
      <c r="M348">
        <f t="shared" si="307"/>
        <v>0</v>
      </c>
      <c r="N348">
        <f t="shared" si="307"/>
        <v>0</v>
      </c>
      <c r="O348">
        <f t="shared" si="307"/>
        <v>0</v>
      </c>
      <c r="P348">
        <f t="shared" si="307"/>
        <v>0</v>
      </c>
      <c r="Q348">
        <f t="shared" si="307"/>
        <v>0</v>
      </c>
      <c r="R348">
        <f t="shared" si="307"/>
        <v>0</v>
      </c>
      <c r="S348">
        <f t="shared" si="307"/>
        <v>0</v>
      </c>
      <c r="T348">
        <f t="shared" si="307"/>
        <v>0</v>
      </c>
      <c r="U348">
        <f t="shared" si="307"/>
        <v>0</v>
      </c>
      <c r="V348">
        <f t="shared" si="307"/>
        <v>0</v>
      </c>
      <c r="W348">
        <f t="shared" si="308"/>
        <v>0</v>
      </c>
      <c r="X348">
        <f t="shared" si="308"/>
        <v>0</v>
      </c>
      <c r="Y348">
        <f t="shared" si="308"/>
        <v>0</v>
      </c>
      <c r="Z348">
        <f t="shared" si="308"/>
        <v>0</v>
      </c>
      <c r="AA348">
        <f t="shared" si="308"/>
        <v>0</v>
      </c>
      <c r="AB348">
        <f t="shared" si="308"/>
        <v>0</v>
      </c>
      <c r="AC348">
        <f t="shared" si="308"/>
        <v>0</v>
      </c>
      <c r="AD348">
        <f t="shared" si="308"/>
        <v>0</v>
      </c>
      <c r="AE348">
        <f t="shared" si="308"/>
        <v>0</v>
      </c>
      <c r="AF348">
        <f t="shared" si="308"/>
        <v>0</v>
      </c>
      <c r="AG348">
        <f t="shared" si="309"/>
        <v>0</v>
      </c>
      <c r="AH348">
        <f t="shared" si="309"/>
        <v>0</v>
      </c>
      <c r="AI348">
        <f t="shared" si="309"/>
        <v>0</v>
      </c>
      <c r="AJ348">
        <f t="shared" si="309"/>
        <v>0</v>
      </c>
      <c r="AK348">
        <f t="shared" si="309"/>
        <v>0</v>
      </c>
      <c r="AL348">
        <f t="shared" si="309"/>
        <v>0</v>
      </c>
      <c r="AM348">
        <f t="shared" si="309"/>
        <v>0</v>
      </c>
      <c r="AN348">
        <f t="shared" si="309"/>
        <v>0</v>
      </c>
      <c r="AO348">
        <f t="shared" si="309"/>
        <v>0</v>
      </c>
      <c r="AP348">
        <f t="shared" si="309"/>
        <v>0</v>
      </c>
      <c r="AQ348">
        <f t="shared" si="310"/>
        <v>0</v>
      </c>
      <c r="AR348">
        <f t="shared" si="310"/>
        <v>0</v>
      </c>
      <c r="AS348">
        <f t="shared" si="310"/>
        <v>0</v>
      </c>
      <c r="AT348">
        <f t="shared" si="310"/>
        <v>0</v>
      </c>
      <c r="AU348">
        <f t="shared" si="310"/>
        <v>0</v>
      </c>
      <c r="AV348">
        <f t="shared" si="310"/>
        <v>0</v>
      </c>
      <c r="AW348">
        <f t="shared" si="310"/>
        <v>0</v>
      </c>
      <c r="AX348">
        <f t="shared" si="310"/>
        <v>0</v>
      </c>
      <c r="AY348">
        <f t="shared" si="310"/>
        <v>0</v>
      </c>
      <c r="AZ348">
        <f t="shared" si="310"/>
        <v>0</v>
      </c>
      <c r="BA348">
        <f t="shared" si="311"/>
        <v>0</v>
      </c>
      <c r="BB348">
        <f t="shared" si="311"/>
        <v>0</v>
      </c>
      <c r="BC348">
        <f t="shared" si="311"/>
        <v>0</v>
      </c>
      <c r="BD348">
        <f t="shared" si="311"/>
        <v>0</v>
      </c>
      <c r="BE348">
        <f t="shared" si="311"/>
        <v>0</v>
      </c>
      <c r="BF348">
        <f t="shared" si="311"/>
        <v>0</v>
      </c>
      <c r="BG348">
        <f t="shared" si="311"/>
        <v>0</v>
      </c>
      <c r="BH348">
        <f t="shared" si="311"/>
        <v>0</v>
      </c>
      <c r="BI348">
        <f t="shared" si="311"/>
        <v>0</v>
      </c>
      <c r="BJ348">
        <f t="shared" si="311"/>
        <v>0</v>
      </c>
      <c r="BK348">
        <f t="shared" si="312"/>
        <v>0</v>
      </c>
      <c r="BL348">
        <f t="shared" si="312"/>
        <v>0</v>
      </c>
      <c r="BM348">
        <f t="shared" si="312"/>
        <v>0</v>
      </c>
      <c r="BN348">
        <f t="shared" si="312"/>
        <v>0</v>
      </c>
      <c r="BO348">
        <f t="shared" si="312"/>
        <v>0</v>
      </c>
      <c r="BP348">
        <f t="shared" si="312"/>
        <v>0</v>
      </c>
      <c r="BQ348">
        <f t="shared" si="312"/>
        <v>0</v>
      </c>
      <c r="BR348">
        <f t="shared" si="312"/>
        <v>0</v>
      </c>
      <c r="BS348">
        <f t="shared" si="312"/>
        <v>0</v>
      </c>
      <c r="BT348">
        <f t="shared" si="312"/>
        <v>0</v>
      </c>
      <c r="BU348">
        <f t="shared" si="313"/>
        <v>0</v>
      </c>
      <c r="BV348">
        <f t="shared" si="313"/>
        <v>0</v>
      </c>
      <c r="BW348">
        <f t="shared" si="313"/>
        <v>0</v>
      </c>
      <c r="BX348">
        <f t="shared" si="313"/>
        <v>0</v>
      </c>
      <c r="BY348">
        <f t="shared" si="313"/>
        <v>0</v>
      </c>
      <c r="BZ348">
        <f t="shared" si="313"/>
        <v>0</v>
      </c>
      <c r="CA348">
        <f t="shared" si="313"/>
        <v>0</v>
      </c>
      <c r="CB348">
        <f t="shared" si="313"/>
        <v>0</v>
      </c>
      <c r="CC348">
        <f t="shared" si="313"/>
        <v>0</v>
      </c>
      <c r="CD348">
        <f t="shared" si="313"/>
        <v>0</v>
      </c>
      <c r="CE348">
        <f t="shared" si="314"/>
        <v>0</v>
      </c>
      <c r="CF348">
        <f t="shared" si="314"/>
        <v>0</v>
      </c>
      <c r="CG348">
        <f t="shared" si="314"/>
        <v>0</v>
      </c>
      <c r="CH348">
        <f t="shared" si="314"/>
        <v>0</v>
      </c>
      <c r="CI348">
        <f t="shared" si="314"/>
        <v>0</v>
      </c>
      <c r="CJ348">
        <f t="shared" si="314"/>
        <v>0</v>
      </c>
      <c r="CK348">
        <f t="shared" si="314"/>
        <v>0</v>
      </c>
      <c r="CL348">
        <f t="shared" si="314"/>
        <v>0</v>
      </c>
      <c r="CM348">
        <f t="shared" si="314"/>
        <v>0</v>
      </c>
      <c r="CN348">
        <f t="shared" si="314"/>
        <v>0</v>
      </c>
      <c r="CO348">
        <f t="shared" si="314"/>
        <v>0</v>
      </c>
      <c r="CP348">
        <f t="shared" si="314"/>
        <v>0</v>
      </c>
      <c r="CQ348">
        <f t="shared" si="314"/>
        <v>0</v>
      </c>
    </row>
    <row r="349" spans="1:96">
      <c r="C349">
        <f t="shared" ref="C349:AH349" si="315">SUM(C2:C348)</f>
        <v>0</v>
      </c>
      <c r="D349">
        <f t="shared" si="315"/>
        <v>0</v>
      </c>
      <c r="E349">
        <f t="shared" si="315"/>
        <v>0</v>
      </c>
      <c r="F349">
        <f t="shared" si="315"/>
        <v>0</v>
      </c>
      <c r="G349">
        <f t="shared" si="315"/>
        <v>0</v>
      </c>
      <c r="H349">
        <f t="shared" si="315"/>
        <v>0</v>
      </c>
      <c r="I349">
        <f t="shared" si="315"/>
        <v>0</v>
      </c>
      <c r="J349">
        <f t="shared" si="315"/>
        <v>0</v>
      </c>
      <c r="K349">
        <f t="shared" si="315"/>
        <v>1</v>
      </c>
      <c r="L349">
        <f t="shared" si="315"/>
        <v>0</v>
      </c>
      <c r="M349">
        <f t="shared" si="315"/>
        <v>0</v>
      </c>
      <c r="N349">
        <f t="shared" si="315"/>
        <v>1</v>
      </c>
      <c r="O349">
        <f t="shared" si="315"/>
        <v>0</v>
      </c>
      <c r="P349">
        <f t="shared" si="315"/>
        <v>0</v>
      </c>
      <c r="Q349">
        <f t="shared" si="315"/>
        <v>0</v>
      </c>
      <c r="R349">
        <f t="shared" si="315"/>
        <v>0</v>
      </c>
      <c r="S349">
        <f t="shared" si="315"/>
        <v>0</v>
      </c>
      <c r="T349">
        <f t="shared" si="315"/>
        <v>0</v>
      </c>
      <c r="U349">
        <f t="shared" si="315"/>
        <v>0</v>
      </c>
      <c r="V349">
        <f t="shared" si="315"/>
        <v>0</v>
      </c>
      <c r="W349">
        <f t="shared" si="315"/>
        <v>0</v>
      </c>
      <c r="X349">
        <f t="shared" si="315"/>
        <v>0</v>
      </c>
      <c r="Y349">
        <f t="shared" si="315"/>
        <v>0</v>
      </c>
      <c r="Z349">
        <f t="shared" si="315"/>
        <v>0</v>
      </c>
      <c r="AA349">
        <f t="shared" si="315"/>
        <v>0</v>
      </c>
      <c r="AB349">
        <f t="shared" si="315"/>
        <v>0</v>
      </c>
      <c r="AC349">
        <f t="shared" si="315"/>
        <v>0</v>
      </c>
      <c r="AD349">
        <f t="shared" si="315"/>
        <v>0</v>
      </c>
      <c r="AE349">
        <f t="shared" si="315"/>
        <v>0</v>
      </c>
      <c r="AF349">
        <f t="shared" si="315"/>
        <v>0</v>
      </c>
      <c r="AG349">
        <f t="shared" si="315"/>
        <v>0</v>
      </c>
      <c r="AH349">
        <f t="shared" si="315"/>
        <v>0</v>
      </c>
      <c r="AI349">
        <f t="shared" ref="AI349:BN349" si="316">SUM(AI2:AI348)</f>
        <v>1</v>
      </c>
      <c r="AJ349">
        <f t="shared" si="316"/>
        <v>0</v>
      </c>
      <c r="AK349">
        <f t="shared" si="316"/>
        <v>0</v>
      </c>
      <c r="AL349">
        <f t="shared" si="316"/>
        <v>0</v>
      </c>
      <c r="AM349">
        <f t="shared" si="316"/>
        <v>0</v>
      </c>
      <c r="AN349">
        <f t="shared" si="316"/>
        <v>1</v>
      </c>
      <c r="AO349">
        <f t="shared" si="316"/>
        <v>0</v>
      </c>
      <c r="AP349">
        <f t="shared" si="316"/>
        <v>0</v>
      </c>
      <c r="AQ349">
        <f t="shared" si="316"/>
        <v>0</v>
      </c>
      <c r="AR349">
        <f t="shared" si="316"/>
        <v>0</v>
      </c>
      <c r="AS349">
        <f t="shared" si="316"/>
        <v>0</v>
      </c>
      <c r="AT349">
        <f t="shared" si="316"/>
        <v>0</v>
      </c>
      <c r="AU349">
        <f t="shared" si="316"/>
        <v>1</v>
      </c>
      <c r="AV349">
        <f t="shared" si="316"/>
        <v>1</v>
      </c>
      <c r="AW349">
        <f t="shared" si="316"/>
        <v>0</v>
      </c>
      <c r="AX349">
        <f t="shared" si="316"/>
        <v>0</v>
      </c>
      <c r="AY349">
        <f t="shared" si="316"/>
        <v>0</v>
      </c>
      <c r="AZ349">
        <f t="shared" si="316"/>
        <v>0</v>
      </c>
      <c r="BA349">
        <f t="shared" si="316"/>
        <v>0</v>
      </c>
      <c r="BB349">
        <f t="shared" si="316"/>
        <v>0</v>
      </c>
      <c r="BC349">
        <f t="shared" si="316"/>
        <v>0</v>
      </c>
      <c r="BD349">
        <f t="shared" si="316"/>
        <v>0</v>
      </c>
      <c r="BE349">
        <f t="shared" si="316"/>
        <v>0</v>
      </c>
      <c r="BF349">
        <f t="shared" si="316"/>
        <v>0</v>
      </c>
      <c r="BG349">
        <f t="shared" si="316"/>
        <v>0</v>
      </c>
      <c r="BH349">
        <f t="shared" si="316"/>
        <v>0</v>
      </c>
      <c r="BI349">
        <f t="shared" si="316"/>
        <v>0</v>
      </c>
      <c r="BJ349">
        <f t="shared" si="316"/>
        <v>0</v>
      </c>
      <c r="BK349">
        <f t="shared" si="316"/>
        <v>0</v>
      </c>
      <c r="BL349">
        <f t="shared" si="316"/>
        <v>0</v>
      </c>
      <c r="BM349">
        <f t="shared" si="316"/>
        <v>0</v>
      </c>
      <c r="BN349">
        <f t="shared" si="316"/>
        <v>1</v>
      </c>
      <c r="BO349">
        <f t="shared" ref="BO349:CQ349" si="317">SUM(BO2:BO348)</f>
        <v>0</v>
      </c>
      <c r="BP349">
        <f t="shared" si="317"/>
        <v>0</v>
      </c>
      <c r="BQ349">
        <f t="shared" si="317"/>
        <v>0</v>
      </c>
      <c r="BR349">
        <f t="shared" si="317"/>
        <v>0</v>
      </c>
      <c r="BS349">
        <f t="shared" si="317"/>
        <v>1</v>
      </c>
      <c r="BT349">
        <f t="shared" si="317"/>
        <v>1</v>
      </c>
      <c r="BU349">
        <f t="shared" si="317"/>
        <v>2</v>
      </c>
      <c r="BV349">
        <f t="shared" si="317"/>
        <v>1</v>
      </c>
      <c r="BW349">
        <f t="shared" si="317"/>
        <v>0</v>
      </c>
      <c r="BX349">
        <f t="shared" si="317"/>
        <v>0</v>
      </c>
      <c r="BY349">
        <f t="shared" si="317"/>
        <v>0</v>
      </c>
      <c r="BZ349">
        <f t="shared" si="317"/>
        <v>0</v>
      </c>
      <c r="CA349">
        <f t="shared" si="317"/>
        <v>0</v>
      </c>
      <c r="CB349">
        <f t="shared" si="317"/>
        <v>0</v>
      </c>
      <c r="CC349">
        <f t="shared" si="317"/>
        <v>0</v>
      </c>
      <c r="CD349">
        <f t="shared" si="317"/>
        <v>0</v>
      </c>
      <c r="CE349">
        <f t="shared" si="317"/>
        <v>0</v>
      </c>
      <c r="CF349">
        <f t="shared" si="317"/>
        <v>0</v>
      </c>
      <c r="CG349">
        <f t="shared" si="317"/>
        <v>0</v>
      </c>
      <c r="CH349">
        <f t="shared" si="317"/>
        <v>0</v>
      </c>
      <c r="CI349">
        <f t="shared" si="317"/>
        <v>0</v>
      </c>
      <c r="CJ349">
        <f t="shared" si="317"/>
        <v>0</v>
      </c>
      <c r="CK349">
        <f t="shared" si="317"/>
        <v>0</v>
      </c>
      <c r="CL349">
        <f t="shared" si="317"/>
        <v>0</v>
      </c>
      <c r="CM349">
        <f t="shared" si="317"/>
        <v>0</v>
      </c>
      <c r="CN349">
        <f t="shared" si="317"/>
        <v>0</v>
      </c>
      <c r="CO349">
        <f t="shared" si="317"/>
        <v>0</v>
      </c>
      <c r="CP349">
        <f t="shared" si="317"/>
        <v>0</v>
      </c>
      <c r="CQ349">
        <f t="shared" si="317"/>
        <v>0</v>
      </c>
      <c r="CR349">
        <f>(SUM(C349:CQ349))</f>
        <v>12</v>
      </c>
    </row>
    <row r="370" spans="3:5">
      <c r="C370" s="11"/>
      <c r="D370" s="10"/>
      <c r="E370" s="9"/>
    </row>
    <row r="371" spans="3:5">
      <c r="C371" s="8"/>
      <c r="D371" s="7"/>
      <c r="E371" s="6"/>
    </row>
    <row r="372" spans="3:5">
      <c r="C372" s="8"/>
      <c r="D372" s="7"/>
      <c r="E372" s="6"/>
    </row>
    <row r="373" spans="3:5">
      <c r="C373" s="8"/>
      <c r="D373" s="7"/>
      <c r="E373" s="6"/>
    </row>
    <row r="374" spans="3:5">
      <c r="C374" s="8"/>
      <c r="D374" s="7"/>
      <c r="E374" s="6"/>
    </row>
    <row r="375" spans="3:5">
      <c r="C375" s="8"/>
      <c r="D375" s="7"/>
      <c r="E375" s="6"/>
    </row>
    <row r="376" spans="3:5">
      <c r="C376" s="8"/>
      <c r="D376" s="7"/>
      <c r="E376" s="6"/>
    </row>
    <row r="377" spans="3:5">
      <c r="C377" s="8"/>
      <c r="D377" s="7"/>
      <c r="E377" s="6"/>
    </row>
    <row r="378" spans="3:5">
      <c r="C378" s="8"/>
      <c r="D378" s="7"/>
      <c r="E378" s="6"/>
    </row>
    <row r="379" spans="3:5">
      <c r="C379" s="8"/>
      <c r="D379" s="7"/>
      <c r="E379" s="6"/>
    </row>
    <row r="380" spans="3:5">
      <c r="C380" s="8"/>
      <c r="D380" s="7"/>
      <c r="E380" s="6"/>
    </row>
    <row r="381" spans="3:5">
      <c r="C381" s="8"/>
      <c r="D381" s="7"/>
      <c r="E381" s="6"/>
    </row>
    <row r="382" spans="3:5">
      <c r="C382" s="8"/>
      <c r="D382" s="7"/>
      <c r="E382" s="6"/>
    </row>
    <row r="383" spans="3:5">
      <c r="C383" s="8"/>
      <c r="D383" s="7"/>
      <c r="E383" s="6"/>
    </row>
    <row r="384" spans="3:5">
      <c r="C384" s="8"/>
      <c r="D384" s="7"/>
      <c r="E384" s="6"/>
    </row>
    <row r="385" spans="3:5">
      <c r="C385" s="8"/>
      <c r="D385" s="7"/>
      <c r="E385" s="6"/>
    </row>
    <row r="386" spans="3:5">
      <c r="C386" s="8"/>
      <c r="D386" s="7"/>
      <c r="E386" s="6"/>
    </row>
    <row r="387" spans="3:5">
      <c r="C387" s="5"/>
      <c r="D387" s="4"/>
      <c r="E38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4"/>
  <sheetViews>
    <sheetView workbookViewId="0">
      <selection activeCell="B16" sqref="B16"/>
    </sheetView>
  </sheetViews>
  <sheetFormatPr defaultRowHeight="15"/>
  <cols>
    <col min="1" max="1" width="41.7109375" bestFit="1" customWidth="1"/>
    <col min="4" max="4" width="16.5703125" bestFit="1" customWidth="1"/>
  </cols>
  <sheetData>
    <row r="1" spans="1:4">
      <c r="A1" s="18" t="s">
        <v>9314</v>
      </c>
      <c r="D1" t="s">
        <v>68</v>
      </c>
    </row>
    <row r="2" spans="1:4">
      <c r="D2" t="s">
        <v>44</v>
      </c>
    </row>
    <row r="3" spans="1:4">
      <c r="A3" t="s">
        <v>9315</v>
      </c>
      <c r="B3" s="1">
        <v>8.0000000000000004E-101</v>
      </c>
      <c r="D3" t="s">
        <v>92</v>
      </c>
    </row>
    <row r="4" spans="1:4">
      <c r="D4" t="s">
        <v>21</v>
      </c>
    </row>
    <row r="5" spans="1:4">
      <c r="A5" t="s">
        <v>9324</v>
      </c>
      <c r="B5">
        <v>93</v>
      </c>
      <c r="D5" t="s">
        <v>89</v>
      </c>
    </row>
    <row r="6" spans="1:4">
      <c r="A6" t="s">
        <v>9316</v>
      </c>
      <c r="B6">
        <v>3616</v>
      </c>
      <c r="D6" t="s">
        <v>95</v>
      </c>
    </row>
    <row r="7" spans="1:4">
      <c r="A7" t="s">
        <v>9317</v>
      </c>
      <c r="B7">
        <v>94</v>
      </c>
      <c r="D7" t="s">
        <v>315</v>
      </c>
    </row>
    <row r="8" spans="1:4">
      <c r="A8" t="s">
        <v>9318</v>
      </c>
      <c r="B8" s="17">
        <v>12</v>
      </c>
      <c r="D8" t="s">
        <v>19</v>
      </c>
    </row>
    <row r="9" spans="1:4" ht="15.75" thickBot="1">
      <c r="D9" s="17" t="s">
        <v>56</v>
      </c>
    </row>
    <row r="10" spans="1:4">
      <c r="A10" s="13" t="s">
        <v>9319</v>
      </c>
      <c r="B10">
        <f>B8</f>
        <v>12</v>
      </c>
      <c r="D10" t="s">
        <v>329</v>
      </c>
    </row>
    <row r="11" spans="1:4">
      <c r="A11" s="14" t="s">
        <v>9320</v>
      </c>
      <c r="B11">
        <f>B7-B8</f>
        <v>82</v>
      </c>
      <c r="D11" t="s">
        <v>158</v>
      </c>
    </row>
    <row r="12" spans="1:4">
      <c r="A12" s="14" t="s">
        <v>9321</v>
      </c>
      <c r="B12">
        <f>B6-B7-B8</f>
        <v>3510</v>
      </c>
      <c r="D12" s="17" t="s">
        <v>117</v>
      </c>
    </row>
    <row r="13" spans="1:4">
      <c r="A13" s="14" t="s">
        <v>9322</v>
      </c>
      <c r="B13">
        <f>B5-B10</f>
        <v>81</v>
      </c>
      <c r="D13" t="s">
        <v>10</v>
      </c>
    </row>
    <row r="14" spans="1:4">
      <c r="A14" s="14"/>
      <c r="D14" t="s">
        <v>105</v>
      </c>
    </row>
    <row r="15" spans="1:4">
      <c r="A15" s="14" t="s">
        <v>9326</v>
      </c>
      <c r="B15">
        <f>B10/(B10+B13)</f>
        <v>0.12903225806451613</v>
      </c>
      <c r="D15" t="s">
        <v>295</v>
      </c>
    </row>
    <row r="16" spans="1:4" ht="15.75" thickBot="1">
      <c r="A16" s="15" t="s">
        <v>9323</v>
      </c>
      <c r="B16">
        <f>B10/(B10+B11)</f>
        <v>0.1276595744680851</v>
      </c>
      <c r="D16" t="s">
        <v>244</v>
      </c>
    </row>
    <row r="17" spans="1:4">
      <c r="D17" t="s">
        <v>31</v>
      </c>
    </row>
    <row r="18" spans="1:4">
      <c r="D18" t="s">
        <v>230</v>
      </c>
    </row>
    <row r="19" spans="1:4">
      <c r="A19" t="s">
        <v>9324</v>
      </c>
      <c r="B19" t="s">
        <v>9325</v>
      </c>
      <c r="D19" t="s">
        <v>174</v>
      </c>
    </row>
    <row r="20" spans="1:4">
      <c r="A20" t="str">
        <f>D9</f>
        <v>A3QER3_SHELP</v>
      </c>
      <c r="B20">
        <v>1</v>
      </c>
      <c r="D20" t="s">
        <v>190</v>
      </c>
    </row>
    <row r="21" spans="1:4">
      <c r="A21" t="str">
        <f>D12</f>
        <v>A4SSI5_AERS4</v>
      </c>
      <c r="B21">
        <v>1</v>
      </c>
      <c r="D21" t="s">
        <v>178</v>
      </c>
    </row>
    <row r="22" spans="1:4">
      <c r="A22" t="str">
        <f>D34</f>
        <v>C0N961_9GAMM</v>
      </c>
      <c r="B22">
        <v>1</v>
      </c>
      <c r="D22" t="s">
        <v>140</v>
      </c>
    </row>
    <row r="23" spans="1:4">
      <c r="A23" t="str">
        <f>D39</f>
        <v>D4ZKZ2_SHEVD</v>
      </c>
      <c r="B23">
        <v>1</v>
      </c>
      <c r="D23" t="s">
        <v>27</v>
      </c>
    </row>
    <row r="24" spans="1:4">
      <c r="A24" t="str">
        <f>D46</f>
        <v>E6RJX8_PSEU9</v>
      </c>
      <c r="B24">
        <v>1</v>
      </c>
      <c r="D24" t="s">
        <v>150</v>
      </c>
    </row>
    <row r="25" spans="1:4">
      <c r="A25" t="str">
        <f>D47</f>
        <v>E6SZS8_SHEB6</v>
      </c>
      <c r="B25">
        <v>1</v>
      </c>
      <c r="D25" t="s">
        <v>145</v>
      </c>
    </row>
    <row r="26" spans="1:4">
      <c r="A26" t="str">
        <f>D65</f>
        <v>G6E3V8_9GAMM</v>
      </c>
      <c r="B26">
        <v>1</v>
      </c>
      <c r="D26" t="s">
        <v>194</v>
      </c>
    </row>
    <row r="27" spans="1:4">
      <c r="A27" t="str">
        <f>D70</f>
        <v>G7FCZ1_9GAMM</v>
      </c>
      <c r="B27">
        <v>1</v>
      </c>
      <c r="D27" t="s">
        <v>206</v>
      </c>
    </row>
    <row r="28" spans="1:4">
      <c r="A28" t="str">
        <f>D71</f>
        <v>G7FRF1_9GAMM</v>
      </c>
      <c r="B28">
        <v>1</v>
      </c>
      <c r="D28" t="s">
        <v>182</v>
      </c>
    </row>
    <row r="29" spans="1:4">
      <c r="A29" t="str">
        <f>D72</f>
        <v>G7G1S2_9GAMM</v>
      </c>
      <c r="B29">
        <v>2</v>
      </c>
      <c r="D29" t="s">
        <v>136</v>
      </c>
    </row>
    <row r="30" spans="1:4">
      <c r="A30" t="str">
        <f>D73</f>
        <v>G8UTH3_LEGPN</v>
      </c>
      <c r="B30">
        <v>1</v>
      </c>
      <c r="D30" t="s">
        <v>148</v>
      </c>
    </row>
    <row r="31" spans="1:4">
      <c r="D31" t="s">
        <v>319</v>
      </c>
    </row>
    <row r="32" spans="1:4">
      <c r="D32" t="s">
        <v>170</v>
      </c>
    </row>
    <row r="33" spans="4:4">
      <c r="D33" t="s">
        <v>33</v>
      </c>
    </row>
    <row r="34" spans="4:4">
      <c r="D34" s="17" t="s">
        <v>299</v>
      </c>
    </row>
    <row r="35" spans="4:4">
      <c r="D35" t="s">
        <v>240</v>
      </c>
    </row>
    <row r="36" spans="4:4">
      <c r="D36" t="s">
        <v>275</v>
      </c>
    </row>
    <row r="37" spans="4:4">
      <c r="D37" t="s">
        <v>327</v>
      </c>
    </row>
    <row r="38" spans="4:4">
      <c r="D38" t="s">
        <v>323</v>
      </c>
    </row>
    <row r="39" spans="4:4">
      <c r="D39" s="17" t="s">
        <v>166</v>
      </c>
    </row>
    <row r="40" spans="4:4">
      <c r="D40" t="s">
        <v>125</v>
      </c>
    </row>
    <row r="41" spans="4:4">
      <c r="D41" t="s">
        <v>256</v>
      </c>
    </row>
    <row r="42" spans="4:4">
      <c r="D42" t="s">
        <v>186</v>
      </c>
    </row>
    <row r="43" spans="4:4">
      <c r="D43" t="s">
        <v>101</v>
      </c>
    </row>
    <row r="44" spans="4:4">
      <c r="D44" t="s">
        <v>238</v>
      </c>
    </row>
    <row r="45" spans="4:4">
      <c r="D45" t="s">
        <v>234</v>
      </c>
    </row>
    <row r="46" spans="4:4">
      <c r="D46" s="17" t="s">
        <v>80</v>
      </c>
    </row>
    <row r="47" spans="4:4">
      <c r="D47" s="17" t="s">
        <v>29</v>
      </c>
    </row>
    <row r="48" spans="4:4">
      <c r="D48" t="s">
        <v>13</v>
      </c>
    </row>
    <row r="49" spans="4:4">
      <c r="D49" t="s">
        <v>303</v>
      </c>
    </row>
    <row r="50" spans="4:4">
      <c r="D50" t="s">
        <v>283</v>
      </c>
    </row>
    <row r="51" spans="4:4">
      <c r="D51" t="s">
        <v>252</v>
      </c>
    </row>
    <row r="52" spans="4:4">
      <c r="D52" t="s">
        <v>59</v>
      </c>
    </row>
    <row r="53" spans="4:4">
      <c r="D53" t="s">
        <v>129</v>
      </c>
    </row>
    <row r="54" spans="4:4">
      <c r="D54" t="s">
        <v>264</v>
      </c>
    </row>
    <row r="55" spans="4:4">
      <c r="D55" t="s">
        <v>162</v>
      </c>
    </row>
    <row r="56" spans="4:4">
      <c r="D56" t="s">
        <v>98</v>
      </c>
    </row>
    <row r="57" spans="4:4">
      <c r="D57" t="s">
        <v>287</v>
      </c>
    </row>
    <row r="58" spans="4:4">
      <c r="D58" t="s">
        <v>291</v>
      </c>
    </row>
    <row r="59" spans="4:4">
      <c r="D59" t="s">
        <v>260</v>
      </c>
    </row>
    <row r="60" spans="4:4">
      <c r="D60" t="s">
        <v>271</v>
      </c>
    </row>
    <row r="61" spans="4:4">
      <c r="D61" t="s">
        <v>41</v>
      </c>
    </row>
    <row r="62" spans="4:4">
      <c r="D62" t="s">
        <v>210</v>
      </c>
    </row>
    <row r="63" spans="4:4">
      <c r="D63" t="s">
        <v>36</v>
      </c>
    </row>
    <row r="64" spans="4:4">
      <c r="D64" t="s">
        <v>16</v>
      </c>
    </row>
    <row r="65" spans="4:4">
      <c r="D65" s="17" t="s">
        <v>24</v>
      </c>
    </row>
    <row r="66" spans="4:4">
      <c r="D66" t="s">
        <v>113</v>
      </c>
    </row>
    <row r="67" spans="4:4">
      <c r="D67" t="s">
        <v>77</v>
      </c>
    </row>
    <row r="68" spans="4:4">
      <c r="D68" t="s">
        <v>62</v>
      </c>
    </row>
    <row r="69" spans="4:4">
      <c r="D69" t="s">
        <v>65</v>
      </c>
    </row>
    <row r="70" spans="4:4">
      <c r="D70" s="17" t="s">
        <v>71</v>
      </c>
    </row>
    <row r="71" spans="4:4">
      <c r="D71" s="17" t="s">
        <v>83</v>
      </c>
    </row>
    <row r="72" spans="4:4">
      <c r="D72" s="17" t="s">
        <v>74</v>
      </c>
    </row>
    <row r="73" spans="4:4">
      <c r="D73" s="17" t="s">
        <v>123</v>
      </c>
    </row>
    <row r="74" spans="4:4">
      <c r="D74" t="s">
        <v>39</v>
      </c>
    </row>
    <row r="75" spans="4:4">
      <c r="D75" t="s">
        <v>154</v>
      </c>
    </row>
    <row r="76" spans="4:4">
      <c r="D76" t="s">
        <v>214</v>
      </c>
    </row>
    <row r="77" spans="4:4">
      <c r="D77" t="s">
        <v>248</v>
      </c>
    </row>
    <row r="78" spans="4:4">
      <c r="D78" t="s">
        <v>222</v>
      </c>
    </row>
    <row r="79" spans="4:4">
      <c r="D79" t="s">
        <v>202</v>
      </c>
    </row>
    <row r="80" spans="4:4">
      <c r="D80" t="s">
        <v>53</v>
      </c>
    </row>
    <row r="81" spans="4:4">
      <c r="D81" t="s">
        <v>50</v>
      </c>
    </row>
    <row r="82" spans="4:4">
      <c r="D82" t="s">
        <v>198</v>
      </c>
    </row>
    <row r="83" spans="4:4">
      <c r="D83" t="s">
        <v>267</v>
      </c>
    </row>
    <row r="84" spans="4:4">
      <c r="D84" t="s">
        <v>307</v>
      </c>
    </row>
    <row r="85" spans="4:4">
      <c r="D85" t="s">
        <v>311</v>
      </c>
    </row>
    <row r="86" spans="4:4">
      <c r="D86" t="s">
        <v>226</v>
      </c>
    </row>
    <row r="87" spans="4:4">
      <c r="D87" t="s">
        <v>86</v>
      </c>
    </row>
    <row r="88" spans="4:4">
      <c r="D88" t="s">
        <v>279</v>
      </c>
    </row>
    <row r="89" spans="4:4">
      <c r="D89" t="s">
        <v>218</v>
      </c>
    </row>
    <row r="90" spans="4:4">
      <c r="D90" t="s">
        <v>109</v>
      </c>
    </row>
    <row r="91" spans="4:4">
      <c r="D91" t="s">
        <v>132</v>
      </c>
    </row>
    <row r="92" spans="4:4">
      <c r="D92" t="s">
        <v>119</v>
      </c>
    </row>
    <row r="93" spans="4:4">
      <c r="D93" t="s">
        <v>142</v>
      </c>
    </row>
    <row r="94" spans="4:4">
      <c r="D94" t="s">
        <v>47</v>
      </c>
    </row>
  </sheetData>
  <sortState ref="D1:D94">
    <sortCondition ref="D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Q312"/>
  <sheetViews>
    <sheetView topLeftCell="A296" workbookViewId="0">
      <selection activeCell="CQ313" sqref="CQ313"/>
    </sheetView>
  </sheetViews>
  <sheetFormatPr defaultRowHeight="15"/>
  <cols>
    <col min="1" max="1" width="16.5703125" bestFit="1" customWidth="1"/>
    <col min="94" max="94" width="15" bestFit="1" customWidth="1"/>
  </cols>
  <sheetData>
    <row r="1" spans="1:94">
      <c r="B1" s="12" t="s">
        <v>68</v>
      </c>
      <c r="C1" s="12" t="s">
        <v>44</v>
      </c>
      <c r="D1" s="12" t="s">
        <v>92</v>
      </c>
      <c r="E1" s="12" t="s">
        <v>21</v>
      </c>
      <c r="F1" s="12" t="s">
        <v>89</v>
      </c>
      <c r="G1" s="12" t="s">
        <v>95</v>
      </c>
      <c r="H1" s="12" t="s">
        <v>315</v>
      </c>
      <c r="I1" s="12" t="s">
        <v>19</v>
      </c>
      <c r="J1" s="12" t="s">
        <v>56</v>
      </c>
      <c r="K1" s="12" t="s">
        <v>329</v>
      </c>
      <c r="L1" s="12" t="s">
        <v>158</v>
      </c>
      <c r="M1" s="12" t="s">
        <v>117</v>
      </c>
      <c r="N1" s="12" t="s">
        <v>105</v>
      </c>
      <c r="O1" s="12" t="s">
        <v>295</v>
      </c>
      <c r="P1" s="12" t="s">
        <v>244</v>
      </c>
      <c r="Q1" s="12" t="s">
        <v>31</v>
      </c>
      <c r="R1" s="12" t="s">
        <v>230</v>
      </c>
      <c r="S1" s="12" t="s">
        <v>174</v>
      </c>
      <c r="T1" s="12" t="s">
        <v>190</v>
      </c>
      <c r="U1" s="12" t="s">
        <v>178</v>
      </c>
      <c r="V1" s="12" t="s">
        <v>140</v>
      </c>
      <c r="W1" s="12" t="s">
        <v>27</v>
      </c>
      <c r="X1" s="12" t="s">
        <v>150</v>
      </c>
      <c r="Y1" s="12" t="s">
        <v>145</v>
      </c>
      <c r="Z1" s="12" t="s">
        <v>194</v>
      </c>
      <c r="AA1" s="12" t="s">
        <v>206</v>
      </c>
      <c r="AB1" s="12" t="s">
        <v>182</v>
      </c>
      <c r="AC1" s="12" t="s">
        <v>136</v>
      </c>
      <c r="AD1" s="12" t="s">
        <v>148</v>
      </c>
      <c r="AE1" s="12" t="s">
        <v>319</v>
      </c>
      <c r="AF1" s="12" t="s">
        <v>170</v>
      </c>
      <c r="AG1" s="12" t="s">
        <v>33</v>
      </c>
      <c r="AH1" s="12" t="s">
        <v>299</v>
      </c>
      <c r="AI1" s="12" t="s">
        <v>240</v>
      </c>
      <c r="AJ1" s="12" t="s">
        <v>275</v>
      </c>
      <c r="AK1" s="12" t="s">
        <v>327</v>
      </c>
      <c r="AL1" s="12" t="s">
        <v>323</v>
      </c>
      <c r="AM1" s="12" t="s">
        <v>166</v>
      </c>
      <c r="AN1" s="12" t="s">
        <v>125</v>
      </c>
      <c r="AO1" s="12" t="s">
        <v>256</v>
      </c>
      <c r="AP1" s="12" t="s">
        <v>186</v>
      </c>
      <c r="AQ1" s="12" t="s">
        <v>101</v>
      </c>
      <c r="AR1" s="12" t="s">
        <v>238</v>
      </c>
      <c r="AS1" s="12" t="s">
        <v>234</v>
      </c>
      <c r="AT1" s="12" t="s">
        <v>80</v>
      </c>
      <c r="AU1" s="12" t="s">
        <v>29</v>
      </c>
      <c r="AV1" s="12" t="s">
        <v>13</v>
      </c>
      <c r="AW1" s="12" t="s">
        <v>303</v>
      </c>
      <c r="AX1" s="12" t="s">
        <v>283</v>
      </c>
      <c r="AY1" s="12" t="s">
        <v>252</v>
      </c>
      <c r="AZ1" s="12" t="s">
        <v>59</v>
      </c>
      <c r="BA1" s="12" t="s">
        <v>129</v>
      </c>
      <c r="BB1" s="12" t="s">
        <v>264</v>
      </c>
      <c r="BC1" s="12" t="s">
        <v>162</v>
      </c>
      <c r="BD1" s="12" t="s">
        <v>98</v>
      </c>
      <c r="BE1" s="12" t="s">
        <v>287</v>
      </c>
      <c r="BF1" s="12" t="s">
        <v>291</v>
      </c>
      <c r="BG1" s="12" t="s">
        <v>260</v>
      </c>
      <c r="BH1" s="12" t="s">
        <v>271</v>
      </c>
      <c r="BI1" s="12" t="s">
        <v>41</v>
      </c>
      <c r="BJ1" s="12" t="s">
        <v>210</v>
      </c>
      <c r="BK1" s="12" t="s">
        <v>36</v>
      </c>
      <c r="BL1" s="12" t="s">
        <v>16</v>
      </c>
      <c r="BM1" s="12" t="s">
        <v>24</v>
      </c>
      <c r="BN1" s="12" t="s">
        <v>113</v>
      </c>
      <c r="BO1" s="12" t="s">
        <v>77</v>
      </c>
      <c r="BP1" s="12" t="s">
        <v>62</v>
      </c>
      <c r="BQ1" s="12" t="s">
        <v>65</v>
      </c>
      <c r="BR1" s="12" t="s">
        <v>71</v>
      </c>
      <c r="BS1" s="12" t="s">
        <v>83</v>
      </c>
      <c r="BT1" s="12" t="s">
        <v>74</v>
      </c>
      <c r="BU1" s="12" t="s">
        <v>123</v>
      </c>
      <c r="BV1" s="12" t="s">
        <v>39</v>
      </c>
      <c r="BW1" s="12" t="s">
        <v>154</v>
      </c>
      <c r="BX1" s="12" t="s">
        <v>214</v>
      </c>
      <c r="BY1" s="12" t="s">
        <v>248</v>
      </c>
      <c r="BZ1" s="12" t="s">
        <v>222</v>
      </c>
      <c r="CA1" s="12" t="s">
        <v>202</v>
      </c>
      <c r="CB1" s="12" t="s">
        <v>53</v>
      </c>
      <c r="CC1" s="12" t="s">
        <v>50</v>
      </c>
      <c r="CD1" s="12" t="s">
        <v>198</v>
      </c>
      <c r="CE1" s="12" t="s">
        <v>267</v>
      </c>
      <c r="CF1" s="12" t="s">
        <v>307</v>
      </c>
      <c r="CG1" s="12" t="s">
        <v>311</v>
      </c>
      <c r="CH1" s="12" t="s">
        <v>226</v>
      </c>
      <c r="CI1" s="12" t="s">
        <v>86</v>
      </c>
      <c r="CJ1" s="12" t="s">
        <v>279</v>
      </c>
      <c r="CK1" s="12" t="s">
        <v>218</v>
      </c>
      <c r="CL1" s="12" t="s">
        <v>109</v>
      </c>
      <c r="CM1" s="12" t="s">
        <v>132</v>
      </c>
      <c r="CN1" s="12" t="s">
        <v>119</v>
      </c>
      <c r="CO1" s="12" t="s">
        <v>142</v>
      </c>
      <c r="CP1" s="12" t="s">
        <v>47</v>
      </c>
    </row>
    <row r="2" spans="1:94">
      <c r="A2" t="s">
        <v>10</v>
      </c>
      <c r="B2">
        <f>IF(B$1=$A2,1,0)</f>
        <v>0</v>
      </c>
      <c r="C2">
        <f t="shared" ref="C2:BN5" si="0">IF(C$1=$A2,1,0)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  <c r="AM2">
        <f t="shared" si="0"/>
        <v>0</v>
      </c>
      <c r="AN2">
        <f t="shared" si="0"/>
        <v>0</v>
      </c>
      <c r="AO2">
        <f t="shared" si="0"/>
        <v>0</v>
      </c>
      <c r="AP2">
        <f t="shared" si="0"/>
        <v>0</v>
      </c>
      <c r="AQ2">
        <f t="shared" si="0"/>
        <v>0</v>
      </c>
      <c r="AR2">
        <f t="shared" si="0"/>
        <v>0</v>
      </c>
      <c r="AS2">
        <f t="shared" si="0"/>
        <v>0</v>
      </c>
      <c r="AT2">
        <f t="shared" si="0"/>
        <v>0</v>
      </c>
      <c r="AU2">
        <f t="shared" si="0"/>
        <v>0</v>
      </c>
      <c r="AV2">
        <f t="shared" si="0"/>
        <v>0</v>
      </c>
      <c r="AW2">
        <f t="shared" si="0"/>
        <v>0</v>
      </c>
      <c r="AX2">
        <f t="shared" si="0"/>
        <v>0</v>
      </c>
      <c r="AY2">
        <f t="shared" si="0"/>
        <v>0</v>
      </c>
      <c r="AZ2">
        <f t="shared" si="0"/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  <c r="BL2">
        <f t="shared" si="0"/>
        <v>0</v>
      </c>
      <c r="BM2">
        <f t="shared" si="0"/>
        <v>0</v>
      </c>
      <c r="BN2">
        <f t="shared" si="0"/>
        <v>0</v>
      </c>
      <c r="BO2">
        <f t="shared" ref="BO2:CP11" si="1">IF(BO$1=$A2,1,0)</f>
        <v>0</v>
      </c>
      <c r="BP2">
        <f t="shared" si="1"/>
        <v>0</v>
      </c>
      <c r="BQ2">
        <f t="shared" si="1"/>
        <v>0</v>
      </c>
      <c r="BR2">
        <f t="shared" si="1"/>
        <v>0</v>
      </c>
      <c r="BS2">
        <f t="shared" si="1"/>
        <v>0</v>
      </c>
      <c r="BT2">
        <f t="shared" si="1"/>
        <v>0</v>
      </c>
      <c r="BU2">
        <f t="shared" si="1"/>
        <v>0</v>
      </c>
      <c r="BV2">
        <f t="shared" si="1"/>
        <v>0</v>
      </c>
      <c r="BW2">
        <f t="shared" si="1"/>
        <v>0</v>
      </c>
      <c r="BX2">
        <f t="shared" si="1"/>
        <v>0</v>
      </c>
      <c r="BY2">
        <f t="shared" si="1"/>
        <v>0</v>
      </c>
      <c r="BZ2">
        <f t="shared" si="1"/>
        <v>0</v>
      </c>
      <c r="CA2">
        <f t="shared" si="1"/>
        <v>0</v>
      </c>
      <c r="CB2">
        <f t="shared" si="1"/>
        <v>0</v>
      </c>
      <c r="CC2">
        <f t="shared" si="1"/>
        <v>0</v>
      </c>
      <c r="CD2">
        <f t="shared" si="1"/>
        <v>0</v>
      </c>
      <c r="CE2">
        <f t="shared" si="1"/>
        <v>0</v>
      </c>
      <c r="CF2">
        <f t="shared" si="1"/>
        <v>0</v>
      </c>
      <c r="CG2">
        <f t="shared" si="1"/>
        <v>0</v>
      </c>
      <c r="CH2">
        <f t="shared" si="1"/>
        <v>0</v>
      </c>
      <c r="CI2">
        <f t="shared" si="1"/>
        <v>0</v>
      </c>
      <c r="CJ2">
        <f t="shared" si="1"/>
        <v>0</v>
      </c>
      <c r="CK2">
        <f t="shared" si="1"/>
        <v>0</v>
      </c>
      <c r="CL2">
        <f t="shared" si="1"/>
        <v>0</v>
      </c>
      <c r="CM2">
        <f t="shared" si="1"/>
        <v>0</v>
      </c>
      <c r="CN2">
        <f t="shared" si="1"/>
        <v>0</v>
      </c>
      <c r="CO2">
        <f t="shared" si="1"/>
        <v>0</v>
      </c>
      <c r="CP2">
        <f t="shared" si="1"/>
        <v>0</v>
      </c>
    </row>
    <row r="3" spans="1:94">
      <c r="A3" t="s">
        <v>13</v>
      </c>
      <c r="B3">
        <f t="shared" ref="B3:Q25" si="2">IF(B$1=$A3,1,0)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  <c r="AI3">
        <f t="shared" si="0"/>
        <v>0</v>
      </c>
      <c r="AJ3">
        <f t="shared" si="0"/>
        <v>0</v>
      </c>
      <c r="AK3">
        <f t="shared" si="0"/>
        <v>0</v>
      </c>
      <c r="AL3">
        <f t="shared" si="0"/>
        <v>0</v>
      </c>
      <c r="AM3">
        <f t="shared" si="0"/>
        <v>0</v>
      </c>
      <c r="AN3">
        <f t="shared" si="0"/>
        <v>0</v>
      </c>
      <c r="AO3">
        <f t="shared" si="0"/>
        <v>0</v>
      </c>
      <c r="AP3">
        <f t="shared" si="0"/>
        <v>0</v>
      </c>
      <c r="AQ3">
        <f t="shared" si="0"/>
        <v>0</v>
      </c>
      <c r="AR3">
        <f t="shared" si="0"/>
        <v>0</v>
      </c>
      <c r="AS3">
        <f t="shared" si="0"/>
        <v>0</v>
      </c>
      <c r="AT3">
        <f t="shared" si="0"/>
        <v>0</v>
      </c>
      <c r="AU3">
        <f t="shared" si="0"/>
        <v>0</v>
      </c>
      <c r="AV3">
        <f t="shared" si="0"/>
        <v>1</v>
      </c>
      <c r="AW3">
        <f t="shared" si="0"/>
        <v>0</v>
      </c>
      <c r="AX3">
        <f t="shared" si="0"/>
        <v>0</v>
      </c>
      <c r="AY3">
        <f t="shared" si="0"/>
        <v>0</v>
      </c>
      <c r="AZ3">
        <f t="shared" si="0"/>
        <v>0</v>
      </c>
      <c r="BA3">
        <f t="shared" si="0"/>
        <v>0</v>
      </c>
      <c r="BB3">
        <f t="shared" si="0"/>
        <v>0</v>
      </c>
      <c r="BC3">
        <f t="shared" si="0"/>
        <v>0</v>
      </c>
      <c r="BD3">
        <f t="shared" si="0"/>
        <v>0</v>
      </c>
      <c r="BE3">
        <f t="shared" si="0"/>
        <v>0</v>
      </c>
      <c r="BF3">
        <f t="shared" si="0"/>
        <v>0</v>
      </c>
      <c r="BG3">
        <f t="shared" si="0"/>
        <v>0</v>
      </c>
      <c r="BH3">
        <f t="shared" si="0"/>
        <v>0</v>
      </c>
      <c r="BI3">
        <f t="shared" si="0"/>
        <v>0</v>
      </c>
      <c r="BJ3">
        <f t="shared" si="0"/>
        <v>0</v>
      </c>
      <c r="BK3">
        <f t="shared" si="0"/>
        <v>0</v>
      </c>
      <c r="BL3">
        <f t="shared" si="0"/>
        <v>0</v>
      </c>
      <c r="BM3">
        <f t="shared" si="0"/>
        <v>0</v>
      </c>
      <c r="BN3">
        <f t="shared" si="0"/>
        <v>0</v>
      </c>
      <c r="BO3">
        <f t="shared" si="1"/>
        <v>0</v>
      </c>
      <c r="BP3">
        <f t="shared" si="1"/>
        <v>0</v>
      </c>
      <c r="BQ3">
        <f t="shared" si="1"/>
        <v>0</v>
      </c>
      <c r="BR3">
        <f t="shared" si="1"/>
        <v>0</v>
      </c>
      <c r="BS3">
        <f t="shared" si="1"/>
        <v>0</v>
      </c>
      <c r="BT3">
        <f t="shared" si="1"/>
        <v>0</v>
      </c>
      <c r="BU3">
        <f t="shared" si="1"/>
        <v>0</v>
      </c>
      <c r="BV3">
        <f t="shared" si="1"/>
        <v>0</v>
      </c>
      <c r="BW3">
        <f t="shared" si="1"/>
        <v>0</v>
      </c>
      <c r="BX3">
        <f t="shared" si="1"/>
        <v>0</v>
      </c>
      <c r="BY3">
        <f t="shared" si="1"/>
        <v>0</v>
      </c>
      <c r="BZ3">
        <f t="shared" si="1"/>
        <v>0</v>
      </c>
      <c r="CA3">
        <f t="shared" si="1"/>
        <v>0</v>
      </c>
      <c r="CB3">
        <f t="shared" si="1"/>
        <v>0</v>
      </c>
      <c r="CC3">
        <f t="shared" si="1"/>
        <v>0</v>
      </c>
      <c r="CD3">
        <f t="shared" si="1"/>
        <v>0</v>
      </c>
      <c r="CE3">
        <f t="shared" si="1"/>
        <v>0</v>
      </c>
      <c r="CF3">
        <f t="shared" si="1"/>
        <v>0</v>
      </c>
      <c r="CG3">
        <f t="shared" si="1"/>
        <v>0</v>
      </c>
      <c r="CH3">
        <f t="shared" si="1"/>
        <v>0</v>
      </c>
      <c r="CI3">
        <f t="shared" si="1"/>
        <v>0</v>
      </c>
      <c r="CJ3">
        <f t="shared" si="1"/>
        <v>0</v>
      </c>
      <c r="CK3">
        <f t="shared" si="1"/>
        <v>0</v>
      </c>
      <c r="CL3">
        <f t="shared" si="1"/>
        <v>0</v>
      </c>
      <c r="CM3">
        <f t="shared" si="1"/>
        <v>0</v>
      </c>
      <c r="CN3">
        <f t="shared" si="1"/>
        <v>0</v>
      </c>
      <c r="CO3">
        <f t="shared" si="1"/>
        <v>0</v>
      </c>
      <c r="CP3">
        <f t="shared" si="1"/>
        <v>0</v>
      </c>
    </row>
    <row r="4" spans="1:94">
      <c r="A4" t="s">
        <v>16</v>
      </c>
      <c r="B4">
        <f t="shared" si="2"/>
        <v>0</v>
      </c>
      <c r="C4">
        <f t="shared" si="0"/>
        <v>0</v>
      </c>
      <c r="D4">
        <f t="shared" si="0"/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0</v>
      </c>
      <c r="AI4">
        <f t="shared" si="0"/>
        <v>0</v>
      </c>
      <c r="AJ4">
        <f t="shared" si="0"/>
        <v>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0</v>
      </c>
      <c r="AO4">
        <f t="shared" si="0"/>
        <v>0</v>
      </c>
      <c r="AP4">
        <f t="shared" si="0"/>
        <v>0</v>
      </c>
      <c r="AQ4">
        <f t="shared" si="0"/>
        <v>0</v>
      </c>
      <c r="AR4">
        <f t="shared" si="0"/>
        <v>0</v>
      </c>
      <c r="AS4">
        <f t="shared" si="0"/>
        <v>0</v>
      </c>
      <c r="AT4">
        <f t="shared" si="0"/>
        <v>0</v>
      </c>
      <c r="AU4">
        <f t="shared" si="0"/>
        <v>0</v>
      </c>
      <c r="AV4">
        <f t="shared" si="0"/>
        <v>0</v>
      </c>
      <c r="AW4">
        <f t="shared" si="0"/>
        <v>0</v>
      </c>
      <c r="AX4">
        <f t="shared" si="0"/>
        <v>0</v>
      </c>
      <c r="AY4">
        <f t="shared" si="0"/>
        <v>0</v>
      </c>
      <c r="AZ4">
        <f t="shared" si="0"/>
        <v>0</v>
      </c>
      <c r="BA4">
        <f t="shared" si="0"/>
        <v>0</v>
      </c>
      <c r="BB4">
        <f t="shared" si="0"/>
        <v>0</v>
      </c>
      <c r="BC4">
        <f t="shared" si="0"/>
        <v>0</v>
      </c>
      <c r="BD4">
        <f t="shared" si="0"/>
        <v>0</v>
      </c>
      <c r="BE4">
        <f t="shared" si="0"/>
        <v>0</v>
      </c>
      <c r="BF4">
        <f t="shared" si="0"/>
        <v>0</v>
      </c>
      <c r="BG4">
        <f t="shared" si="0"/>
        <v>0</v>
      </c>
      <c r="BH4">
        <f t="shared" si="0"/>
        <v>0</v>
      </c>
      <c r="BI4">
        <f t="shared" si="0"/>
        <v>0</v>
      </c>
      <c r="BJ4">
        <f t="shared" si="0"/>
        <v>0</v>
      </c>
      <c r="BK4">
        <f t="shared" si="0"/>
        <v>0</v>
      </c>
      <c r="BL4">
        <f t="shared" si="0"/>
        <v>1</v>
      </c>
      <c r="BM4">
        <f t="shared" si="0"/>
        <v>0</v>
      </c>
      <c r="BN4">
        <f t="shared" si="0"/>
        <v>0</v>
      </c>
      <c r="BO4">
        <f t="shared" si="1"/>
        <v>0</v>
      </c>
      <c r="BP4">
        <f t="shared" si="1"/>
        <v>0</v>
      </c>
      <c r="BQ4">
        <f t="shared" si="1"/>
        <v>0</v>
      </c>
      <c r="BR4">
        <f t="shared" si="1"/>
        <v>0</v>
      </c>
      <c r="BS4">
        <f t="shared" si="1"/>
        <v>0</v>
      </c>
      <c r="BT4">
        <f t="shared" si="1"/>
        <v>0</v>
      </c>
      <c r="BU4">
        <f t="shared" si="1"/>
        <v>0</v>
      </c>
      <c r="BV4">
        <f t="shared" si="1"/>
        <v>0</v>
      </c>
      <c r="BW4">
        <f t="shared" si="1"/>
        <v>0</v>
      </c>
      <c r="BX4">
        <f t="shared" si="1"/>
        <v>0</v>
      </c>
      <c r="BY4">
        <f t="shared" si="1"/>
        <v>0</v>
      </c>
      <c r="BZ4">
        <f t="shared" si="1"/>
        <v>0</v>
      </c>
      <c r="CA4">
        <f t="shared" si="1"/>
        <v>0</v>
      </c>
      <c r="CB4">
        <f t="shared" si="1"/>
        <v>0</v>
      </c>
      <c r="CC4">
        <f t="shared" si="1"/>
        <v>0</v>
      </c>
      <c r="CD4">
        <f t="shared" si="1"/>
        <v>0</v>
      </c>
      <c r="CE4">
        <f t="shared" si="1"/>
        <v>0</v>
      </c>
      <c r="CF4">
        <f t="shared" si="1"/>
        <v>0</v>
      </c>
      <c r="CG4">
        <f t="shared" si="1"/>
        <v>0</v>
      </c>
      <c r="CH4">
        <f t="shared" si="1"/>
        <v>0</v>
      </c>
      <c r="CI4">
        <f t="shared" si="1"/>
        <v>0</v>
      </c>
      <c r="CJ4">
        <f t="shared" si="1"/>
        <v>0</v>
      </c>
      <c r="CK4">
        <f t="shared" si="1"/>
        <v>0</v>
      </c>
      <c r="CL4">
        <f t="shared" si="1"/>
        <v>0</v>
      </c>
      <c r="CM4">
        <f t="shared" si="1"/>
        <v>0</v>
      </c>
      <c r="CN4">
        <f t="shared" si="1"/>
        <v>0</v>
      </c>
      <c r="CO4">
        <f t="shared" si="1"/>
        <v>0</v>
      </c>
      <c r="CP4">
        <f t="shared" si="1"/>
        <v>0</v>
      </c>
    </row>
    <row r="5" spans="1:94">
      <c r="A5" t="s">
        <v>19</v>
      </c>
      <c r="B5">
        <f t="shared" si="2"/>
        <v>0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1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P5">
        <f t="shared" si="0"/>
        <v>0</v>
      </c>
      <c r="AQ5">
        <f t="shared" si="0"/>
        <v>0</v>
      </c>
      <c r="AR5">
        <f t="shared" si="0"/>
        <v>0</v>
      </c>
      <c r="AS5">
        <f t="shared" si="0"/>
        <v>0</v>
      </c>
      <c r="AT5">
        <f t="shared" si="0"/>
        <v>0</v>
      </c>
      <c r="AU5">
        <f t="shared" si="0"/>
        <v>0</v>
      </c>
      <c r="AV5">
        <f t="shared" si="0"/>
        <v>0</v>
      </c>
      <c r="AW5">
        <f t="shared" si="0"/>
        <v>0</v>
      </c>
      <c r="AX5">
        <f t="shared" si="0"/>
        <v>0</v>
      </c>
      <c r="AY5">
        <f t="shared" si="0"/>
        <v>0</v>
      </c>
      <c r="AZ5">
        <f t="shared" si="0"/>
        <v>0</v>
      </c>
      <c r="BA5">
        <f t="shared" si="0"/>
        <v>0</v>
      </c>
      <c r="BB5">
        <f t="shared" si="0"/>
        <v>0</v>
      </c>
      <c r="BC5">
        <f t="shared" si="0"/>
        <v>0</v>
      </c>
      <c r="BD5">
        <f t="shared" si="0"/>
        <v>0</v>
      </c>
      <c r="BE5">
        <f t="shared" si="0"/>
        <v>0</v>
      </c>
      <c r="BF5">
        <f t="shared" si="0"/>
        <v>0</v>
      </c>
      <c r="BG5">
        <f t="shared" si="0"/>
        <v>0</v>
      </c>
      <c r="BH5">
        <f t="shared" si="0"/>
        <v>0</v>
      </c>
      <c r="BI5">
        <f t="shared" si="0"/>
        <v>0</v>
      </c>
      <c r="BJ5">
        <f t="shared" si="0"/>
        <v>0</v>
      </c>
      <c r="BK5">
        <f t="shared" si="0"/>
        <v>0</v>
      </c>
      <c r="BL5">
        <f t="shared" si="0"/>
        <v>0</v>
      </c>
      <c r="BM5">
        <f t="shared" si="0"/>
        <v>0</v>
      </c>
      <c r="BN5">
        <f t="shared" ref="C5:BN9" si="3">IF(BN$1=$A5,1,0)</f>
        <v>0</v>
      </c>
      <c r="BO5">
        <f t="shared" si="1"/>
        <v>0</v>
      </c>
      <c r="BP5">
        <f t="shared" si="1"/>
        <v>0</v>
      </c>
      <c r="BQ5">
        <f t="shared" si="1"/>
        <v>0</v>
      </c>
      <c r="BR5">
        <f t="shared" si="1"/>
        <v>0</v>
      </c>
      <c r="BS5">
        <f t="shared" si="1"/>
        <v>0</v>
      </c>
      <c r="BT5">
        <f t="shared" si="1"/>
        <v>0</v>
      </c>
      <c r="BU5">
        <f t="shared" si="1"/>
        <v>0</v>
      </c>
      <c r="BV5">
        <f t="shared" si="1"/>
        <v>0</v>
      </c>
      <c r="BW5">
        <f t="shared" si="1"/>
        <v>0</v>
      </c>
      <c r="BX5">
        <f t="shared" si="1"/>
        <v>0</v>
      </c>
      <c r="BY5">
        <f t="shared" si="1"/>
        <v>0</v>
      </c>
      <c r="BZ5">
        <f t="shared" si="1"/>
        <v>0</v>
      </c>
      <c r="CA5">
        <f t="shared" si="1"/>
        <v>0</v>
      </c>
      <c r="CB5">
        <f t="shared" si="1"/>
        <v>0</v>
      </c>
      <c r="CC5">
        <f t="shared" si="1"/>
        <v>0</v>
      </c>
      <c r="CD5">
        <f t="shared" si="1"/>
        <v>0</v>
      </c>
      <c r="CE5">
        <f t="shared" si="1"/>
        <v>0</v>
      </c>
      <c r="CF5">
        <f t="shared" si="1"/>
        <v>0</v>
      </c>
      <c r="CG5">
        <f t="shared" si="1"/>
        <v>0</v>
      </c>
      <c r="CH5">
        <f t="shared" si="1"/>
        <v>0</v>
      </c>
      <c r="CI5">
        <f t="shared" si="1"/>
        <v>0</v>
      </c>
      <c r="CJ5">
        <f t="shared" si="1"/>
        <v>0</v>
      </c>
      <c r="CK5">
        <f t="shared" si="1"/>
        <v>0</v>
      </c>
      <c r="CL5">
        <f t="shared" si="1"/>
        <v>0</v>
      </c>
      <c r="CM5">
        <f t="shared" si="1"/>
        <v>0</v>
      </c>
      <c r="CN5">
        <f t="shared" si="1"/>
        <v>0</v>
      </c>
      <c r="CO5">
        <f t="shared" si="1"/>
        <v>0</v>
      </c>
      <c r="CP5">
        <f t="shared" si="1"/>
        <v>0</v>
      </c>
    </row>
    <row r="6" spans="1:94">
      <c r="A6" t="s">
        <v>21</v>
      </c>
      <c r="B6">
        <f t="shared" si="2"/>
        <v>0</v>
      </c>
      <c r="C6">
        <f t="shared" si="3"/>
        <v>0</v>
      </c>
      <c r="D6">
        <f t="shared" si="3"/>
        <v>0</v>
      </c>
      <c r="E6">
        <f t="shared" si="3"/>
        <v>1</v>
      </c>
      <c r="F6">
        <f t="shared" si="3"/>
        <v>0</v>
      </c>
      <c r="G6">
        <f t="shared" si="3"/>
        <v>0</v>
      </c>
      <c r="H6">
        <f t="shared" si="3"/>
        <v>0</v>
      </c>
      <c r="I6">
        <f t="shared" si="3"/>
        <v>0</v>
      </c>
      <c r="J6">
        <f t="shared" si="3"/>
        <v>0</v>
      </c>
      <c r="K6">
        <f t="shared" si="3"/>
        <v>0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3"/>
        <v>0</v>
      </c>
      <c r="R6">
        <f t="shared" si="3"/>
        <v>0</v>
      </c>
      <c r="S6">
        <f t="shared" si="3"/>
        <v>0</v>
      </c>
      <c r="T6">
        <f t="shared" si="3"/>
        <v>0</v>
      </c>
      <c r="U6">
        <f t="shared" si="3"/>
        <v>0</v>
      </c>
      <c r="V6">
        <f t="shared" si="3"/>
        <v>0</v>
      </c>
      <c r="W6">
        <f t="shared" si="3"/>
        <v>0</v>
      </c>
      <c r="X6">
        <f t="shared" si="3"/>
        <v>0</v>
      </c>
      <c r="Y6">
        <f t="shared" si="3"/>
        <v>0</v>
      </c>
      <c r="Z6">
        <f t="shared" si="3"/>
        <v>0</v>
      </c>
      <c r="AA6">
        <f t="shared" si="3"/>
        <v>0</v>
      </c>
      <c r="AB6">
        <f t="shared" si="3"/>
        <v>0</v>
      </c>
      <c r="AC6">
        <f t="shared" si="3"/>
        <v>0</v>
      </c>
      <c r="AD6">
        <f t="shared" si="3"/>
        <v>0</v>
      </c>
      <c r="AE6">
        <f t="shared" si="3"/>
        <v>0</v>
      </c>
      <c r="AF6">
        <f t="shared" si="3"/>
        <v>0</v>
      </c>
      <c r="AG6">
        <f t="shared" si="3"/>
        <v>0</v>
      </c>
      <c r="AH6">
        <f t="shared" si="3"/>
        <v>0</v>
      </c>
      <c r="AI6">
        <f t="shared" si="3"/>
        <v>0</v>
      </c>
      <c r="AJ6">
        <f t="shared" si="3"/>
        <v>0</v>
      </c>
      <c r="AK6">
        <f t="shared" si="3"/>
        <v>0</v>
      </c>
      <c r="AL6">
        <f t="shared" si="3"/>
        <v>0</v>
      </c>
      <c r="AM6">
        <f t="shared" si="3"/>
        <v>0</v>
      </c>
      <c r="AN6">
        <f t="shared" si="3"/>
        <v>0</v>
      </c>
      <c r="AO6">
        <f t="shared" si="3"/>
        <v>0</v>
      </c>
      <c r="AP6">
        <f t="shared" si="3"/>
        <v>0</v>
      </c>
      <c r="AQ6">
        <f t="shared" si="3"/>
        <v>0</v>
      </c>
      <c r="AR6">
        <f t="shared" si="3"/>
        <v>0</v>
      </c>
      <c r="AS6">
        <f t="shared" si="3"/>
        <v>0</v>
      </c>
      <c r="AT6">
        <f t="shared" si="3"/>
        <v>0</v>
      </c>
      <c r="AU6">
        <f t="shared" si="3"/>
        <v>0</v>
      </c>
      <c r="AV6">
        <f t="shared" si="3"/>
        <v>0</v>
      </c>
      <c r="AW6">
        <f t="shared" si="3"/>
        <v>0</v>
      </c>
      <c r="AX6">
        <f t="shared" si="3"/>
        <v>0</v>
      </c>
      <c r="AY6">
        <f t="shared" si="3"/>
        <v>0</v>
      </c>
      <c r="AZ6">
        <f t="shared" si="3"/>
        <v>0</v>
      </c>
      <c r="BA6">
        <f t="shared" si="3"/>
        <v>0</v>
      </c>
      <c r="BB6">
        <f t="shared" si="3"/>
        <v>0</v>
      </c>
      <c r="BC6">
        <f t="shared" si="3"/>
        <v>0</v>
      </c>
      <c r="BD6">
        <f t="shared" si="3"/>
        <v>0</v>
      </c>
      <c r="BE6">
        <f t="shared" si="3"/>
        <v>0</v>
      </c>
      <c r="BF6">
        <f t="shared" si="3"/>
        <v>0</v>
      </c>
      <c r="BG6">
        <f t="shared" si="3"/>
        <v>0</v>
      </c>
      <c r="BH6">
        <f t="shared" si="3"/>
        <v>0</v>
      </c>
      <c r="BI6">
        <f t="shared" si="3"/>
        <v>0</v>
      </c>
      <c r="BJ6">
        <f t="shared" si="3"/>
        <v>0</v>
      </c>
      <c r="BK6">
        <f t="shared" si="3"/>
        <v>0</v>
      </c>
      <c r="BL6">
        <f t="shared" si="3"/>
        <v>0</v>
      </c>
      <c r="BM6">
        <f t="shared" si="3"/>
        <v>0</v>
      </c>
      <c r="BN6">
        <f t="shared" si="3"/>
        <v>0</v>
      </c>
      <c r="BO6">
        <f t="shared" si="1"/>
        <v>0</v>
      </c>
      <c r="BP6">
        <f t="shared" si="1"/>
        <v>0</v>
      </c>
      <c r="BQ6">
        <f t="shared" si="1"/>
        <v>0</v>
      </c>
      <c r="BR6">
        <f t="shared" si="1"/>
        <v>0</v>
      </c>
      <c r="BS6">
        <f t="shared" si="1"/>
        <v>0</v>
      </c>
      <c r="BT6">
        <f t="shared" si="1"/>
        <v>0</v>
      </c>
      <c r="BU6">
        <f t="shared" si="1"/>
        <v>0</v>
      </c>
      <c r="BV6">
        <f t="shared" si="1"/>
        <v>0</v>
      </c>
      <c r="BW6">
        <f t="shared" si="1"/>
        <v>0</v>
      </c>
      <c r="BX6">
        <f t="shared" si="1"/>
        <v>0</v>
      </c>
      <c r="BY6">
        <f t="shared" si="1"/>
        <v>0</v>
      </c>
      <c r="BZ6">
        <f t="shared" si="1"/>
        <v>0</v>
      </c>
      <c r="CA6">
        <f t="shared" si="1"/>
        <v>0</v>
      </c>
      <c r="CB6">
        <f t="shared" si="1"/>
        <v>0</v>
      </c>
      <c r="CC6">
        <f t="shared" si="1"/>
        <v>0</v>
      </c>
      <c r="CD6">
        <f t="shared" si="1"/>
        <v>0</v>
      </c>
      <c r="CE6">
        <f t="shared" si="1"/>
        <v>0</v>
      </c>
      <c r="CF6">
        <f t="shared" si="1"/>
        <v>0</v>
      </c>
      <c r="CG6">
        <f t="shared" si="1"/>
        <v>0</v>
      </c>
      <c r="CH6">
        <f t="shared" si="1"/>
        <v>0</v>
      </c>
      <c r="CI6">
        <f t="shared" si="1"/>
        <v>0</v>
      </c>
      <c r="CJ6">
        <f t="shared" si="1"/>
        <v>0</v>
      </c>
      <c r="CK6">
        <f t="shared" si="1"/>
        <v>0</v>
      </c>
      <c r="CL6">
        <f t="shared" si="1"/>
        <v>0</v>
      </c>
      <c r="CM6">
        <f t="shared" si="1"/>
        <v>0</v>
      </c>
      <c r="CN6">
        <f t="shared" si="1"/>
        <v>0</v>
      </c>
      <c r="CO6">
        <f t="shared" si="1"/>
        <v>0</v>
      </c>
      <c r="CP6">
        <f t="shared" si="1"/>
        <v>0</v>
      </c>
    </row>
    <row r="7" spans="1:94">
      <c r="A7" t="s">
        <v>24</v>
      </c>
      <c r="B7">
        <f t="shared" si="2"/>
        <v>0</v>
      </c>
      <c r="C7">
        <f t="shared" si="3"/>
        <v>0</v>
      </c>
      <c r="D7">
        <f t="shared" si="3"/>
        <v>0</v>
      </c>
      <c r="E7">
        <f t="shared" si="3"/>
        <v>0</v>
      </c>
      <c r="F7">
        <f t="shared" si="3"/>
        <v>0</v>
      </c>
      <c r="G7">
        <f t="shared" si="3"/>
        <v>0</v>
      </c>
      <c r="H7">
        <f t="shared" si="3"/>
        <v>0</v>
      </c>
      <c r="I7">
        <f t="shared" si="3"/>
        <v>0</v>
      </c>
      <c r="J7">
        <f t="shared" si="3"/>
        <v>0</v>
      </c>
      <c r="K7">
        <f t="shared" si="3"/>
        <v>0</v>
      </c>
      <c r="L7">
        <f t="shared" si="3"/>
        <v>0</v>
      </c>
      <c r="M7">
        <f t="shared" si="3"/>
        <v>0</v>
      </c>
      <c r="N7">
        <f t="shared" si="3"/>
        <v>0</v>
      </c>
      <c r="O7">
        <f t="shared" si="3"/>
        <v>0</v>
      </c>
      <c r="P7">
        <f t="shared" si="3"/>
        <v>0</v>
      </c>
      <c r="Q7">
        <f t="shared" si="3"/>
        <v>0</v>
      </c>
      <c r="R7">
        <f t="shared" si="3"/>
        <v>0</v>
      </c>
      <c r="S7">
        <f t="shared" si="3"/>
        <v>0</v>
      </c>
      <c r="T7">
        <f t="shared" si="3"/>
        <v>0</v>
      </c>
      <c r="U7">
        <f t="shared" si="3"/>
        <v>0</v>
      </c>
      <c r="V7">
        <f t="shared" si="3"/>
        <v>0</v>
      </c>
      <c r="W7">
        <f t="shared" si="3"/>
        <v>0</v>
      </c>
      <c r="X7">
        <f t="shared" si="3"/>
        <v>0</v>
      </c>
      <c r="Y7">
        <f t="shared" si="3"/>
        <v>0</v>
      </c>
      <c r="Z7">
        <f t="shared" si="3"/>
        <v>0</v>
      </c>
      <c r="AA7">
        <f t="shared" si="3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si="3"/>
        <v>0</v>
      </c>
      <c r="AU7">
        <f t="shared" si="3"/>
        <v>0</v>
      </c>
      <c r="AV7">
        <f t="shared" si="3"/>
        <v>0</v>
      </c>
      <c r="AW7">
        <f t="shared" si="3"/>
        <v>0</v>
      </c>
      <c r="AX7">
        <f t="shared" si="3"/>
        <v>0</v>
      </c>
      <c r="AY7">
        <f t="shared" si="3"/>
        <v>0</v>
      </c>
      <c r="AZ7">
        <f t="shared" si="3"/>
        <v>0</v>
      </c>
      <c r="BA7">
        <f t="shared" si="3"/>
        <v>0</v>
      </c>
      <c r="BB7">
        <f t="shared" si="3"/>
        <v>0</v>
      </c>
      <c r="BC7">
        <f t="shared" si="3"/>
        <v>0</v>
      </c>
      <c r="BD7">
        <f t="shared" si="3"/>
        <v>0</v>
      </c>
      <c r="BE7">
        <f t="shared" si="3"/>
        <v>0</v>
      </c>
      <c r="BF7">
        <f t="shared" si="3"/>
        <v>0</v>
      </c>
      <c r="BG7">
        <f t="shared" si="3"/>
        <v>0</v>
      </c>
      <c r="BH7">
        <f t="shared" si="3"/>
        <v>0</v>
      </c>
      <c r="BI7">
        <f t="shared" si="3"/>
        <v>0</v>
      </c>
      <c r="BJ7">
        <f t="shared" si="3"/>
        <v>0</v>
      </c>
      <c r="BK7">
        <f t="shared" si="3"/>
        <v>0</v>
      </c>
      <c r="BL7">
        <f t="shared" si="3"/>
        <v>0</v>
      </c>
      <c r="BM7">
        <f t="shared" si="3"/>
        <v>1</v>
      </c>
      <c r="BN7">
        <f t="shared" si="3"/>
        <v>0</v>
      </c>
      <c r="BO7">
        <f t="shared" si="1"/>
        <v>0</v>
      </c>
      <c r="BP7">
        <f t="shared" si="1"/>
        <v>0</v>
      </c>
      <c r="BQ7">
        <f t="shared" si="1"/>
        <v>0</v>
      </c>
      <c r="BR7">
        <f t="shared" si="1"/>
        <v>0</v>
      </c>
      <c r="BS7">
        <f t="shared" si="1"/>
        <v>0</v>
      </c>
      <c r="BT7">
        <f t="shared" si="1"/>
        <v>0</v>
      </c>
      <c r="BU7">
        <f t="shared" si="1"/>
        <v>0</v>
      </c>
      <c r="BV7">
        <f t="shared" si="1"/>
        <v>0</v>
      </c>
      <c r="BW7">
        <f t="shared" si="1"/>
        <v>0</v>
      </c>
      <c r="BX7">
        <f t="shared" si="1"/>
        <v>0</v>
      </c>
      <c r="BY7">
        <f t="shared" si="1"/>
        <v>0</v>
      </c>
      <c r="BZ7">
        <f t="shared" si="1"/>
        <v>0</v>
      </c>
      <c r="CA7">
        <f t="shared" si="1"/>
        <v>0</v>
      </c>
      <c r="CB7">
        <f t="shared" si="1"/>
        <v>0</v>
      </c>
      <c r="CC7">
        <f t="shared" si="1"/>
        <v>0</v>
      </c>
      <c r="CD7">
        <f t="shared" si="1"/>
        <v>0</v>
      </c>
      <c r="CE7">
        <f t="shared" si="1"/>
        <v>0</v>
      </c>
      <c r="CF7">
        <f t="shared" si="1"/>
        <v>0</v>
      </c>
      <c r="CG7">
        <f t="shared" si="1"/>
        <v>0</v>
      </c>
      <c r="CH7">
        <f t="shared" si="1"/>
        <v>0</v>
      </c>
      <c r="CI7">
        <f t="shared" si="1"/>
        <v>0</v>
      </c>
      <c r="CJ7">
        <f t="shared" si="1"/>
        <v>0</v>
      </c>
      <c r="CK7">
        <f t="shared" si="1"/>
        <v>0</v>
      </c>
      <c r="CL7">
        <f t="shared" si="1"/>
        <v>0</v>
      </c>
      <c r="CM7">
        <f t="shared" si="1"/>
        <v>0</v>
      </c>
      <c r="CN7">
        <f t="shared" si="1"/>
        <v>0</v>
      </c>
      <c r="CO7">
        <f t="shared" si="1"/>
        <v>0</v>
      </c>
      <c r="CP7">
        <f t="shared" si="1"/>
        <v>0</v>
      </c>
    </row>
    <row r="8" spans="1:94">
      <c r="A8" t="s">
        <v>27</v>
      </c>
      <c r="B8">
        <f t="shared" si="2"/>
        <v>0</v>
      </c>
      <c r="C8">
        <f t="shared" si="3"/>
        <v>0</v>
      </c>
      <c r="D8">
        <f t="shared" si="3"/>
        <v>0</v>
      </c>
      <c r="E8">
        <f t="shared" si="3"/>
        <v>0</v>
      </c>
      <c r="F8">
        <f t="shared" si="3"/>
        <v>0</v>
      </c>
      <c r="G8">
        <f t="shared" si="3"/>
        <v>0</v>
      </c>
      <c r="H8">
        <f t="shared" si="3"/>
        <v>0</v>
      </c>
      <c r="I8">
        <f t="shared" si="3"/>
        <v>0</v>
      </c>
      <c r="J8">
        <f t="shared" si="3"/>
        <v>0</v>
      </c>
      <c r="K8">
        <f t="shared" si="3"/>
        <v>0</v>
      </c>
      <c r="L8">
        <f t="shared" si="3"/>
        <v>0</v>
      </c>
      <c r="M8">
        <f t="shared" si="3"/>
        <v>0</v>
      </c>
      <c r="N8">
        <f t="shared" si="3"/>
        <v>0</v>
      </c>
      <c r="O8">
        <f t="shared" si="3"/>
        <v>0</v>
      </c>
      <c r="P8">
        <f t="shared" si="3"/>
        <v>0</v>
      </c>
      <c r="Q8">
        <f t="shared" si="3"/>
        <v>0</v>
      </c>
      <c r="R8">
        <f t="shared" si="3"/>
        <v>0</v>
      </c>
      <c r="S8">
        <f t="shared" si="3"/>
        <v>0</v>
      </c>
      <c r="T8">
        <f t="shared" si="3"/>
        <v>0</v>
      </c>
      <c r="U8">
        <f t="shared" si="3"/>
        <v>0</v>
      </c>
      <c r="V8">
        <f t="shared" si="3"/>
        <v>0</v>
      </c>
      <c r="W8">
        <f t="shared" si="3"/>
        <v>1</v>
      </c>
      <c r="X8">
        <f t="shared" si="3"/>
        <v>0</v>
      </c>
      <c r="Y8">
        <f t="shared" si="3"/>
        <v>0</v>
      </c>
      <c r="Z8">
        <f t="shared" si="3"/>
        <v>0</v>
      </c>
      <c r="AA8">
        <f t="shared" si="3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0</v>
      </c>
      <c r="AH8">
        <f t="shared" si="3"/>
        <v>0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3"/>
        <v>0</v>
      </c>
      <c r="AR8">
        <f t="shared" si="3"/>
        <v>0</v>
      </c>
      <c r="AS8">
        <f t="shared" si="3"/>
        <v>0</v>
      </c>
      <c r="AT8">
        <f t="shared" si="3"/>
        <v>0</v>
      </c>
      <c r="AU8">
        <f t="shared" si="3"/>
        <v>0</v>
      </c>
      <c r="AV8">
        <f t="shared" si="3"/>
        <v>0</v>
      </c>
      <c r="AW8">
        <f t="shared" si="3"/>
        <v>0</v>
      </c>
      <c r="AX8">
        <f t="shared" si="3"/>
        <v>0</v>
      </c>
      <c r="AY8">
        <f t="shared" si="3"/>
        <v>0</v>
      </c>
      <c r="AZ8">
        <f t="shared" si="3"/>
        <v>0</v>
      </c>
      <c r="BA8">
        <f t="shared" si="3"/>
        <v>0</v>
      </c>
      <c r="BB8">
        <f t="shared" si="3"/>
        <v>0</v>
      </c>
      <c r="BC8">
        <f t="shared" si="3"/>
        <v>0</v>
      </c>
      <c r="BD8">
        <f t="shared" si="3"/>
        <v>0</v>
      </c>
      <c r="BE8">
        <f t="shared" si="3"/>
        <v>0</v>
      </c>
      <c r="BF8">
        <f t="shared" si="3"/>
        <v>0</v>
      </c>
      <c r="BG8">
        <f t="shared" si="3"/>
        <v>0</v>
      </c>
      <c r="BH8">
        <f t="shared" si="3"/>
        <v>0</v>
      </c>
      <c r="BI8">
        <f t="shared" si="3"/>
        <v>0</v>
      </c>
      <c r="BJ8">
        <f t="shared" si="3"/>
        <v>0</v>
      </c>
      <c r="BK8">
        <f t="shared" si="3"/>
        <v>0</v>
      </c>
      <c r="BL8">
        <f t="shared" si="3"/>
        <v>0</v>
      </c>
      <c r="BM8">
        <f t="shared" si="3"/>
        <v>0</v>
      </c>
      <c r="BN8">
        <f t="shared" si="3"/>
        <v>0</v>
      </c>
      <c r="BO8">
        <f t="shared" si="1"/>
        <v>0</v>
      </c>
      <c r="BP8">
        <f t="shared" si="1"/>
        <v>0</v>
      </c>
      <c r="BQ8">
        <f t="shared" si="1"/>
        <v>0</v>
      </c>
      <c r="BR8">
        <f t="shared" si="1"/>
        <v>0</v>
      </c>
      <c r="BS8">
        <f t="shared" si="1"/>
        <v>0</v>
      </c>
      <c r="BT8">
        <f t="shared" si="1"/>
        <v>0</v>
      </c>
      <c r="BU8">
        <f t="shared" si="1"/>
        <v>0</v>
      </c>
      <c r="BV8">
        <f t="shared" si="1"/>
        <v>0</v>
      </c>
      <c r="BW8">
        <f t="shared" si="1"/>
        <v>0</v>
      </c>
      <c r="BX8">
        <f t="shared" si="1"/>
        <v>0</v>
      </c>
      <c r="BY8">
        <f t="shared" si="1"/>
        <v>0</v>
      </c>
      <c r="BZ8">
        <f t="shared" si="1"/>
        <v>0</v>
      </c>
      <c r="CA8">
        <f t="shared" si="1"/>
        <v>0</v>
      </c>
      <c r="CB8">
        <f t="shared" si="1"/>
        <v>0</v>
      </c>
      <c r="CC8">
        <f t="shared" si="1"/>
        <v>0</v>
      </c>
      <c r="CD8">
        <f t="shared" si="1"/>
        <v>0</v>
      </c>
      <c r="CE8">
        <f t="shared" si="1"/>
        <v>0</v>
      </c>
      <c r="CF8">
        <f t="shared" si="1"/>
        <v>0</v>
      </c>
      <c r="CG8">
        <f t="shared" si="1"/>
        <v>0</v>
      </c>
      <c r="CH8">
        <f t="shared" si="1"/>
        <v>0</v>
      </c>
      <c r="CI8">
        <f t="shared" si="1"/>
        <v>0</v>
      </c>
      <c r="CJ8">
        <f t="shared" si="1"/>
        <v>0</v>
      </c>
      <c r="CK8">
        <f t="shared" si="1"/>
        <v>0</v>
      </c>
      <c r="CL8">
        <f t="shared" si="1"/>
        <v>0</v>
      </c>
      <c r="CM8">
        <f t="shared" si="1"/>
        <v>0</v>
      </c>
      <c r="CN8">
        <f t="shared" si="1"/>
        <v>0</v>
      </c>
      <c r="CO8">
        <f t="shared" si="1"/>
        <v>0</v>
      </c>
      <c r="CP8">
        <f t="shared" si="1"/>
        <v>0</v>
      </c>
    </row>
    <row r="9" spans="1:94">
      <c r="A9" t="s">
        <v>29</v>
      </c>
      <c r="B9">
        <f t="shared" si="2"/>
        <v>0</v>
      </c>
      <c r="C9">
        <f t="shared" si="3"/>
        <v>0</v>
      </c>
      <c r="D9">
        <f t="shared" si="3"/>
        <v>0</v>
      </c>
      <c r="E9">
        <f t="shared" si="3"/>
        <v>0</v>
      </c>
      <c r="F9">
        <f t="shared" si="3"/>
        <v>0</v>
      </c>
      <c r="G9">
        <f t="shared" si="3"/>
        <v>0</v>
      </c>
      <c r="H9">
        <f t="shared" si="3"/>
        <v>0</v>
      </c>
      <c r="I9">
        <f t="shared" si="3"/>
        <v>0</v>
      </c>
      <c r="J9">
        <f t="shared" si="3"/>
        <v>0</v>
      </c>
      <c r="K9">
        <f t="shared" si="3"/>
        <v>0</v>
      </c>
      <c r="L9">
        <f t="shared" si="3"/>
        <v>0</v>
      </c>
      <c r="M9">
        <f t="shared" si="3"/>
        <v>0</v>
      </c>
      <c r="N9">
        <f t="shared" si="3"/>
        <v>0</v>
      </c>
      <c r="O9">
        <f t="shared" si="3"/>
        <v>0</v>
      </c>
      <c r="P9">
        <f t="shared" si="3"/>
        <v>0</v>
      </c>
      <c r="Q9">
        <f t="shared" si="3"/>
        <v>0</v>
      </c>
      <c r="R9">
        <f t="shared" si="3"/>
        <v>0</v>
      </c>
      <c r="S9">
        <f t="shared" si="3"/>
        <v>0</v>
      </c>
      <c r="T9">
        <f t="shared" si="3"/>
        <v>0</v>
      </c>
      <c r="U9">
        <f t="shared" si="3"/>
        <v>0</v>
      </c>
      <c r="V9">
        <f t="shared" si="3"/>
        <v>0</v>
      </c>
      <c r="W9">
        <f t="shared" si="3"/>
        <v>0</v>
      </c>
      <c r="X9">
        <f t="shared" si="3"/>
        <v>0</v>
      </c>
      <c r="Y9">
        <f t="shared" si="3"/>
        <v>0</v>
      </c>
      <c r="Z9">
        <f t="shared" si="3"/>
        <v>0</v>
      </c>
      <c r="AA9">
        <f t="shared" si="3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</v>
      </c>
      <c r="AG9">
        <f t="shared" si="3"/>
        <v>0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U9">
        <f t="shared" si="3"/>
        <v>1</v>
      </c>
      <c r="AV9">
        <f t="shared" si="3"/>
        <v>0</v>
      </c>
      <c r="AW9">
        <f t="shared" si="3"/>
        <v>0</v>
      </c>
      <c r="AX9">
        <f t="shared" si="3"/>
        <v>0</v>
      </c>
      <c r="AY9">
        <f t="shared" si="3"/>
        <v>0</v>
      </c>
      <c r="AZ9">
        <f t="shared" si="3"/>
        <v>0</v>
      </c>
      <c r="BA9">
        <f t="shared" si="3"/>
        <v>0</v>
      </c>
      <c r="BB9">
        <f t="shared" si="3"/>
        <v>0</v>
      </c>
      <c r="BC9">
        <f t="shared" si="3"/>
        <v>0</v>
      </c>
      <c r="BD9">
        <f t="shared" si="3"/>
        <v>0</v>
      </c>
      <c r="BE9">
        <f t="shared" si="3"/>
        <v>0</v>
      </c>
      <c r="BF9">
        <f t="shared" si="3"/>
        <v>0</v>
      </c>
      <c r="BG9">
        <f t="shared" si="3"/>
        <v>0</v>
      </c>
      <c r="BH9">
        <f t="shared" si="3"/>
        <v>0</v>
      </c>
      <c r="BI9">
        <f t="shared" si="3"/>
        <v>0</v>
      </c>
      <c r="BJ9">
        <f t="shared" si="3"/>
        <v>0</v>
      </c>
      <c r="BK9">
        <f t="shared" si="3"/>
        <v>0</v>
      </c>
      <c r="BL9">
        <f t="shared" si="3"/>
        <v>0</v>
      </c>
      <c r="BM9">
        <f t="shared" ref="BM9:CB28" si="4">IF(BM$1=$A9,1,0)</f>
        <v>0</v>
      </c>
      <c r="BN9">
        <f t="shared" si="4"/>
        <v>0</v>
      </c>
      <c r="BO9">
        <f t="shared" si="1"/>
        <v>0</v>
      </c>
      <c r="BP9">
        <f t="shared" si="1"/>
        <v>0</v>
      </c>
      <c r="BQ9">
        <f t="shared" si="1"/>
        <v>0</v>
      </c>
      <c r="BR9">
        <f t="shared" si="1"/>
        <v>0</v>
      </c>
      <c r="BS9">
        <f t="shared" si="1"/>
        <v>0</v>
      </c>
      <c r="BT9">
        <f t="shared" si="1"/>
        <v>0</v>
      </c>
      <c r="BU9">
        <f t="shared" si="1"/>
        <v>0</v>
      </c>
      <c r="BV9">
        <f t="shared" si="1"/>
        <v>0</v>
      </c>
      <c r="BW9">
        <f t="shared" si="1"/>
        <v>0</v>
      </c>
      <c r="BX9">
        <f t="shared" si="1"/>
        <v>0</v>
      </c>
      <c r="BY9">
        <f t="shared" si="1"/>
        <v>0</v>
      </c>
      <c r="BZ9">
        <f t="shared" si="1"/>
        <v>0</v>
      </c>
      <c r="CA9">
        <f t="shared" si="1"/>
        <v>0</v>
      </c>
      <c r="CB9">
        <f t="shared" si="1"/>
        <v>0</v>
      </c>
      <c r="CC9">
        <f t="shared" si="1"/>
        <v>0</v>
      </c>
      <c r="CD9">
        <f t="shared" si="1"/>
        <v>0</v>
      </c>
      <c r="CE9">
        <f t="shared" si="1"/>
        <v>0</v>
      </c>
      <c r="CF9">
        <f t="shared" si="1"/>
        <v>0</v>
      </c>
      <c r="CG9">
        <f t="shared" si="1"/>
        <v>0</v>
      </c>
      <c r="CH9">
        <f t="shared" si="1"/>
        <v>0</v>
      </c>
      <c r="CI9">
        <f t="shared" si="1"/>
        <v>0</v>
      </c>
      <c r="CJ9">
        <f t="shared" si="1"/>
        <v>0</v>
      </c>
      <c r="CK9">
        <f t="shared" si="1"/>
        <v>0</v>
      </c>
      <c r="CL9">
        <f t="shared" si="1"/>
        <v>0</v>
      </c>
      <c r="CM9">
        <f t="shared" si="1"/>
        <v>0</v>
      </c>
      <c r="CN9">
        <f t="shared" si="1"/>
        <v>0</v>
      </c>
      <c r="CO9">
        <f t="shared" si="1"/>
        <v>0</v>
      </c>
      <c r="CP9">
        <f t="shared" si="1"/>
        <v>0</v>
      </c>
    </row>
    <row r="10" spans="1:94">
      <c r="A10" t="s">
        <v>31</v>
      </c>
      <c r="B10">
        <f t="shared" si="2"/>
        <v>0</v>
      </c>
      <c r="C10">
        <f t="shared" si="2"/>
        <v>0</v>
      </c>
      <c r="D10">
        <f t="shared" si="2"/>
        <v>0</v>
      </c>
      <c r="E10">
        <f t="shared" si="2"/>
        <v>0</v>
      </c>
      <c r="F10">
        <f t="shared" si="2"/>
        <v>0</v>
      </c>
      <c r="G10">
        <f t="shared" si="2"/>
        <v>0</v>
      </c>
      <c r="H10">
        <f t="shared" si="2"/>
        <v>0</v>
      </c>
      <c r="I10">
        <f t="shared" si="2"/>
        <v>0</v>
      </c>
      <c r="J10">
        <f t="shared" si="2"/>
        <v>0</v>
      </c>
      <c r="K10">
        <f t="shared" si="2"/>
        <v>0</v>
      </c>
      <c r="L10">
        <f t="shared" si="2"/>
        <v>0</v>
      </c>
      <c r="M10">
        <f t="shared" si="2"/>
        <v>0</v>
      </c>
      <c r="N10">
        <f t="shared" si="2"/>
        <v>0</v>
      </c>
      <c r="O10">
        <f t="shared" si="2"/>
        <v>0</v>
      </c>
      <c r="P10">
        <f t="shared" si="2"/>
        <v>0</v>
      </c>
      <c r="Q10">
        <f t="shared" si="2"/>
        <v>1</v>
      </c>
      <c r="R10">
        <f t="shared" ref="R10:AG26" si="5">IF(R$1=$A10,1,0)</f>
        <v>0</v>
      </c>
      <c r="S10">
        <f t="shared" si="5"/>
        <v>0</v>
      </c>
      <c r="T10">
        <f t="shared" si="5"/>
        <v>0</v>
      </c>
      <c r="U10">
        <f t="shared" si="5"/>
        <v>0</v>
      </c>
      <c r="V10">
        <f t="shared" si="5"/>
        <v>0</v>
      </c>
      <c r="W10">
        <f t="shared" si="5"/>
        <v>0</v>
      </c>
      <c r="X10">
        <f t="shared" si="5"/>
        <v>0</v>
      </c>
      <c r="Y10">
        <f t="shared" si="5"/>
        <v>0</v>
      </c>
      <c r="Z10">
        <f t="shared" si="5"/>
        <v>0</v>
      </c>
      <c r="AA10">
        <f t="shared" si="5"/>
        <v>0</v>
      </c>
      <c r="AB10">
        <f t="shared" si="5"/>
        <v>0</v>
      </c>
      <c r="AC10">
        <f t="shared" si="5"/>
        <v>0</v>
      </c>
      <c r="AD10">
        <f t="shared" si="5"/>
        <v>0</v>
      </c>
      <c r="AE10">
        <f t="shared" si="5"/>
        <v>0</v>
      </c>
      <c r="AF10">
        <f t="shared" si="5"/>
        <v>0</v>
      </c>
      <c r="AG10">
        <f t="shared" si="5"/>
        <v>0</v>
      </c>
      <c r="AH10">
        <f t="shared" ref="AH10:AW25" si="6">IF(AH$1=$A10,1,0)</f>
        <v>0</v>
      </c>
      <c r="AI10">
        <f t="shared" si="6"/>
        <v>0</v>
      </c>
      <c r="AJ10">
        <f t="shared" si="6"/>
        <v>0</v>
      </c>
      <c r="AK10">
        <f t="shared" si="6"/>
        <v>0</v>
      </c>
      <c r="AL10">
        <f t="shared" si="6"/>
        <v>0</v>
      </c>
      <c r="AM10">
        <f t="shared" si="6"/>
        <v>0</v>
      </c>
      <c r="AN10">
        <f t="shared" si="6"/>
        <v>0</v>
      </c>
      <c r="AO10">
        <f t="shared" si="6"/>
        <v>0</v>
      </c>
      <c r="AP10">
        <f t="shared" si="6"/>
        <v>0</v>
      </c>
      <c r="AQ10">
        <f t="shared" si="6"/>
        <v>0</v>
      </c>
      <c r="AR10">
        <f t="shared" si="6"/>
        <v>0</v>
      </c>
      <c r="AS10">
        <f t="shared" si="6"/>
        <v>0</v>
      </c>
      <c r="AT10">
        <f t="shared" si="6"/>
        <v>0</v>
      </c>
      <c r="AU10">
        <f t="shared" si="6"/>
        <v>0</v>
      </c>
      <c r="AV10">
        <f t="shared" si="6"/>
        <v>0</v>
      </c>
      <c r="AW10">
        <f t="shared" si="6"/>
        <v>0</v>
      </c>
      <c r="AX10">
        <f t="shared" ref="AX10:BM39" si="7">IF(AX$1=$A10,1,0)</f>
        <v>0</v>
      </c>
      <c r="AY10">
        <f t="shared" si="7"/>
        <v>0</v>
      </c>
      <c r="AZ10">
        <f t="shared" si="7"/>
        <v>0</v>
      </c>
      <c r="BA10">
        <f t="shared" si="7"/>
        <v>0</v>
      </c>
      <c r="BB10">
        <f t="shared" si="7"/>
        <v>0</v>
      </c>
      <c r="BC10">
        <f t="shared" si="7"/>
        <v>0</v>
      </c>
      <c r="BD10">
        <f t="shared" si="7"/>
        <v>0</v>
      </c>
      <c r="BE10">
        <f t="shared" si="7"/>
        <v>0</v>
      </c>
      <c r="BF10">
        <f t="shared" si="7"/>
        <v>0</v>
      </c>
      <c r="BG10">
        <f t="shared" si="7"/>
        <v>0</v>
      </c>
      <c r="BH10">
        <f t="shared" si="7"/>
        <v>0</v>
      </c>
      <c r="BI10">
        <f t="shared" si="7"/>
        <v>0</v>
      </c>
      <c r="BJ10">
        <f t="shared" si="7"/>
        <v>0</v>
      </c>
      <c r="BK10">
        <f t="shared" si="7"/>
        <v>0</v>
      </c>
      <c r="BL10">
        <f t="shared" si="7"/>
        <v>0</v>
      </c>
      <c r="BM10">
        <f t="shared" si="7"/>
        <v>0</v>
      </c>
      <c r="BN10">
        <f t="shared" si="4"/>
        <v>0</v>
      </c>
      <c r="BO10">
        <f t="shared" si="1"/>
        <v>0</v>
      </c>
      <c r="BP10">
        <f t="shared" si="1"/>
        <v>0</v>
      </c>
      <c r="BQ10">
        <f t="shared" si="1"/>
        <v>0</v>
      </c>
      <c r="BR10">
        <f t="shared" si="1"/>
        <v>0</v>
      </c>
      <c r="BS10">
        <f t="shared" si="1"/>
        <v>0</v>
      </c>
      <c r="BT10">
        <f t="shared" si="1"/>
        <v>0</v>
      </c>
      <c r="BU10">
        <f t="shared" si="1"/>
        <v>0</v>
      </c>
      <c r="BV10">
        <f t="shared" si="1"/>
        <v>0</v>
      </c>
      <c r="BW10">
        <f t="shared" si="1"/>
        <v>0</v>
      </c>
      <c r="BX10">
        <f t="shared" si="1"/>
        <v>0</v>
      </c>
      <c r="BY10">
        <f t="shared" si="1"/>
        <v>0</v>
      </c>
      <c r="BZ10">
        <f t="shared" si="1"/>
        <v>0</v>
      </c>
      <c r="CA10">
        <f t="shared" si="1"/>
        <v>0</v>
      </c>
      <c r="CB10">
        <f t="shared" si="1"/>
        <v>0</v>
      </c>
      <c r="CC10">
        <f t="shared" si="1"/>
        <v>0</v>
      </c>
      <c r="CD10">
        <f t="shared" si="1"/>
        <v>0</v>
      </c>
      <c r="CE10">
        <f t="shared" si="1"/>
        <v>0</v>
      </c>
      <c r="CF10">
        <f t="shared" si="1"/>
        <v>0</v>
      </c>
      <c r="CG10">
        <f t="shared" si="1"/>
        <v>0</v>
      </c>
      <c r="CH10">
        <f t="shared" si="1"/>
        <v>0</v>
      </c>
      <c r="CI10">
        <f t="shared" si="1"/>
        <v>0</v>
      </c>
      <c r="CJ10">
        <f t="shared" si="1"/>
        <v>0</v>
      </c>
      <c r="CK10">
        <f t="shared" si="1"/>
        <v>0</v>
      </c>
      <c r="CL10">
        <f t="shared" si="1"/>
        <v>0</v>
      </c>
      <c r="CM10">
        <f t="shared" si="1"/>
        <v>0</v>
      </c>
      <c r="CN10">
        <f t="shared" si="1"/>
        <v>0</v>
      </c>
      <c r="CO10">
        <f t="shared" si="1"/>
        <v>0</v>
      </c>
      <c r="CP10">
        <f t="shared" si="1"/>
        <v>0</v>
      </c>
    </row>
    <row r="11" spans="1:94">
      <c r="A11" t="s">
        <v>33</v>
      </c>
      <c r="B11">
        <f t="shared" si="2"/>
        <v>0</v>
      </c>
      <c r="C11">
        <f t="shared" si="2"/>
        <v>0</v>
      </c>
      <c r="D11">
        <f t="shared" si="2"/>
        <v>0</v>
      </c>
      <c r="E11">
        <f t="shared" si="2"/>
        <v>0</v>
      </c>
      <c r="F11">
        <f t="shared" si="2"/>
        <v>0</v>
      </c>
      <c r="G11">
        <f t="shared" si="2"/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0</v>
      </c>
      <c r="Q11">
        <f t="shared" si="2"/>
        <v>0</v>
      </c>
      <c r="R11">
        <f t="shared" si="5"/>
        <v>0</v>
      </c>
      <c r="S11">
        <f t="shared" si="5"/>
        <v>0</v>
      </c>
      <c r="T11">
        <f t="shared" si="5"/>
        <v>0</v>
      </c>
      <c r="U11">
        <f t="shared" si="5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5"/>
        <v>0</v>
      </c>
      <c r="AA11">
        <f t="shared" si="5"/>
        <v>0</v>
      </c>
      <c r="AB11">
        <f t="shared" si="5"/>
        <v>0</v>
      </c>
      <c r="AC11">
        <f t="shared" si="5"/>
        <v>0</v>
      </c>
      <c r="AD11">
        <f t="shared" si="5"/>
        <v>0</v>
      </c>
      <c r="AE11">
        <f t="shared" si="5"/>
        <v>0</v>
      </c>
      <c r="AF11">
        <f t="shared" si="5"/>
        <v>0</v>
      </c>
      <c r="AG11">
        <f t="shared" si="5"/>
        <v>1</v>
      </c>
      <c r="AH11">
        <f t="shared" si="6"/>
        <v>0</v>
      </c>
      <c r="AI11">
        <f t="shared" si="6"/>
        <v>0</v>
      </c>
      <c r="AJ11">
        <f t="shared" si="6"/>
        <v>0</v>
      </c>
      <c r="AK11">
        <f t="shared" si="6"/>
        <v>0</v>
      </c>
      <c r="AL11">
        <f t="shared" si="6"/>
        <v>0</v>
      </c>
      <c r="AM11">
        <f t="shared" si="6"/>
        <v>0</v>
      </c>
      <c r="AN11">
        <f t="shared" si="6"/>
        <v>0</v>
      </c>
      <c r="AO11">
        <f t="shared" si="6"/>
        <v>0</v>
      </c>
      <c r="AP11">
        <f t="shared" si="6"/>
        <v>0</v>
      </c>
      <c r="AQ11">
        <f t="shared" si="6"/>
        <v>0</v>
      </c>
      <c r="AR11">
        <f t="shared" si="6"/>
        <v>0</v>
      </c>
      <c r="AS11">
        <f t="shared" si="6"/>
        <v>0</v>
      </c>
      <c r="AT11">
        <f t="shared" si="6"/>
        <v>0</v>
      </c>
      <c r="AU11">
        <f t="shared" si="6"/>
        <v>0</v>
      </c>
      <c r="AV11">
        <f t="shared" si="6"/>
        <v>0</v>
      </c>
      <c r="AW11">
        <f t="shared" si="6"/>
        <v>0</v>
      </c>
      <c r="AX11">
        <f t="shared" si="7"/>
        <v>0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0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4"/>
        <v>0</v>
      </c>
      <c r="BO11">
        <f t="shared" si="1"/>
        <v>0</v>
      </c>
      <c r="BP11">
        <f t="shared" si="1"/>
        <v>0</v>
      </c>
      <c r="BQ11">
        <f t="shared" si="1"/>
        <v>0</v>
      </c>
      <c r="BR11">
        <f t="shared" ref="BR11:CG27" si="8">IF(BR$1=$A11,1,0)</f>
        <v>0</v>
      </c>
      <c r="BS11">
        <f t="shared" si="8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  <c r="BX11">
        <f t="shared" si="8"/>
        <v>0</v>
      </c>
      <c r="BY11">
        <f t="shared" si="8"/>
        <v>0</v>
      </c>
      <c r="BZ11">
        <f t="shared" si="8"/>
        <v>0</v>
      </c>
      <c r="CA11">
        <f t="shared" si="8"/>
        <v>0</v>
      </c>
      <c r="CB11">
        <f t="shared" si="8"/>
        <v>0</v>
      </c>
      <c r="CC11">
        <f t="shared" si="8"/>
        <v>0</v>
      </c>
      <c r="CD11">
        <f t="shared" si="8"/>
        <v>0</v>
      </c>
      <c r="CE11">
        <f t="shared" si="8"/>
        <v>0</v>
      </c>
      <c r="CF11">
        <f t="shared" si="8"/>
        <v>0</v>
      </c>
      <c r="CG11">
        <f t="shared" si="8"/>
        <v>0</v>
      </c>
      <c r="CH11">
        <f t="shared" ref="CH11:CP54" si="9">IF(CH$1=$A11,1,0)</f>
        <v>0</v>
      </c>
      <c r="CI11">
        <f t="shared" si="9"/>
        <v>0</v>
      </c>
      <c r="CJ11">
        <f t="shared" si="9"/>
        <v>0</v>
      </c>
      <c r="CK11">
        <f t="shared" si="9"/>
        <v>0</v>
      </c>
      <c r="CL11">
        <f t="shared" si="9"/>
        <v>0</v>
      </c>
      <c r="CM11">
        <f t="shared" si="9"/>
        <v>0</v>
      </c>
      <c r="CN11">
        <f t="shared" si="9"/>
        <v>0</v>
      </c>
      <c r="CO11">
        <f t="shared" si="9"/>
        <v>0</v>
      </c>
      <c r="CP11">
        <f t="shared" si="9"/>
        <v>0</v>
      </c>
    </row>
    <row r="12" spans="1:94">
      <c r="A12" t="s">
        <v>36</v>
      </c>
      <c r="B12">
        <f t="shared" si="2"/>
        <v>0</v>
      </c>
      <c r="C12">
        <f t="shared" si="2"/>
        <v>0</v>
      </c>
      <c r="D12">
        <f t="shared" si="2"/>
        <v>0</v>
      </c>
      <c r="E12">
        <f t="shared" si="2"/>
        <v>0</v>
      </c>
      <c r="F12">
        <f t="shared" si="2"/>
        <v>0</v>
      </c>
      <c r="G12">
        <f t="shared" si="2"/>
        <v>0</v>
      </c>
      <c r="H12">
        <f t="shared" si="2"/>
        <v>0</v>
      </c>
      <c r="I12">
        <f t="shared" si="2"/>
        <v>0</v>
      </c>
      <c r="J12">
        <f t="shared" si="2"/>
        <v>0</v>
      </c>
      <c r="K12">
        <f t="shared" si="2"/>
        <v>0</v>
      </c>
      <c r="L12">
        <f t="shared" si="2"/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 t="shared" si="2"/>
        <v>0</v>
      </c>
      <c r="R12">
        <f t="shared" si="5"/>
        <v>0</v>
      </c>
      <c r="S12">
        <f t="shared" si="5"/>
        <v>0</v>
      </c>
      <c r="T12">
        <f t="shared" si="5"/>
        <v>0</v>
      </c>
      <c r="U12">
        <f t="shared" si="5"/>
        <v>0</v>
      </c>
      <c r="V12">
        <f t="shared" si="5"/>
        <v>0</v>
      </c>
      <c r="W12">
        <f t="shared" si="5"/>
        <v>0</v>
      </c>
      <c r="X12">
        <f t="shared" si="5"/>
        <v>0</v>
      </c>
      <c r="Y12">
        <f t="shared" si="5"/>
        <v>0</v>
      </c>
      <c r="Z12">
        <f t="shared" si="5"/>
        <v>0</v>
      </c>
      <c r="AA12">
        <f t="shared" si="5"/>
        <v>0</v>
      </c>
      <c r="AB12">
        <f t="shared" si="5"/>
        <v>0</v>
      </c>
      <c r="AC12">
        <f t="shared" si="5"/>
        <v>0</v>
      </c>
      <c r="AD12">
        <f t="shared" si="5"/>
        <v>0</v>
      </c>
      <c r="AE12">
        <f t="shared" si="5"/>
        <v>0</v>
      </c>
      <c r="AF12">
        <f t="shared" si="5"/>
        <v>0</v>
      </c>
      <c r="AG12">
        <f t="shared" si="5"/>
        <v>0</v>
      </c>
      <c r="AH12">
        <f t="shared" si="6"/>
        <v>0</v>
      </c>
      <c r="AI12">
        <f t="shared" si="6"/>
        <v>0</v>
      </c>
      <c r="AJ12">
        <f t="shared" si="6"/>
        <v>0</v>
      </c>
      <c r="AK12">
        <f t="shared" si="6"/>
        <v>0</v>
      </c>
      <c r="AL12">
        <f t="shared" si="6"/>
        <v>0</v>
      </c>
      <c r="AM12">
        <f t="shared" si="6"/>
        <v>0</v>
      </c>
      <c r="AN12">
        <f t="shared" si="6"/>
        <v>0</v>
      </c>
      <c r="AO12">
        <f t="shared" si="6"/>
        <v>0</v>
      </c>
      <c r="AP12">
        <f t="shared" si="6"/>
        <v>0</v>
      </c>
      <c r="AQ12">
        <f t="shared" si="6"/>
        <v>0</v>
      </c>
      <c r="AR12">
        <f t="shared" si="6"/>
        <v>0</v>
      </c>
      <c r="AS12">
        <f t="shared" si="6"/>
        <v>0</v>
      </c>
      <c r="AT12">
        <f t="shared" si="6"/>
        <v>0</v>
      </c>
      <c r="AU12">
        <f t="shared" si="6"/>
        <v>0</v>
      </c>
      <c r="AV12">
        <f t="shared" si="6"/>
        <v>0</v>
      </c>
      <c r="AW12">
        <f t="shared" si="6"/>
        <v>0</v>
      </c>
      <c r="AX12">
        <f t="shared" si="7"/>
        <v>0</v>
      </c>
      <c r="AY12">
        <f t="shared" si="7"/>
        <v>0</v>
      </c>
      <c r="AZ12">
        <f t="shared" si="7"/>
        <v>0</v>
      </c>
      <c r="BA12">
        <f t="shared" si="7"/>
        <v>0</v>
      </c>
      <c r="BB12">
        <f t="shared" si="7"/>
        <v>0</v>
      </c>
      <c r="BC12">
        <f t="shared" si="7"/>
        <v>0</v>
      </c>
      <c r="BD12">
        <f t="shared" si="7"/>
        <v>0</v>
      </c>
      <c r="BE12">
        <f t="shared" si="7"/>
        <v>0</v>
      </c>
      <c r="BF12">
        <f t="shared" si="7"/>
        <v>0</v>
      </c>
      <c r="BG12">
        <f t="shared" si="7"/>
        <v>0</v>
      </c>
      <c r="BH12">
        <f t="shared" si="7"/>
        <v>0</v>
      </c>
      <c r="BI12">
        <f t="shared" si="7"/>
        <v>0</v>
      </c>
      <c r="BJ12">
        <f t="shared" si="7"/>
        <v>0</v>
      </c>
      <c r="BK12">
        <f t="shared" si="7"/>
        <v>1</v>
      </c>
      <c r="BL12">
        <f t="shared" si="7"/>
        <v>0</v>
      </c>
      <c r="BM12">
        <f t="shared" si="7"/>
        <v>0</v>
      </c>
      <c r="BN12">
        <f t="shared" si="4"/>
        <v>0</v>
      </c>
      <c r="BO12">
        <f t="shared" si="4"/>
        <v>0</v>
      </c>
      <c r="BP12">
        <f t="shared" si="4"/>
        <v>0</v>
      </c>
      <c r="BQ12">
        <f t="shared" si="4"/>
        <v>0</v>
      </c>
      <c r="BR12">
        <f t="shared" si="4"/>
        <v>0</v>
      </c>
      <c r="BS12">
        <f t="shared" si="4"/>
        <v>0</v>
      </c>
      <c r="BT12">
        <f t="shared" si="4"/>
        <v>0</v>
      </c>
      <c r="BU12">
        <f t="shared" si="4"/>
        <v>0</v>
      </c>
      <c r="BV12">
        <f t="shared" si="4"/>
        <v>0</v>
      </c>
      <c r="BW12">
        <f t="shared" si="4"/>
        <v>0</v>
      </c>
      <c r="BX12">
        <f t="shared" si="4"/>
        <v>0</v>
      </c>
      <c r="BY12">
        <f t="shared" si="4"/>
        <v>0</v>
      </c>
      <c r="BZ12">
        <f t="shared" si="4"/>
        <v>0</v>
      </c>
      <c r="CA12">
        <f t="shared" si="4"/>
        <v>0</v>
      </c>
      <c r="CB12">
        <f t="shared" si="4"/>
        <v>0</v>
      </c>
      <c r="CC12">
        <f t="shared" si="8"/>
        <v>0</v>
      </c>
      <c r="CD12">
        <f t="shared" si="8"/>
        <v>0</v>
      </c>
      <c r="CE12">
        <f t="shared" si="8"/>
        <v>0</v>
      </c>
      <c r="CF12">
        <f t="shared" si="8"/>
        <v>0</v>
      </c>
      <c r="CG12">
        <f t="shared" si="8"/>
        <v>0</v>
      </c>
      <c r="CH12">
        <f t="shared" si="9"/>
        <v>0</v>
      </c>
      <c r="CI12">
        <f t="shared" si="9"/>
        <v>0</v>
      </c>
      <c r="CJ12">
        <f t="shared" si="9"/>
        <v>0</v>
      </c>
      <c r="CK12">
        <f t="shared" si="9"/>
        <v>0</v>
      </c>
      <c r="CL12">
        <f t="shared" si="9"/>
        <v>0</v>
      </c>
      <c r="CM12">
        <f t="shared" si="9"/>
        <v>0</v>
      </c>
      <c r="CN12">
        <f t="shared" si="9"/>
        <v>0</v>
      </c>
      <c r="CO12">
        <f t="shared" si="9"/>
        <v>0</v>
      </c>
      <c r="CP12">
        <f t="shared" si="9"/>
        <v>0</v>
      </c>
    </row>
    <row r="13" spans="1:94">
      <c r="A13" t="s">
        <v>39</v>
      </c>
      <c r="B13">
        <f t="shared" si="2"/>
        <v>0</v>
      </c>
      <c r="C13">
        <f t="shared" si="2"/>
        <v>0</v>
      </c>
      <c r="D13">
        <f t="shared" si="2"/>
        <v>0</v>
      </c>
      <c r="E13">
        <f t="shared" si="2"/>
        <v>0</v>
      </c>
      <c r="F13">
        <f t="shared" si="2"/>
        <v>0</v>
      </c>
      <c r="G13">
        <f t="shared" si="2"/>
        <v>0</v>
      </c>
      <c r="H13">
        <f t="shared" si="2"/>
        <v>0</v>
      </c>
      <c r="I13">
        <f t="shared" si="2"/>
        <v>0</v>
      </c>
      <c r="J13">
        <f t="shared" si="2"/>
        <v>0</v>
      </c>
      <c r="K13">
        <f t="shared" si="2"/>
        <v>0</v>
      </c>
      <c r="L13">
        <f t="shared" si="2"/>
        <v>0</v>
      </c>
      <c r="M13">
        <f t="shared" si="2"/>
        <v>0</v>
      </c>
      <c r="N13">
        <f t="shared" si="2"/>
        <v>0</v>
      </c>
      <c r="O13">
        <f t="shared" si="2"/>
        <v>0</v>
      </c>
      <c r="P13">
        <f t="shared" si="2"/>
        <v>0</v>
      </c>
      <c r="Q13">
        <f t="shared" si="2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  <c r="W13">
        <f t="shared" si="5"/>
        <v>0</v>
      </c>
      <c r="X13">
        <f t="shared" si="5"/>
        <v>0</v>
      </c>
      <c r="Y13">
        <f t="shared" si="5"/>
        <v>0</v>
      </c>
      <c r="Z13">
        <f t="shared" si="5"/>
        <v>0</v>
      </c>
      <c r="AA13">
        <f t="shared" si="5"/>
        <v>0</v>
      </c>
      <c r="AB13">
        <f t="shared" si="5"/>
        <v>0</v>
      </c>
      <c r="AC13">
        <f t="shared" si="5"/>
        <v>0</v>
      </c>
      <c r="AD13">
        <f t="shared" si="5"/>
        <v>0</v>
      </c>
      <c r="AE13">
        <f t="shared" si="5"/>
        <v>0</v>
      </c>
      <c r="AF13">
        <f t="shared" si="5"/>
        <v>0</v>
      </c>
      <c r="AG13">
        <f t="shared" si="5"/>
        <v>0</v>
      </c>
      <c r="AH13">
        <f t="shared" si="6"/>
        <v>0</v>
      </c>
      <c r="AI13">
        <f t="shared" si="6"/>
        <v>0</v>
      </c>
      <c r="AJ13">
        <f t="shared" si="6"/>
        <v>0</v>
      </c>
      <c r="AK13">
        <f t="shared" si="6"/>
        <v>0</v>
      </c>
      <c r="AL13">
        <f t="shared" si="6"/>
        <v>0</v>
      </c>
      <c r="AM13">
        <f t="shared" si="6"/>
        <v>0</v>
      </c>
      <c r="AN13">
        <f t="shared" si="6"/>
        <v>0</v>
      </c>
      <c r="AO13">
        <f t="shared" si="6"/>
        <v>0</v>
      </c>
      <c r="AP13">
        <f t="shared" si="6"/>
        <v>0</v>
      </c>
      <c r="AQ13">
        <f t="shared" si="6"/>
        <v>0</v>
      </c>
      <c r="AR13">
        <f t="shared" si="6"/>
        <v>0</v>
      </c>
      <c r="AS13">
        <f t="shared" si="6"/>
        <v>0</v>
      </c>
      <c r="AT13">
        <f t="shared" si="6"/>
        <v>0</v>
      </c>
      <c r="AU13">
        <f t="shared" si="6"/>
        <v>0</v>
      </c>
      <c r="AV13">
        <f t="shared" si="6"/>
        <v>0</v>
      </c>
      <c r="AW13">
        <f t="shared" si="6"/>
        <v>0</v>
      </c>
      <c r="AX13">
        <f t="shared" si="7"/>
        <v>0</v>
      </c>
      <c r="AY13">
        <f t="shared" si="7"/>
        <v>0</v>
      </c>
      <c r="AZ13">
        <f t="shared" si="7"/>
        <v>0</v>
      </c>
      <c r="BA13">
        <f t="shared" si="7"/>
        <v>0</v>
      </c>
      <c r="BB13">
        <f t="shared" si="7"/>
        <v>0</v>
      </c>
      <c r="BC13">
        <f t="shared" si="7"/>
        <v>0</v>
      </c>
      <c r="BD13">
        <f t="shared" si="7"/>
        <v>0</v>
      </c>
      <c r="BE13">
        <f t="shared" si="7"/>
        <v>0</v>
      </c>
      <c r="BF13">
        <f t="shared" si="7"/>
        <v>0</v>
      </c>
      <c r="BG13">
        <f t="shared" si="7"/>
        <v>0</v>
      </c>
      <c r="BH13">
        <f t="shared" si="7"/>
        <v>0</v>
      </c>
      <c r="BI13">
        <f t="shared" si="7"/>
        <v>0</v>
      </c>
      <c r="BJ13">
        <f t="shared" si="7"/>
        <v>0</v>
      </c>
      <c r="BK13">
        <f t="shared" si="7"/>
        <v>0</v>
      </c>
      <c r="BL13">
        <f t="shared" si="7"/>
        <v>0</v>
      </c>
      <c r="BM13">
        <f t="shared" si="7"/>
        <v>0</v>
      </c>
      <c r="BN13">
        <f t="shared" si="4"/>
        <v>0</v>
      </c>
      <c r="BO13">
        <f t="shared" si="4"/>
        <v>0</v>
      </c>
      <c r="BP13">
        <f t="shared" si="4"/>
        <v>0</v>
      </c>
      <c r="BQ13">
        <f t="shared" si="4"/>
        <v>0</v>
      </c>
      <c r="BR13">
        <f t="shared" si="4"/>
        <v>0</v>
      </c>
      <c r="BS13">
        <f t="shared" si="4"/>
        <v>0</v>
      </c>
      <c r="BT13">
        <f t="shared" si="4"/>
        <v>0</v>
      </c>
      <c r="BU13">
        <f t="shared" si="4"/>
        <v>0</v>
      </c>
      <c r="BV13">
        <f t="shared" si="4"/>
        <v>1</v>
      </c>
      <c r="BW13">
        <f t="shared" si="4"/>
        <v>0</v>
      </c>
      <c r="BX13">
        <f t="shared" si="4"/>
        <v>0</v>
      </c>
      <c r="BY13">
        <f t="shared" si="4"/>
        <v>0</v>
      </c>
      <c r="BZ13">
        <f t="shared" si="4"/>
        <v>0</v>
      </c>
      <c r="CA13">
        <f t="shared" si="4"/>
        <v>0</v>
      </c>
      <c r="CB13">
        <f t="shared" si="4"/>
        <v>0</v>
      </c>
      <c r="CC13">
        <f t="shared" si="8"/>
        <v>0</v>
      </c>
      <c r="CD13">
        <f t="shared" si="8"/>
        <v>0</v>
      </c>
      <c r="CE13">
        <f t="shared" si="8"/>
        <v>0</v>
      </c>
      <c r="CF13">
        <f t="shared" si="8"/>
        <v>0</v>
      </c>
      <c r="CG13">
        <f t="shared" si="8"/>
        <v>0</v>
      </c>
      <c r="CH13">
        <f t="shared" si="9"/>
        <v>0</v>
      </c>
      <c r="CI13">
        <f t="shared" si="9"/>
        <v>0</v>
      </c>
      <c r="CJ13">
        <f t="shared" si="9"/>
        <v>0</v>
      </c>
      <c r="CK13">
        <f t="shared" si="9"/>
        <v>0</v>
      </c>
      <c r="CL13">
        <f t="shared" si="9"/>
        <v>0</v>
      </c>
      <c r="CM13">
        <f t="shared" si="9"/>
        <v>0</v>
      </c>
      <c r="CN13">
        <f t="shared" si="9"/>
        <v>0</v>
      </c>
      <c r="CO13">
        <f t="shared" si="9"/>
        <v>0</v>
      </c>
      <c r="CP13">
        <f t="shared" si="9"/>
        <v>0</v>
      </c>
    </row>
    <row r="14" spans="1:94">
      <c r="A14" t="s">
        <v>41</v>
      </c>
      <c r="B14">
        <f t="shared" si="2"/>
        <v>0</v>
      </c>
      <c r="C14">
        <f t="shared" si="2"/>
        <v>0</v>
      </c>
      <c r="D14">
        <f t="shared" si="2"/>
        <v>0</v>
      </c>
      <c r="E14">
        <f t="shared" si="2"/>
        <v>0</v>
      </c>
      <c r="F14">
        <f t="shared" si="2"/>
        <v>0</v>
      </c>
      <c r="G14">
        <f t="shared" si="2"/>
        <v>0</v>
      </c>
      <c r="H14">
        <f t="shared" si="2"/>
        <v>0</v>
      </c>
      <c r="I14">
        <f t="shared" si="2"/>
        <v>0</v>
      </c>
      <c r="J14">
        <f t="shared" si="2"/>
        <v>0</v>
      </c>
      <c r="K14">
        <f t="shared" si="2"/>
        <v>0</v>
      </c>
      <c r="L14">
        <f t="shared" si="2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2"/>
        <v>0</v>
      </c>
      <c r="R14">
        <f t="shared" si="5"/>
        <v>0</v>
      </c>
      <c r="S14">
        <f t="shared" si="5"/>
        <v>0</v>
      </c>
      <c r="T14">
        <f t="shared" si="5"/>
        <v>0</v>
      </c>
      <c r="U14">
        <f t="shared" si="5"/>
        <v>0</v>
      </c>
      <c r="V14">
        <f t="shared" si="5"/>
        <v>0</v>
      </c>
      <c r="W14">
        <f t="shared" si="5"/>
        <v>0</v>
      </c>
      <c r="X14">
        <f t="shared" si="5"/>
        <v>0</v>
      </c>
      <c r="Y14">
        <f t="shared" si="5"/>
        <v>0</v>
      </c>
      <c r="Z14">
        <f t="shared" si="5"/>
        <v>0</v>
      </c>
      <c r="AA14">
        <f t="shared" si="5"/>
        <v>0</v>
      </c>
      <c r="AB14">
        <f t="shared" si="5"/>
        <v>0</v>
      </c>
      <c r="AC14">
        <f t="shared" si="5"/>
        <v>0</v>
      </c>
      <c r="AD14">
        <f t="shared" si="5"/>
        <v>0</v>
      </c>
      <c r="AE14">
        <f t="shared" si="5"/>
        <v>0</v>
      </c>
      <c r="AF14">
        <f t="shared" si="5"/>
        <v>0</v>
      </c>
      <c r="AG14">
        <f t="shared" si="5"/>
        <v>0</v>
      </c>
      <c r="AH14">
        <f t="shared" si="6"/>
        <v>0</v>
      </c>
      <c r="AI14">
        <f t="shared" si="6"/>
        <v>0</v>
      </c>
      <c r="AJ14">
        <f t="shared" si="6"/>
        <v>0</v>
      </c>
      <c r="AK14">
        <f t="shared" si="6"/>
        <v>0</v>
      </c>
      <c r="AL14">
        <f t="shared" si="6"/>
        <v>0</v>
      </c>
      <c r="AM14">
        <f t="shared" si="6"/>
        <v>0</v>
      </c>
      <c r="AN14">
        <f t="shared" si="6"/>
        <v>0</v>
      </c>
      <c r="AO14">
        <f t="shared" si="6"/>
        <v>0</v>
      </c>
      <c r="AP14">
        <f t="shared" si="6"/>
        <v>0</v>
      </c>
      <c r="AQ14">
        <f t="shared" si="6"/>
        <v>0</v>
      </c>
      <c r="AR14">
        <f t="shared" si="6"/>
        <v>0</v>
      </c>
      <c r="AS14">
        <f t="shared" si="6"/>
        <v>0</v>
      </c>
      <c r="AT14">
        <f t="shared" si="6"/>
        <v>0</v>
      </c>
      <c r="AU14">
        <f t="shared" si="6"/>
        <v>0</v>
      </c>
      <c r="AV14">
        <f t="shared" si="6"/>
        <v>0</v>
      </c>
      <c r="AW14">
        <f t="shared" si="6"/>
        <v>0</v>
      </c>
      <c r="AX14">
        <f t="shared" si="7"/>
        <v>0</v>
      </c>
      <c r="AY14">
        <f t="shared" si="7"/>
        <v>0</v>
      </c>
      <c r="AZ14">
        <f t="shared" si="7"/>
        <v>0</v>
      </c>
      <c r="BA14">
        <f t="shared" si="7"/>
        <v>0</v>
      </c>
      <c r="BB14">
        <f t="shared" si="7"/>
        <v>0</v>
      </c>
      <c r="BC14">
        <f t="shared" si="7"/>
        <v>0</v>
      </c>
      <c r="BD14">
        <f t="shared" si="7"/>
        <v>0</v>
      </c>
      <c r="BE14">
        <f t="shared" si="7"/>
        <v>0</v>
      </c>
      <c r="BF14">
        <f t="shared" si="7"/>
        <v>0</v>
      </c>
      <c r="BG14">
        <f t="shared" si="7"/>
        <v>0</v>
      </c>
      <c r="BH14">
        <f t="shared" si="7"/>
        <v>0</v>
      </c>
      <c r="BI14">
        <f t="shared" si="7"/>
        <v>1</v>
      </c>
      <c r="BJ14">
        <f t="shared" si="7"/>
        <v>0</v>
      </c>
      <c r="BK14">
        <f t="shared" si="7"/>
        <v>0</v>
      </c>
      <c r="BL14">
        <f t="shared" si="7"/>
        <v>0</v>
      </c>
      <c r="BM14">
        <f t="shared" si="7"/>
        <v>0</v>
      </c>
      <c r="BN14">
        <f t="shared" si="4"/>
        <v>0</v>
      </c>
      <c r="BO14">
        <f t="shared" si="4"/>
        <v>0</v>
      </c>
      <c r="BP14">
        <f t="shared" si="4"/>
        <v>0</v>
      </c>
      <c r="BQ14">
        <f t="shared" si="4"/>
        <v>0</v>
      </c>
      <c r="BR14">
        <f t="shared" si="4"/>
        <v>0</v>
      </c>
      <c r="BS14">
        <f t="shared" si="4"/>
        <v>0</v>
      </c>
      <c r="BT14">
        <f t="shared" si="4"/>
        <v>0</v>
      </c>
      <c r="BU14">
        <f t="shared" si="4"/>
        <v>0</v>
      </c>
      <c r="BV14">
        <f t="shared" si="4"/>
        <v>0</v>
      </c>
      <c r="BW14">
        <f t="shared" si="4"/>
        <v>0</v>
      </c>
      <c r="BX14">
        <f t="shared" si="4"/>
        <v>0</v>
      </c>
      <c r="BY14">
        <f t="shared" si="4"/>
        <v>0</v>
      </c>
      <c r="BZ14">
        <f t="shared" si="4"/>
        <v>0</v>
      </c>
      <c r="CA14">
        <f t="shared" si="4"/>
        <v>0</v>
      </c>
      <c r="CB14">
        <f t="shared" si="4"/>
        <v>0</v>
      </c>
      <c r="CC14">
        <f t="shared" si="8"/>
        <v>0</v>
      </c>
      <c r="CD14">
        <f t="shared" si="8"/>
        <v>0</v>
      </c>
      <c r="CE14">
        <f t="shared" si="8"/>
        <v>0</v>
      </c>
      <c r="CF14">
        <f t="shared" si="8"/>
        <v>0</v>
      </c>
      <c r="CG14">
        <f t="shared" si="8"/>
        <v>0</v>
      </c>
      <c r="CH14">
        <f t="shared" si="9"/>
        <v>0</v>
      </c>
      <c r="CI14">
        <f t="shared" si="9"/>
        <v>0</v>
      </c>
      <c r="CJ14">
        <f t="shared" si="9"/>
        <v>0</v>
      </c>
      <c r="CK14">
        <f t="shared" si="9"/>
        <v>0</v>
      </c>
      <c r="CL14">
        <f t="shared" si="9"/>
        <v>0</v>
      </c>
      <c r="CM14">
        <f t="shared" si="9"/>
        <v>0</v>
      </c>
      <c r="CN14">
        <f t="shared" si="9"/>
        <v>0</v>
      </c>
      <c r="CO14">
        <f t="shared" si="9"/>
        <v>0</v>
      </c>
      <c r="CP14">
        <f t="shared" si="9"/>
        <v>0</v>
      </c>
    </row>
    <row r="15" spans="1:94">
      <c r="A15" t="s">
        <v>44</v>
      </c>
      <c r="B15">
        <f t="shared" si="2"/>
        <v>0</v>
      </c>
      <c r="C15">
        <f t="shared" si="2"/>
        <v>1</v>
      </c>
      <c r="D15">
        <f t="shared" si="2"/>
        <v>0</v>
      </c>
      <c r="E15">
        <f t="shared" si="2"/>
        <v>0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2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  <c r="W15">
        <f t="shared" si="5"/>
        <v>0</v>
      </c>
      <c r="X15">
        <f t="shared" si="5"/>
        <v>0</v>
      </c>
      <c r="Y15">
        <f t="shared" si="5"/>
        <v>0</v>
      </c>
      <c r="Z15">
        <f t="shared" si="5"/>
        <v>0</v>
      </c>
      <c r="AA15">
        <f t="shared" si="5"/>
        <v>0</v>
      </c>
      <c r="AB15">
        <f t="shared" si="5"/>
        <v>0</v>
      </c>
      <c r="AC15">
        <f t="shared" si="5"/>
        <v>0</v>
      </c>
      <c r="AD15">
        <f t="shared" si="5"/>
        <v>0</v>
      </c>
      <c r="AE15">
        <f t="shared" si="5"/>
        <v>0</v>
      </c>
      <c r="AF15">
        <f t="shared" si="5"/>
        <v>0</v>
      </c>
      <c r="AG15">
        <f t="shared" si="5"/>
        <v>0</v>
      </c>
      <c r="AH15">
        <f t="shared" si="6"/>
        <v>0</v>
      </c>
      <c r="AI15">
        <f t="shared" si="6"/>
        <v>0</v>
      </c>
      <c r="AJ15">
        <f t="shared" si="6"/>
        <v>0</v>
      </c>
      <c r="AK15">
        <f t="shared" si="6"/>
        <v>0</v>
      </c>
      <c r="AL15">
        <f t="shared" si="6"/>
        <v>0</v>
      </c>
      <c r="AM15">
        <f t="shared" si="6"/>
        <v>0</v>
      </c>
      <c r="AN15">
        <f t="shared" si="6"/>
        <v>0</v>
      </c>
      <c r="AO15">
        <f t="shared" si="6"/>
        <v>0</v>
      </c>
      <c r="AP15">
        <f t="shared" si="6"/>
        <v>0</v>
      </c>
      <c r="AQ15">
        <f t="shared" si="6"/>
        <v>0</v>
      </c>
      <c r="AR15">
        <f t="shared" si="6"/>
        <v>0</v>
      </c>
      <c r="AS15">
        <f t="shared" si="6"/>
        <v>0</v>
      </c>
      <c r="AT15">
        <f t="shared" si="6"/>
        <v>0</v>
      </c>
      <c r="AU15">
        <f t="shared" si="6"/>
        <v>0</v>
      </c>
      <c r="AV15">
        <f t="shared" si="6"/>
        <v>0</v>
      </c>
      <c r="AW15">
        <f t="shared" si="6"/>
        <v>0</v>
      </c>
      <c r="AX15">
        <f t="shared" si="7"/>
        <v>0</v>
      </c>
      <c r="AY15">
        <f t="shared" si="7"/>
        <v>0</v>
      </c>
      <c r="AZ15">
        <f t="shared" si="7"/>
        <v>0</v>
      </c>
      <c r="BA15">
        <f t="shared" si="7"/>
        <v>0</v>
      </c>
      <c r="BB15">
        <f t="shared" si="7"/>
        <v>0</v>
      </c>
      <c r="BC15">
        <f t="shared" si="7"/>
        <v>0</v>
      </c>
      <c r="BD15">
        <f t="shared" si="7"/>
        <v>0</v>
      </c>
      <c r="BE15">
        <f t="shared" si="7"/>
        <v>0</v>
      </c>
      <c r="BF15">
        <f t="shared" si="7"/>
        <v>0</v>
      </c>
      <c r="BG15">
        <f t="shared" si="7"/>
        <v>0</v>
      </c>
      <c r="BH15">
        <f t="shared" si="7"/>
        <v>0</v>
      </c>
      <c r="BI15">
        <f t="shared" si="7"/>
        <v>0</v>
      </c>
      <c r="BJ15">
        <f t="shared" si="7"/>
        <v>0</v>
      </c>
      <c r="BK15">
        <f t="shared" si="7"/>
        <v>0</v>
      </c>
      <c r="BL15">
        <f t="shared" si="7"/>
        <v>0</v>
      </c>
      <c r="BM15">
        <f t="shared" si="7"/>
        <v>0</v>
      </c>
      <c r="BN15">
        <f t="shared" si="4"/>
        <v>0</v>
      </c>
      <c r="BO15">
        <f t="shared" si="4"/>
        <v>0</v>
      </c>
      <c r="BP15">
        <f t="shared" si="4"/>
        <v>0</v>
      </c>
      <c r="BQ15">
        <f t="shared" si="4"/>
        <v>0</v>
      </c>
      <c r="BR15">
        <f t="shared" si="4"/>
        <v>0</v>
      </c>
      <c r="BS15">
        <f t="shared" si="4"/>
        <v>0</v>
      </c>
      <c r="BT15">
        <f t="shared" si="4"/>
        <v>0</v>
      </c>
      <c r="BU15">
        <f t="shared" si="4"/>
        <v>0</v>
      </c>
      <c r="BV15">
        <f t="shared" si="4"/>
        <v>0</v>
      </c>
      <c r="BW15">
        <f t="shared" si="4"/>
        <v>0</v>
      </c>
      <c r="BX15">
        <f t="shared" si="4"/>
        <v>0</v>
      </c>
      <c r="BY15">
        <f t="shared" si="4"/>
        <v>0</v>
      </c>
      <c r="BZ15">
        <f t="shared" si="4"/>
        <v>0</v>
      </c>
      <c r="CA15">
        <f t="shared" si="4"/>
        <v>0</v>
      </c>
      <c r="CB15">
        <f t="shared" si="4"/>
        <v>0</v>
      </c>
      <c r="CC15">
        <f t="shared" si="8"/>
        <v>0</v>
      </c>
      <c r="CD15">
        <f t="shared" si="8"/>
        <v>0</v>
      </c>
      <c r="CE15">
        <f t="shared" si="8"/>
        <v>0</v>
      </c>
      <c r="CF15">
        <f t="shared" si="8"/>
        <v>0</v>
      </c>
      <c r="CG15">
        <f t="shared" si="8"/>
        <v>0</v>
      </c>
      <c r="CH15">
        <f t="shared" si="9"/>
        <v>0</v>
      </c>
      <c r="CI15">
        <f t="shared" si="9"/>
        <v>0</v>
      </c>
      <c r="CJ15">
        <f t="shared" si="9"/>
        <v>0</v>
      </c>
      <c r="CK15">
        <f t="shared" si="9"/>
        <v>0</v>
      </c>
      <c r="CL15">
        <f t="shared" si="9"/>
        <v>0</v>
      </c>
      <c r="CM15">
        <f t="shared" si="9"/>
        <v>0</v>
      </c>
      <c r="CN15">
        <f t="shared" si="9"/>
        <v>0</v>
      </c>
      <c r="CO15">
        <f t="shared" si="9"/>
        <v>0</v>
      </c>
      <c r="CP15">
        <f t="shared" si="9"/>
        <v>0</v>
      </c>
    </row>
    <row r="16" spans="1:94">
      <c r="A16" t="s">
        <v>47</v>
      </c>
      <c r="B16">
        <f t="shared" si="2"/>
        <v>0</v>
      </c>
      <c r="C16">
        <f t="shared" si="2"/>
        <v>0</v>
      </c>
      <c r="D16">
        <f t="shared" si="2"/>
        <v>0</v>
      </c>
      <c r="E16">
        <f t="shared" si="2"/>
        <v>0</v>
      </c>
      <c r="F16">
        <f t="shared" si="2"/>
        <v>0</v>
      </c>
      <c r="G16">
        <f t="shared" si="2"/>
        <v>0</v>
      </c>
      <c r="H16">
        <f t="shared" si="2"/>
        <v>0</v>
      </c>
      <c r="I16">
        <f t="shared" si="2"/>
        <v>0</v>
      </c>
      <c r="J16">
        <f t="shared" si="2"/>
        <v>0</v>
      </c>
      <c r="K16">
        <f t="shared" si="2"/>
        <v>0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2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f t="shared" si="5"/>
        <v>0</v>
      </c>
      <c r="Z16">
        <f t="shared" si="5"/>
        <v>0</v>
      </c>
      <c r="AA16">
        <f t="shared" si="5"/>
        <v>0</v>
      </c>
      <c r="AB16">
        <f t="shared" si="5"/>
        <v>0</v>
      </c>
      <c r="AC16">
        <f t="shared" si="5"/>
        <v>0</v>
      </c>
      <c r="AD16">
        <f t="shared" si="5"/>
        <v>0</v>
      </c>
      <c r="AE16">
        <f t="shared" si="5"/>
        <v>0</v>
      </c>
      <c r="AF16">
        <f t="shared" si="5"/>
        <v>0</v>
      </c>
      <c r="AG16">
        <f t="shared" si="5"/>
        <v>0</v>
      </c>
      <c r="AH16">
        <f t="shared" si="6"/>
        <v>0</v>
      </c>
      <c r="AI16">
        <f t="shared" si="6"/>
        <v>0</v>
      </c>
      <c r="AJ16">
        <f t="shared" si="6"/>
        <v>0</v>
      </c>
      <c r="AK16">
        <f t="shared" si="6"/>
        <v>0</v>
      </c>
      <c r="AL16">
        <f t="shared" si="6"/>
        <v>0</v>
      </c>
      <c r="AM16">
        <f t="shared" si="6"/>
        <v>0</v>
      </c>
      <c r="AN16">
        <f t="shared" si="6"/>
        <v>0</v>
      </c>
      <c r="AO16">
        <f t="shared" si="6"/>
        <v>0</v>
      </c>
      <c r="AP16">
        <f t="shared" si="6"/>
        <v>0</v>
      </c>
      <c r="AQ16">
        <f t="shared" si="6"/>
        <v>0</v>
      </c>
      <c r="AR16">
        <f t="shared" si="6"/>
        <v>0</v>
      </c>
      <c r="AS16">
        <f t="shared" si="6"/>
        <v>0</v>
      </c>
      <c r="AT16">
        <f t="shared" si="6"/>
        <v>0</v>
      </c>
      <c r="AU16">
        <f t="shared" si="6"/>
        <v>0</v>
      </c>
      <c r="AV16">
        <f t="shared" si="6"/>
        <v>0</v>
      </c>
      <c r="AW16">
        <f t="shared" si="6"/>
        <v>0</v>
      </c>
      <c r="AX16">
        <f t="shared" si="7"/>
        <v>0</v>
      </c>
      <c r="AY16">
        <f t="shared" si="7"/>
        <v>0</v>
      </c>
      <c r="AZ16">
        <f t="shared" si="7"/>
        <v>0</v>
      </c>
      <c r="BA16">
        <f t="shared" si="7"/>
        <v>0</v>
      </c>
      <c r="BB16">
        <f t="shared" si="7"/>
        <v>0</v>
      </c>
      <c r="BC16">
        <f t="shared" si="7"/>
        <v>0</v>
      </c>
      <c r="BD16">
        <f t="shared" si="7"/>
        <v>0</v>
      </c>
      <c r="BE16">
        <f t="shared" si="7"/>
        <v>0</v>
      </c>
      <c r="BF16">
        <f t="shared" si="7"/>
        <v>0</v>
      </c>
      <c r="BG16">
        <f t="shared" si="7"/>
        <v>0</v>
      </c>
      <c r="BH16">
        <f t="shared" si="7"/>
        <v>0</v>
      </c>
      <c r="BI16">
        <f t="shared" si="7"/>
        <v>0</v>
      </c>
      <c r="BJ16">
        <f t="shared" si="7"/>
        <v>0</v>
      </c>
      <c r="BK16">
        <f t="shared" si="7"/>
        <v>0</v>
      </c>
      <c r="BL16">
        <f t="shared" si="7"/>
        <v>0</v>
      </c>
      <c r="BM16">
        <f t="shared" si="7"/>
        <v>0</v>
      </c>
      <c r="BN16">
        <f t="shared" si="4"/>
        <v>0</v>
      </c>
      <c r="BO16">
        <f t="shared" si="4"/>
        <v>0</v>
      </c>
      <c r="BP16">
        <f t="shared" si="4"/>
        <v>0</v>
      </c>
      <c r="BQ16">
        <f t="shared" si="4"/>
        <v>0</v>
      </c>
      <c r="BR16">
        <f t="shared" si="4"/>
        <v>0</v>
      </c>
      <c r="BS16">
        <f t="shared" si="4"/>
        <v>0</v>
      </c>
      <c r="BT16">
        <f t="shared" si="4"/>
        <v>0</v>
      </c>
      <c r="BU16">
        <f t="shared" si="4"/>
        <v>0</v>
      </c>
      <c r="BV16">
        <f t="shared" si="4"/>
        <v>0</v>
      </c>
      <c r="BW16">
        <f t="shared" si="4"/>
        <v>0</v>
      </c>
      <c r="BX16">
        <f t="shared" si="4"/>
        <v>0</v>
      </c>
      <c r="BY16">
        <f t="shared" si="4"/>
        <v>0</v>
      </c>
      <c r="BZ16">
        <f t="shared" si="4"/>
        <v>0</v>
      </c>
      <c r="CA16">
        <f t="shared" si="4"/>
        <v>0</v>
      </c>
      <c r="CB16">
        <f t="shared" si="4"/>
        <v>0</v>
      </c>
      <c r="CC16">
        <f t="shared" si="8"/>
        <v>0</v>
      </c>
      <c r="CD16">
        <f t="shared" si="8"/>
        <v>0</v>
      </c>
      <c r="CE16">
        <f t="shared" si="8"/>
        <v>0</v>
      </c>
      <c r="CF16">
        <f t="shared" si="8"/>
        <v>0</v>
      </c>
      <c r="CG16">
        <f t="shared" si="8"/>
        <v>0</v>
      </c>
      <c r="CH16">
        <f t="shared" si="9"/>
        <v>0</v>
      </c>
      <c r="CI16">
        <f t="shared" si="9"/>
        <v>0</v>
      </c>
      <c r="CJ16">
        <f t="shared" si="9"/>
        <v>0</v>
      </c>
      <c r="CK16">
        <f t="shared" si="9"/>
        <v>0</v>
      </c>
      <c r="CL16">
        <f t="shared" si="9"/>
        <v>0</v>
      </c>
      <c r="CM16">
        <f t="shared" si="9"/>
        <v>0</v>
      </c>
      <c r="CN16">
        <f t="shared" si="9"/>
        <v>0</v>
      </c>
      <c r="CO16">
        <f t="shared" si="9"/>
        <v>0</v>
      </c>
      <c r="CP16">
        <f t="shared" si="9"/>
        <v>1</v>
      </c>
    </row>
    <row r="17" spans="1:94">
      <c r="A17" t="s">
        <v>50</v>
      </c>
      <c r="B17">
        <f t="shared" si="2"/>
        <v>0</v>
      </c>
      <c r="C17">
        <f t="shared" si="2"/>
        <v>0</v>
      </c>
      <c r="D17">
        <f t="shared" si="2"/>
        <v>0</v>
      </c>
      <c r="E17">
        <f t="shared" si="2"/>
        <v>0</v>
      </c>
      <c r="F17">
        <f t="shared" si="2"/>
        <v>0</v>
      </c>
      <c r="G17">
        <f t="shared" si="2"/>
        <v>0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  <c r="W17">
        <f t="shared" si="5"/>
        <v>0</v>
      </c>
      <c r="X17">
        <f t="shared" si="5"/>
        <v>0</v>
      </c>
      <c r="Y17">
        <f t="shared" si="5"/>
        <v>0</v>
      </c>
      <c r="Z17">
        <f t="shared" si="5"/>
        <v>0</v>
      </c>
      <c r="AA17">
        <f t="shared" si="5"/>
        <v>0</v>
      </c>
      <c r="AB17">
        <f t="shared" si="5"/>
        <v>0</v>
      </c>
      <c r="AC17">
        <f t="shared" si="5"/>
        <v>0</v>
      </c>
      <c r="AD17">
        <f t="shared" si="5"/>
        <v>0</v>
      </c>
      <c r="AE17">
        <f t="shared" si="5"/>
        <v>0</v>
      </c>
      <c r="AF17">
        <f t="shared" si="5"/>
        <v>0</v>
      </c>
      <c r="AG17">
        <f t="shared" si="5"/>
        <v>0</v>
      </c>
      <c r="AH17">
        <f t="shared" si="6"/>
        <v>0</v>
      </c>
      <c r="AI17">
        <f t="shared" si="6"/>
        <v>0</v>
      </c>
      <c r="AJ17">
        <f t="shared" si="6"/>
        <v>0</v>
      </c>
      <c r="AK17">
        <f t="shared" si="6"/>
        <v>0</v>
      </c>
      <c r="AL17">
        <f t="shared" si="6"/>
        <v>0</v>
      </c>
      <c r="AM17">
        <f t="shared" si="6"/>
        <v>0</v>
      </c>
      <c r="AN17">
        <f t="shared" si="6"/>
        <v>0</v>
      </c>
      <c r="AO17">
        <f t="shared" si="6"/>
        <v>0</v>
      </c>
      <c r="AP17">
        <f t="shared" si="6"/>
        <v>0</v>
      </c>
      <c r="AQ17">
        <f t="shared" si="6"/>
        <v>0</v>
      </c>
      <c r="AR17">
        <f t="shared" si="6"/>
        <v>0</v>
      </c>
      <c r="AS17">
        <f t="shared" si="6"/>
        <v>0</v>
      </c>
      <c r="AT17">
        <f t="shared" si="6"/>
        <v>0</v>
      </c>
      <c r="AU17">
        <f t="shared" si="6"/>
        <v>0</v>
      </c>
      <c r="AV17">
        <f t="shared" si="6"/>
        <v>0</v>
      </c>
      <c r="AW17">
        <f t="shared" si="6"/>
        <v>0</v>
      </c>
      <c r="AX17">
        <f t="shared" si="7"/>
        <v>0</v>
      </c>
      <c r="AY17">
        <f t="shared" si="7"/>
        <v>0</v>
      </c>
      <c r="AZ17">
        <f t="shared" si="7"/>
        <v>0</v>
      </c>
      <c r="BA17">
        <f t="shared" si="7"/>
        <v>0</v>
      </c>
      <c r="BB17">
        <f t="shared" si="7"/>
        <v>0</v>
      </c>
      <c r="BC17">
        <f t="shared" si="7"/>
        <v>0</v>
      </c>
      <c r="BD17">
        <f t="shared" si="7"/>
        <v>0</v>
      </c>
      <c r="BE17">
        <f t="shared" si="7"/>
        <v>0</v>
      </c>
      <c r="BF17">
        <f t="shared" si="7"/>
        <v>0</v>
      </c>
      <c r="BG17">
        <f t="shared" si="7"/>
        <v>0</v>
      </c>
      <c r="BH17">
        <f t="shared" si="7"/>
        <v>0</v>
      </c>
      <c r="BI17">
        <f t="shared" si="7"/>
        <v>0</v>
      </c>
      <c r="BJ17">
        <f t="shared" si="7"/>
        <v>0</v>
      </c>
      <c r="BK17">
        <f t="shared" si="7"/>
        <v>0</v>
      </c>
      <c r="BL17">
        <f t="shared" si="7"/>
        <v>0</v>
      </c>
      <c r="BM17">
        <f t="shared" si="7"/>
        <v>0</v>
      </c>
      <c r="BN17">
        <f t="shared" si="4"/>
        <v>0</v>
      </c>
      <c r="BO17">
        <f t="shared" si="4"/>
        <v>0</v>
      </c>
      <c r="BP17">
        <f t="shared" si="4"/>
        <v>0</v>
      </c>
      <c r="BQ17">
        <f t="shared" si="4"/>
        <v>0</v>
      </c>
      <c r="BR17">
        <f t="shared" si="4"/>
        <v>0</v>
      </c>
      <c r="BS17">
        <f t="shared" si="4"/>
        <v>0</v>
      </c>
      <c r="BT17">
        <f t="shared" si="4"/>
        <v>0</v>
      </c>
      <c r="BU17">
        <f t="shared" si="4"/>
        <v>0</v>
      </c>
      <c r="BV17">
        <f t="shared" si="4"/>
        <v>0</v>
      </c>
      <c r="BW17">
        <f t="shared" si="4"/>
        <v>0</v>
      </c>
      <c r="BX17">
        <f t="shared" si="4"/>
        <v>0</v>
      </c>
      <c r="BY17">
        <f t="shared" si="4"/>
        <v>0</v>
      </c>
      <c r="BZ17">
        <f t="shared" si="4"/>
        <v>0</v>
      </c>
      <c r="CA17">
        <f t="shared" si="4"/>
        <v>0</v>
      </c>
      <c r="CB17">
        <f t="shared" si="4"/>
        <v>0</v>
      </c>
      <c r="CC17">
        <f t="shared" si="8"/>
        <v>1</v>
      </c>
      <c r="CD17">
        <f t="shared" si="8"/>
        <v>0</v>
      </c>
      <c r="CE17">
        <f t="shared" si="8"/>
        <v>0</v>
      </c>
      <c r="CF17">
        <f t="shared" si="8"/>
        <v>0</v>
      </c>
      <c r="CG17">
        <f t="shared" si="8"/>
        <v>0</v>
      </c>
      <c r="CH17">
        <f t="shared" si="9"/>
        <v>0</v>
      </c>
      <c r="CI17">
        <f t="shared" si="9"/>
        <v>0</v>
      </c>
      <c r="CJ17">
        <f t="shared" si="9"/>
        <v>0</v>
      </c>
      <c r="CK17">
        <f t="shared" si="9"/>
        <v>0</v>
      </c>
      <c r="CL17">
        <f t="shared" si="9"/>
        <v>0</v>
      </c>
      <c r="CM17">
        <f t="shared" si="9"/>
        <v>0</v>
      </c>
      <c r="CN17">
        <f t="shared" si="9"/>
        <v>0</v>
      </c>
      <c r="CO17">
        <f t="shared" si="9"/>
        <v>0</v>
      </c>
      <c r="CP17">
        <f t="shared" si="9"/>
        <v>0</v>
      </c>
    </row>
    <row r="18" spans="1:94">
      <c r="A18" t="s">
        <v>53</v>
      </c>
      <c r="B18">
        <f t="shared" si="2"/>
        <v>0</v>
      </c>
      <c r="C18">
        <f t="shared" si="2"/>
        <v>0</v>
      </c>
      <c r="D18">
        <f t="shared" si="2"/>
        <v>0</v>
      </c>
      <c r="E18">
        <f t="shared" si="2"/>
        <v>0</v>
      </c>
      <c r="F18">
        <f t="shared" si="2"/>
        <v>0</v>
      </c>
      <c r="G18">
        <f t="shared" si="2"/>
        <v>0</v>
      </c>
      <c r="H18">
        <f t="shared" si="2"/>
        <v>0</v>
      </c>
      <c r="I18">
        <f t="shared" si="2"/>
        <v>0</v>
      </c>
      <c r="J18">
        <f t="shared" si="2"/>
        <v>0</v>
      </c>
      <c r="K18">
        <f t="shared" si="2"/>
        <v>0</v>
      </c>
      <c r="L18">
        <f t="shared" si="2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2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f t="shared" si="5"/>
        <v>0</v>
      </c>
      <c r="Z18">
        <f t="shared" si="5"/>
        <v>0</v>
      </c>
      <c r="AA18">
        <f t="shared" si="5"/>
        <v>0</v>
      </c>
      <c r="AB18">
        <f t="shared" si="5"/>
        <v>0</v>
      </c>
      <c r="AC18">
        <f t="shared" si="5"/>
        <v>0</v>
      </c>
      <c r="AD18">
        <f t="shared" si="5"/>
        <v>0</v>
      </c>
      <c r="AE18">
        <f t="shared" si="5"/>
        <v>0</v>
      </c>
      <c r="AF18">
        <f t="shared" si="5"/>
        <v>0</v>
      </c>
      <c r="AG18">
        <f t="shared" si="5"/>
        <v>0</v>
      </c>
      <c r="AH18">
        <f t="shared" si="6"/>
        <v>0</v>
      </c>
      <c r="AI18">
        <f t="shared" si="6"/>
        <v>0</v>
      </c>
      <c r="AJ18">
        <f t="shared" si="6"/>
        <v>0</v>
      </c>
      <c r="AK18">
        <f t="shared" si="6"/>
        <v>0</v>
      </c>
      <c r="AL18">
        <f t="shared" si="6"/>
        <v>0</v>
      </c>
      <c r="AM18">
        <f t="shared" si="6"/>
        <v>0</v>
      </c>
      <c r="AN18">
        <f t="shared" si="6"/>
        <v>0</v>
      </c>
      <c r="AO18">
        <f t="shared" si="6"/>
        <v>0</v>
      </c>
      <c r="AP18">
        <f t="shared" si="6"/>
        <v>0</v>
      </c>
      <c r="AQ18">
        <f t="shared" si="6"/>
        <v>0</v>
      </c>
      <c r="AR18">
        <f t="shared" si="6"/>
        <v>0</v>
      </c>
      <c r="AS18">
        <f t="shared" si="6"/>
        <v>0</v>
      </c>
      <c r="AT18">
        <f t="shared" si="6"/>
        <v>0</v>
      </c>
      <c r="AU18">
        <f t="shared" si="6"/>
        <v>0</v>
      </c>
      <c r="AV18">
        <f t="shared" si="6"/>
        <v>0</v>
      </c>
      <c r="AW18">
        <f t="shared" si="6"/>
        <v>0</v>
      </c>
      <c r="AX18">
        <f t="shared" si="7"/>
        <v>0</v>
      </c>
      <c r="AY18">
        <f t="shared" si="7"/>
        <v>0</v>
      </c>
      <c r="AZ18">
        <f t="shared" si="7"/>
        <v>0</v>
      </c>
      <c r="BA18">
        <f t="shared" si="7"/>
        <v>0</v>
      </c>
      <c r="BB18">
        <f t="shared" si="7"/>
        <v>0</v>
      </c>
      <c r="BC18">
        <f t="shared" si="7"/>
        <v>0</v>
      </c>
      <c r="BD18">
        <f t="shared" si="7"/>
        <v>0</v>
      </c>
      <c r="BE18">
        <f t="shared" si="7"/>
        <v>0</v>
      </c>
      <c r="BF18">
        <f t="shared" si="7"/>
        <v>0</v>
      </c>
      <c r="BG18">
        <f t="shared" si="7"/>
        <v>0</v>
      </c>
      <c r="BH18">
        <f t="shared" si="7"/>
        <v>0</v>
      </c>
      <c r="BI18">
        <f t="shared" si="7"/>
        <v>0</v>
      </c>
      <c r="BJ18">
        <f t="shared" si="7"/>
        <v>0</v>
      </c>
      <c r="BK18">
        <f t="shared" si="7"/>
        <v>0</v>
      </c>
      <c r="BL18">
        <f t="shared" si="7"/>
        <v>0</v>
      </c>
      <c r="BM18">
        <f t="shared" si="7"/>
        <v>0</v>
      </c>
      <c r="BN18">
        <f t="shared" si="4"/>
        <v>0</v>
      </c>
      <c r="BO18">
        <f t="shared" si="4"/>
        <v>0</v>
      </c>
      <c r="BP18">
        <f t="shared" si="4"/>
        <v>0</v>
      </c>
      <c r="BQ18">
        <f t="shared" si="4"/>
        <v>0</v>
      </c>
      <c r="BR18">
        <f t="shared" si="4"/>
        <v>0</v>
      </c>
      <c r="BS18">
        <f t="shared" si="4"/>
        <v>0</v>
      </c>
      <c r="BT18">
        <f t="shared" si="4"/>
        <v>0</v>
      </c>
      <c r="BU18">
        <f t="shared" si="4"/>
        <v>0</v>
      </c>
      <c r="BV18">
        <f t="shared" si="4"/>
        <v>0</v>
      </c>
      <c r="BW18">
        <f t="shared" si="4"/>
        <v>0</v>
      </c>
      <c r="BX18">
        <f t="shared" si="4"/>
        <v>0</v>
      </c>
      <c r="BY18">
        <f t="shared" si="4"/>
        <v>0</v>
      </c>
      <c r="BZ18">
        <f t="shared" si="4"/>
        <v>0</v>
      </c>
      <c r="CA18">
        <f t="shared" si="4"/>
        <v>0</v>
      </c>
      <c r="CB18">
        <f t="shared" si="4"/>
        <v>1</v>
      </c>
      <c r="CC18">
        <f t="shared" si="8"/>
        <v>0</v>
      </c>
      <c r="CD18">
        <f t="shared" si="8"/>
        <v>0</v>
      </c>
      <c r="CE18">
        <f t="shared" si="8"/>
        <v>0</v>
      </c>
      <c r="CF18">
        <f t="shared" si="8"/>
        <v>0</v>
      </c>
      <c r="CG18">
        <f t="shared" si="8"/>
        <v>0</v>
      </c>
      <c r="CH18">
        <f t="shared" si="9"/>
        <v>0</v>
      </c>
      <c r="CI18">
        <f t="shared" si="9"/>
        <v>0</v>
      </c>
      <c r="CJ18">
        <f t="shared" si="9"/>
        <v>0</v>
      </c>
      <c r="CK18">
        <f t="shared" si="9"/>
        <v>0</v>
      </c>
      <c r="CL18">
        <f t="shared" si="9"/>
        <v>0</v>
      </c>
      <c r="CM18">
        <f t="shared" si="9"/>
        <v>0</v>
      </c>
      <c r="CN18">
        <f t="shared" si="9"/>
        <v>0</v>
      </c>
      <c r="CO18">
        <f t="shared" si="9"/>
        <v>0</v>
      </c>
      <c r="CP18">
        <f t="shared" si="9"/>
        <v>0</v>
      </c>
    </row>
    <row r="19" spans="1:94">
      <c r="A19" t="s">
        <v>56</v>
      </c>
      <c r="B19">
        <f t="shared" si="2"/>
        <v>0</v>
      </c>
      <c r="C19">
        <f t="shared" si="2"/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1</v>
      </c>
      <c r="K19">
        <f t="shared" si="2"/>
        <v>0</v>
      </c>
      <c r="L19">
        <f t="shared" si="2"/>
        <v>0</v>
      </c>
      <c r="M19">
        <f t="shared" si="2"/>
        <v>0</v>
      </c>
      <c r="N19">
        <f t="shared" si="2"/>
        <v>0</v>
      </c>
      <c r="O19">
        <f t="shared" si="2"/>
        <v>0</v>
      </c>
      <c r="P19">
        <f t="shared" si="2"/>
        <v>0</v>
      </c>
      <c r="Q19">
        <f t="shared" si="2"/>
        <v>0</v>
      </c>
      <c r="R19">
        <f t="shared" si="5"/>
        <v>0</v>
      </c>
      <c r="S19">
        <f t="shared" si="5"/>
        <v>0</v>
      </c>
      <c r="T19">
        <f t="shared" si="5"/>
        <v>0</v>
      </c>
      <c r="U19">
        <f t="shared" si="5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5"/>
        <v>0</v>
      </c>
      <c r="AA19">
        <f t="shared" si="5"/>
        <v>0</v>
      </c>
      <c r="AB19">
        <f t="shared" si="5"/>
        <v>0</v>
      </c>
      <c r="AC19">
        <f t="shared" si="5"/>
        <v>0</v>
      </c>
      <c r="AD19">
        <f t="shared" si="5"/>
        <v>0</v>
      </c>
      <c r="AE19">
        <f t="shared" si="5"/>
        <v>0</v>
      </c>
      <c r="AF19">
        <f t="shared" si="5"/>
        <v>0</v>
      </c>
      <c r="AG19">
        <f t="shared" si="5"/>
        <v>0</v>
      </c>
      <c r="AH19">
        <f t="shared" si="6"/>
        <v>0</v>
      </c>
      <c r="AI19">
        <f t="shared" si="6"/>
        <v>0</v>
      </c>
      <c r="AJ19">
        <f t="shared" si="6"/>
        <v>0</v>
      </c>
      <c r="AK19">
        <f t="shared" si="6"/>
        <v>0</v>
      </c>
      <c r="AL19">
        <f t="shared" si="6"/>
        <v>0</v>
      </c>
      <c r="AM19">
        <f t="shared" si="6"/>
        <v>0</v>
      </c>
      <c r="AN19">
        <f t="shared" si="6"/>
        <v>0</v>
      </c>
      <c r="AO19">
        <f t="shared" si="6"/>
        <v>0</v>
      </c>
      <c r="AP19">
        <f t="shared" si="6"/>
        <v>0</v>
      </c>
      <c r="AQ19">
        <f t="shared" si="6"/>
        <v>0</v>
      </c>
      <c r="AR19">
        <f t="shared" si="6"/>
        <v>0</v>
      </c>
      <c r="AS19">
        <f t="shared" si="6"/>
        <v>0</v>
      </c>
      <c r="AT19">
        <f t="shared" si="6"/>
        <v>0</v>
      </c>
      <c r="AU19">
        <f t="shared" si="6"/>
        <v>0</v>
      </c>
      <c r="AV19">
        <f t="shared" si="6"/>
        <v>0</v>
      </c>
      <c r="AW19">
        <f t="shared" si="6"/>
        <v>0</v>
      </c>
      <c r="AX19">
        <f t="shared" si="7"/>
        <v>0</v>
      </c>
      <c r="AY19">
        <f t="shared" si="7"/>
        <v>0</v>
      </c>
      <c r="AZ19">
        <f t="shared" si="7"/>
        <v>0</v>
      </c>
      <c r="BA19">
        <f t="shared" si="7"/>
        <v>0</v>
      </c>
      <c r="BB19">
        <f t="shared" si="7"/>
        <v>0</v>
      </c>
      <c r="BC19">
        <f t="shared" si="7"/>
        <v>0</v>
      </c>
      <c r="BD19">
        <f t="shared" si="7"/>
        <v>0</v>
      </c>
      <c r="BE19">
        <f t="shared" si="7"/>
        <v>0</v>
      </c>
      <c r="BF19">
        <f t="shared" si="7"/>
        <v>0</v>
      </c>
      <c r="BG19">
        <f t="shared" si="7"/>
        <v>0</v>
      </c>
      <c r="BH19">
        <f t="shared" si="7"/>
        <v>0</v>
      </c>
      <c r="BI19">
        <f t="shared" si="7"/>
        <v>0</v>
      </c>
      <c r="BJ19">
        <f t="shared" si="7"/>
        <v>0</v>
      </c>
      <c r="BK19">
        <f t="shared" si="7"/>
        <v>0</v>
      </c>
      <c r="BL19">
        <f t="shared" si="7"/>
        <v>0</v>
      </c>
      <c r="BM19">
        <f t="shared" si="7"/>
        <v>0</v>
      </c>
      <c r="BN19">
        <f t="shared" si="4"/>
        <v>0</v>
      </c>
      <c r="BO19">
        <f t="shared" si="4"/>
        <v>0</v>
      </c>
      <c r="BP19">
        <f t="shared" si="4"/>
        <v>0</v>
      </c>
      <c r="BQ19">
        <f t="shared" si="4"/>
        <v>0</v>
      </c>
      <c r="BR19">
        <f t="shared" si="4"/>
        <v>0</v>
      </c>
      <c r="BS19">
        <f t="shared" si="4"/>
        <v>0</v>
      </c>
      <c r="BT19">
        <f t="shared" si="4"/>
        <v>0</v>
      </c>
      <c r="BU19">
        <f t="shared" si="4"/>
        <v>0</v>
      </c>
      <c r="BV19">
        <f t="shared" si="4"/>
        <v>0</v>
      </c>
      <c r="BW19">
        <f t="shared" si="4"/>
        <v>0</v>
      </c>
      <c r="BX19">
        <f t="shared" si="4"/>
        <v>0</v>
      </c>
      <c r="BY19">
        <f t="shared" si="4"/>
        <v>0</v>
      </c>
      <c r="BZ19">
        <f t="shared" si="4"/>
        <v>0</v>
      </c>
      <c r="CA19">
        <f t="shared" si="4"/>
        <v>0</v>
      </c>
      <c r="CB19">
        <f t="shared" si="4"/>
        <v>0</v>
      </c>
      <c r="CC19">
        <f t="shared" si="8"/>
        <v>0</v>
      </c>
      <c r="CD19">
        <f t="shared" si="8"/>
        <v>0</v>
      </c>
      <c r="CE19">
        <f t="shared" si="8"/>
        <v>0</v>
      </c>
      <c r="CF19">
        <f t="shared" si="8"/>
        <v>0</v>
      </c>
      <c r="CG19">
        <f t="shared" si="8"/>
        <v>0</v>
      </c>
      <c r="CH19">
        <f t="shared" si="9"/>
        <v>0</v>
      </c>
      <c r="CI19">
        <f t="shared" si="9"/>
        <v>0</v>
      </c>
      <c r="CJ19">
        <f t="shared" si="9"/>
        <v>0</v>
      </c>
      <c r="CK19">
        <f t="shared" si="9"/>
        <v>0</v>
      </c>
      <c r="CL19">
        <f t="shared" si="9"/>
        <v>0</v>
      </c>
      <c r="CM19">
        <f t="shared" si="9"/>
        <v>0</v>
      </c>
      <c r="CN19">
        <f t="shared" si="9"/>
        <v>0</v>
      </c>
      <c r="CO19">
        <f t="shared" si="9"/>
        <v>0</v>
      </c>
      <c r="CP19">
        <f t="shared" si="9"/>
        <v>0</v>
      </c>
    </row>
    <row r="20" spans="1:94">
      <c r="A20" t="s">
        <v>59</v>
      </c>
      <c r="B20">
        <f t="shared" si="2"/>
        <v>0</v>
      </c>
      <c r="C20">
        <f t="shared" si="2"/>
        <v>0</v>
      </c>
      <c r="D20">
        <f t="shared" si="2"/>
        <v>0</v>
      </c>
      <c r="E20">
        <f t="shared" si="2"/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  <c r="K20">
        <f t="shared" si="2"/>
        <v>0</v>
      </c>
      <c r="L20">
        <f t="shared" si="2"/>
        <v>0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0</v>
      </c>
      <c r="Q20">
        <f t="shared" si="2"/>
        <v>0</v>
      </c>
      <c r="R20">
        <f t="shared" si="5"/>
        <v>0</v>
      </c>
      <c r="S20">
        <f t="shared" si="5"/>
        <v>0</v>
      </c>
      <c r="T20">
        <f t="shared" si="5"/>
        <v>0</v>
      </c>
      <c r="U20">
        <f t="shared" si="5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5"/>
        <v>0</v>
      </c>
      <c r="AA20">
        <f t="shared" si="5"/>
        <v>0</v>
      </c>
      <c r="AB20">
        <f t="shared" si="5"/>
        <v>0</v>
      </c>
      <c r="AC20">
        <f t="shared" si="5"/>
        <v>0</v>
      </c>
      <c r="AD20">
        <f t="shared" si="5"/>
        <v>0</v>
      </c>
      <c r="AE20">
        <f t="shared" si="5"/>
        <v>0</v>
      </c>
      <c r="AF20">
        <f t="shared" si="5"/>
        <v>0</v>
      </c>
      <c r="AG20">
        <f t="shared" si="5"/>
        <v>0</v>
      </c>
      <c r="AH20">
        <f t="shared" si="6"/>
        <v>0</v>
      </c>
      <c r="AI20">
        <f t="shared" si="6"/>
        <v>0</v>
      </c>
      <c r="AJ20">
        <f t="shared" si="6"/>
        <v>0</v>
      </c>
      <c r="AK20">
        <f t="shared" si="6"/>
        <v>0</v>
      </c>
      <c r="AL20">
        <f t="shared" si="6"/>
        <v>0</v>
      </c>
      <c r="AM20">
        <f t="shared" si="6"/>
        <v>0</v>
      </c>
      <c r="AN20">
        <f t="shared" si="6"/>
        <v>0</v>
      </c>
      <c r="AO20">
        <f t="shared" si="6"/>
        <v>0</v>
      </c>
      <c r="AP20">
        <f t="shared" si="6"/>
        <v>0</v>
      </c>
      <c r="AQ20">
        <f t="shared" si="6"/>
        <v>0</v>
      </c>
      <c r="AR20">
        <f t="shared" si="6"/>
        <v>0</v>
      </c>
      <c r="AS20">
        <f t="shared" si="6"/>
        <v>0</v>
      </c>
      <c r="AT20">
        <f t="shared" si="6"/>
        <v>0</v>
      </c>
      <c r="AU20">
        <f t="shared" si="6"/>
        <v>0</v>
      </c>
      <c r="AV20">
        <f t="shared" si="6"/>
        <v>0</v>
      </c>
      <c r="AW20">
        <f t="shared" si="6"/>
        <v>0</v>
      </c>
      <c r="AX20">
        <f t="shared" si="7"/>
        <v>0</v>
      </c>
      <c r="AY20">
        <f t="shared" si="7"/>
        <v>0</v>
      </c>
      <c r="AZ20">
        <f t="shared" si="7"/>
        <v>1</v>
      </c>
      <c r="BA20">
        <f t="shared" si="7"/>
        <v>0</v>
      </c>
      <c r="BB20">
        <f t="shared" si="7"/>
        <v>0</v>
      </c>
      <c r="BC20">
        <f t="shared" si="7"/>
        <v>0</v>
      </c>
      <c r="BD20">
        <f t="shared" si="7"/>
        <v>0</v>
      </c>
      <c r="BE20">
        <f t="shared" si="7"/>
        <v>0</v>
      </c>
      <c r="BF20">
        <f t="shared" si="7"/>
        <v>0</v>
      </c>
      <c r="BG20">
        <f t="shared" si="7"/>
        <v>0</v>
      </c>
      <c r="BH20">
        <f t="shared" si="7"/>
        <v>0</v>
      </c>
      <c r="BI20">
        <f t="shared" si="7"/>
        <v>0</v>
      </c>
      <c r="BJ20">
        <f t="shared" si="7"/>
        <v>0</v>
      </c>
      <c r="BK20">
        <f t="shared" si="7"/>
        <v>0</v>
      </c>
      <c r="BL20">
        <f t="shared" si="7"/>
        <v>0</v>
      </c>
      <c r="BM20">
        <f t="shared" si="7"/>
        <v>0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4"/>
        <v>0</v>
      </c>
      <c r="BR20">
        <f t="shared" si="4"/>
        <v>0</v>
      </c>
      <c r="BS20">
        <f t="shared" si="4"/>
        <v>0</v>
      </c>
      <c r="BT20">
        <f t="shared" si="4"/>
        <v>0</v>
      </c>
      <c r="BU20">
        <f t="shared" si="4"/>
        <v>0</v>
      </c>
      <c r="BV20">
        <f t="shared" si="4"/>
        <v>0</v>
      </c>
      <c r="BW20">
        <f t="shared" si="4"/>
        <v>0</v>
      </c>
      <c r="BX20">
        <f t="shared" si="4"/>
        <v>0</v>
      </c>
      <c r="BY20">
        <f t="shared" si="4"/>
        <v>0</v>
      </c>
      <c r="BZ20">
        <f t="shared" si="4"/>
        <v>0</v>
      </c>
      <c r="CA20">
        <f t="shared" si="4"/>
        <v>0</v>
      </c>
      <c r="CB20">
        <f t="shared" si="4"/>
        <v>0</v>
      </c>
      <c r="CC20">
        <f t="shared" si="8"/>
        <v>0</v>
      </c>
      <c r="CD20">
        <f t="shared" si="8"/>
        <v>0</v>
      </c>
      <c r="CE20">
        <f t="shared" si="8"/>
        <v>0</v>
      </c>
      <c r="CF20">
        <f t="shared" si="8"/>
        <v>0</v>
      </c>
      <c r="CG20">
        <f t="shared" si="8"/>
        <v>0</v>
      </c>
      <c r="CH20">
        <f t="shared" si="9"/>
        <v>0</v>
      </c>
      <c r="CI20">
        <f t="shared" si="9"/>
        <v>0</v>
      </c>
      <c r="CJ20">
        <f t="shared" si="9"/>
        <v>0</v>
      </c>
      <c r="CK20">
        <f t="shared" si="9"/>
        <v>0</v>
      </c>
      <c r="CL20">
        <f t="shared" si="9"/>
        <v>0</v>
      </c>
      <c r="CM20">
        <f t="shared" si="9"/>
        <v>0</v>
      </c>
      <c r="CN20">
        <f t="shared" si="9"/>
        <v>0</v>
      </c>
      <c r="CO20">
        <f t="shared" si="9"/>
        <v>0</v>
      </c>
      <c r="CP20">
        <f t="shared" si="9"/>
        <v>0</v>
      </c>
    </row>
    <row r="21" spans="1:94">
      <c r="A21" t="s">
        <v>62</v>
      </c>
      <c r="B21">
        <f t="shared" si="2"/>
        <v>0</v>
      </c>
      <c r="C21">
        <f t="shared" si="2"/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>
        <f t="shared" si="2"/>
        <v>0</v>
      </c>
      <c r="J21">
        <f t="shared" si="2"/>
        <v>0</v>
      </c>
      <c r="K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5"/>
        <v>0</v>
      </c>
      <c r="S21">
        <f t="shared" si="5"/>
        <v>0</v>
      </c>
      <c r="T21">
        <f t="shared" si="5"/>
        <v>0</v>
      </c>
      <c r="U21">
        <f t="shared" si="5"/>
        <v>0</v>
      </c>
      <c r="V21">
        <f t="shared" si="5"/>
        <v>0</v>
      </c>
      <c r="W21">
        <f t="shared" si="5"/>
        <v>0</v>
      </c>
      <c r="X21">
        <f t="shared" si="5"/>
        <v>0</v>
      </c>
      <c r="Y21">
        <f t="shared" si="5"/>
        <v>0</v>
      </c>
      <c r="Z21">
        <f t="shared" si="5"/>
        <v>0</v>
      </c>
      <c r="AA21">
        <f t="shared" si="5"/>
        <v>0</v>
      </c>
      <c r="AB21">
        <f t="shared" si="5"/>
        <v>0</v>
      </c>
      <c r="AC21">
        <f t="shared" si="5"/>
        <v>0</v>
      </c>
      <c r="AD21">
        <f t="shared" si="5"/>
        <v>0</v>
      </c>
      <c r="AE21">
        <f t="shared" si="5"/>
        <v>0</v>
      </c>
      <c r="AF21">
        <f t="shared" si="5"/>
        <v>0</v>
      </c>
      <c r="AG21">
        <f t="shared" si="5"/>
        <v>0</v>
      </c>
      <c r="AH21">
        <f t="shared" si="6"/>
        <v>0</v>
      </c>
      <c r="AI21">
        <f t="shared" si="6"/>
        <v>0</v>
      </c>
      <c r="AJ21">
        <f t="shared" si="6"/>
        <v>0</v>
      </c>
      <c r="AK21">
        <f t="shared" si="6"/>
        <v>0</v>
      </c>
      <c r="AL21">
        <f t="shared" si="6"/>
        <v>0</v>
      </c>
      <c r="AM21">
        <f t="shared" si="6"/>
        <v>0</v>
      </c>
      <c r="AN21">
        <f t="shared" si="6"/>
        <v>0</v>
      </c>
      <c r="AO21">
        <f t="shared" si="6"/>
        <v>0</v>
      </c>
      <c r="AP21">
        <f t="shared" si="6"/>
        <v>0</v>
      </c>
      <c r="AQ21">
        <f t="shared" si="6"/>
        <v>0</v>
      </c>
      <c r="AR21">
        <f t="shared" si="6"/>
        <v>0</v>
      </c>
      <c r="AS21">
        <f t="shared" si="6"/>
        <v>0</v>
      </c>
      <c r="AT21">
        <f t="shared" si="6"/>
        <v>0</v>
      </c>
      <c r="AU21">
        <f t="shared" si="6"/>
        <v>0</v>
      </c>
      <c r="AV21">
        <f t="shared" si="6"/>
        <v>0</v>
      </c>
      <c r="AW21">
        <f t="shared" si="6"/>
        <v>0</v>
      </c>
      <c r="AX21">
        <f t="shared" si="7"/>
        <v>0</v>
      </c>
      <c r="AY21">
        <f t="shared" si="7"/>
        <v>0</v>
      </c>
      <c r="AZ21">
        <f t="shared" si="7"/>
        <v>0</v>
      </c>
      <c r="BA21">
        <f t="shared" si="7"/>
        <v>0</v>
      </c>
      <c r="BB21">
        <f t="shared" si="7"/>
        <v>0</v>
      </c>
      <c r="BC21">
        <f t="shared" si="7"/>
        <v>0</v>
      </c>
      <c r="BD21">
        <f t="shared" si="7"/>
        <v>0</v>
      </c>
      <c r="BE21">
        <f t="shared" si="7"/>
        <v>0</v>
      </c>
      <c r="BF21">
        <f t="shared" si="7"/>
        <v>0</v>
      </c>
      <c r="BG21">
        <f t="shared" si="7"/>
        <v>0</v>
      </c>
      <c r="BH21">
        <f t="shared" si="7"/>
        <v>0</v>
      </c>
      <c r="BI21">
        <f t="shared" si="7"/>
        <v>0</v>
      </c>
      <c r="BJ21">
        <f t="shared" si="7"/>
        <v>0</v>
      </c>
      <c r="BK21">
        <f t="shared" si="7"/>
        <v>0</v>
      </c>
      <c r="BL21">
        <f t="shared" si="7"/>
        <v>0</v>
      </c>
      <c r="BM21">
        <f t="shared" si="7"/>
        <v>0</v>
      </c>
      <c r="BN21">
        <f t="shared" si="4"/>
        <v>0</v>
      </c>
      <c r="BO21">
        <f t="shared" si="4"/>
        <v>0</v>
      </c>
      <c r="BP21">
        <f t="shared" si="4"/>
        <v>1</v>
      </c>
      <c r="BQ21">
        <f t="shared" si="4"/>
        <v>0</v>
      </c>
      <c r="BR21">
        <f t="shared" si="4"/>
        <v>0</v>
      </c>
      <c r="BS21">
        <f t="shared" si="4"/>
        <v>0</v>
      </c>
      <c r="BT21">
        <f t="shared" si="4"/>
        <v>0</v>
      </c>
      <c r="BU21">
        <f t="shared" si="4"/>
        <v>0</v>
      </c>
      <c r="BV21">
        <f t="shared" si="4"/>
        <v>0</v>
      </c>
      <c r="BW21">
        <f t="shared" si="4"/>
        <v>0</v>
      </c>
      <c r="BX21">
        <f t="shared" si="4"/>
        <v>0</v>
      </c>
      <c r="BY21">
        <f t="shared" si="4"/>
        <v>0</v>
      </c>
      <c r="BZ21">
        <f t="shared" si="4"/>
        <v>0</v>
      </c>
      <c r="CA21">
        <f t="shared" si="4"/>
        <v>0</v>
      </c>
      <c r="CB21">
        <f t="shared" si="4"/>
        <v>0</v>
      </c>
      <c r="CC21">
        <f t="shared" si="8"/>
        <v>0</v>
      </c>
      <c r="CD21">
        <f t="shared" si="8"/>
        <v>0</v>
      </c>
      <c r="CE21">
        <f t="shared" si="8"/>
        <v>0</v>
      </c>
      <c r="CF21">
        <f t="shared" si="8"/>
        <v>0</v>
      </c>
      <c r="CG21">
        <f t="shared" si="8"/>
        <v>0</v>
      </c>
      <c r="CH21">
        <f t="shared" si="9"/>
        <v>0</v>
      </c>
      <c r="CI21">
        <f t="shared" si="9"/>
        <v>0</v>
      </c>
      <c r="CJ21">
        <f t="shared" si="9"/>
        <v>0</v>
      </c>
      <c r="CK21">
        <f t="shared" si="9"/>
        <v>0</v>
      </c>
      <c r="CL21">
        <f t="shared" si="9"/>
        <v>0</v>
      </c>
      <c r="CM21">
        <f t="shared" si="9"/>
        <v>0</v>
      </c>
      <c r="CN21">
        <f t="shared" si="9"/>
        <v>0</v>
      </c>
      <c r="CO21">
        <f t="shared" si="9"/>
        <v>0</v>
      </c>
      <c r="CP21">
        <f t="shared" si="9"/>
        <v>0</v>
      </c>
    </row>
    <row r="22" spans="1:94">
      <c r="A22" t="s">
        <v>65</v>
      </c>
      <c r="B22">
        <f t="shared" si="2"/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2"/>
        <v>0</v>
      </c>
      <c r="R22">
        <f t="shared" si="5"/>
        <v>0</v>
      </c>
      <c r="S22">
        <f t="shared" si="5"/>
        <v>0</v>
      </c>
      <c r="T22">
        <f t="shared" si="5"/>
        <v>0</v>
      </c>
      <c r="U22">
        <f t="shared" si="5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5"/>
        <v>0</v>
      </c>
      <c r="AA22">
        <f t="shared" si="5"/>
        <v>0</v>
      </c>
      <c r="AB22">
        <f t="shared" si="5"/>
        <v>0</v>
      </c>
      <c r="AC22">
        <f t="shared" si="5"/>
        <v>0</v>
      </c>
      <c r="AD22">
        <f t="shared" si="5"/>
        <v>0</v>
      </c>
      <c r="AE22">
        <f t="shared" si="5"/>
        <v>0</v>
      </c>
      <c r="AF22">
        <f t="shared" si="5"/>
        <v>0</v>
      </c>
      <c r="AG22">
        <f t="shared" si="5"/>
        <v>0</v>
      </c>
      <c r="AH22">
        <f t="shared" si="6"/>
        <v>0</v>
      </c>
      <c r="AI22">
        <f t="shared" si="6"/>
        <v>0</v>
      </c>
      <c r="AJ22">
        <f t="shared" si="6"/>
        <v>0</v>
      </c>
      <c r="AK22">
        <f t="shared" si="6"/>
        <v>0</v>
      </c>
      <c r="AL22">
        <f t="shared" si="6"/>
        <v>0</v>
      </c>
      <c r="AM22">
        <f t="shared" si="6"/>
        <v>0</v>
      </c>
      <c r="AN22">
        <f t="shared" si="6"/>
        <v>0</v>
      </c>
      <c r="AO22">
        <f t="shared" si="6"/>
        <v>0</v>
      </c>
      <c r="AP22">
        <f t="shared" si="6"/>
        <v>0</v>
      </c>
      <c r="AQ22">
        <f t="shared" si="6"/>
        <v>0</v>
      </c>
      <c r="AR22">
        <f t="shared" si="6"/>
        <v>0</v>
      </c>
      <c r="AS22">
        <f t="shared" si="6"/>
        <v>0</v>
      </c>
      <c r="AT22">
        <f t="shared" si="6"/>
        <v>0</v>
      </c>
      <c r="AU22">
        <f t="shared" si="6"/>
        <v>0</v>
      </c>
      <c r="AV22">
        <f t="shared" si="6"/>
        <v>0</v>
      </c>
      <c r="AW22">
        <f t="shared" si="6"/>
        <v>0</v>
      </c>
      <c r="AX22">
        <f t="shared" si="7"/>
        <v>0</v>
      </c>
      <c r="AY22">
        <f t="shared" si="7"/>
        <v>0</v>
      </c>
      <c r="AZ22">
        <f t="shared" si="7"/>
        <v>0</v>
      </c>
      <c r="BA22">
        <f t="shared" si="7"/>
        <v>0</v>
      </c>
      <c r="BB22">
        <f t="shared" si="7"/>
        <v>0</v>
      </c>
      <c r="BC22">
        <f t="shared" si="7"/>
        <v>0</v>
      </c>
      <c r="BD22">
        <f t="shared" si="7"/>
        <v>0</v>
      </c>
      <c r="BE22">
        <f t="shared" si="7"/>
        <v>0</v>
      </c>
      <c r="BF22">
        <f t="shared" si="7"/>
        <v>0</v>
      </c>
      <c r="BG22">
        <f t="shared" si="7"/>
        <v>0</v>
      </c>
      <c r="BH22">
        <f t="shared" si="7"/>
        <v>0</v>
      </c>
      <c r="BI22">
        <f t="shared" si="7"/>
        <v>0</v>
      </c>
      <c r="BJ22">
        <f t="shared" si="7"/>
        <v>0</v>
      </c>
      <c r="BK22">
        <f t="shared" si="7"/>
        <v>0</v>
      </c>
      <c r="BL22">
        <f t="shared" si="7"/>
        <v>0</v>
      </c>
      <c r="BM22">
        <f t="shared" si="7"/>
        <v>0</v>
      </c>
      <c r="BN22">
        <f t="shared" si="4"/>
        <v>0</v>
      </c>
      <c r="BO22">
        <f t="shared" si="4"/>
        <v>0</v>
      </c>
      <c r="BP22">
        <f t="shared" si="4"/>
        <v>0</v>
      </c>
      <c r="BQ22">
        <f t="shared" si="4"/>
        <v>1</v>
      </c>
      <c r="BR22">
        <f t="shared" si="4"/>
        <v>0</v>
      </c>
      <c r="BS22">
        <f t="shared" si="4"/>
        <v>0</v>
      </c>
      <c r="BT22">
        <f t="shared" si="4"/>
        <v>0</v>
      </c>
      <c r="BU22">
        <f t="shared" si="4"/>
        <v>0</v>
      </c>
      <c r="BV22">
        <f t="shared" si="4"/>
        <v>0</v>
      </c>
      <c r="BW22">
        <f t="shared" si="4"/>
        <v>0</v>
      </c>
      <c r="BX22">
        <f t="shared" si="4"/>
        <v>0</v>
      </c>
      <c r="BY22">
        <f t="shared" si="4"/>
        <v>0</v>
      </c>
      <c r="BZ22">
        <f t="shared" si="4"/>
        <v>0</v>
      </c>
      <c r="CA22">
        <f t="shared" si="4"/>
        <v>0</v>
      </c>
      <c r="CB22">
        <f t="shared" si="4"/>
        <v>0</v>
      </c>
      <c r="CC22">
        <f t="shared" si="8"/>
        <v>0</v>
      </c>
      <c r="CD22">
        <f t="shared" si="8"/>
        <v>0</v>
      </c>
      <c r="CE22">
        <f t="shared" si="8"/>
        <v>0</v>
      </c>
      <c r="CF22">
        <f t="shared" si="8"/>
        <v>0</v>
      </c>
      <c r="CG22">
        <f t="shared" si="8"/>
        <v>0</v>
      </c>
      <c r="CH22">
        <f t="shared" si="9"/>
        <v>0</v>
      </c>
      <c r="CI22">
        <f t="shared" si="9"/>
        <v>0</v>
      </c>
      <c r="CJ22">
        <f t="shared" si="9"/>
        <v>0</v>
      </c>
      <c r="CK22">
        <f t="shared" si="9"/>
        <v>0</v>
      </c>
      <c r="CL22">
        <f t="shared" si="9"/>
        <v>0</v>
      </c>
      <c r="CM22">
        <f t="shared" si="9"/>
        <v>0</v>
      </c>
      <c r="CN22">
        <f t="shared" si="9"/>
        <v>0</v>
      </c>
      <c r="CO22">
        <f t="shared" si="9"/>
        <v>0</v>
      </c>
      <c r="CP22">
        <f t="shared" si="9"/>
        <v>0</v>
      </c>
    </row>
    <row r="23" spans="1:94">
      <c r="A23" t="s">
        <v>68</v>
      </c>
      <c r="B23">
        <f t="shared" si="2"/>
        <v>1</v>
      </c>
      <c r="C23">
        <f t="shared" si="2"/>
        <v>0</v>
      </c>
      <c r="D23">
        <f t="shared" si="2"/>
        <v>0</v>
      </c>
      <c r="E23">
        <f t="shared" si="2"/>
        <v>0</v>
      </c>
      <c r="F23">
        <f t="shared" si="2"/>
        <v>0</v>
      </c>
      <c r="G23">
        <f t="shared" si="2"/>
        <v>0</v>
      </c>
      <c r="H23">
        <f t="shared" si="2"/>
        <v>0</v>
      </c>
      <c r="I23">
        <f t="shared" si="2"/>
        <v>0</v>
      </c>
      <c r="J23">
        <f t="shared" si="2"/>
        <v>0</v>
      </c>
      <c r="K23">
        <f t="shared" si="2"/>
        <v>0</v>
      </c>
      <c r="L23">
        <f t="shared" si="2"/>
        <v>0</v>
      </c>
      <c r="M23">
        <f t="shared" si="2"/>
        <v>0</v>
      </c>
      <c r="N23">
        <f t="shared" si="2"/>
        <v>0</v>
      </c>
      <c r="O23">
        <f t="shared" si="2"/>
        <v>0</v>
      </c>
      <c r="P23">
        <f t="shared" si="2"/>
        <v>0</v>
      </c>
      <c r="Q23">
        <f t="shared" si="2"/>
        <v>0</v>
      </c>
      <c r="R23">
        <f t="shared" si="5"/>
        <v>0</v>
      </c>
      <c r="S23">
        <f t="shared" si="5"/>
        <v>0</v>
      </c>
      <c r="T23">
        <f t="shared" si="5"/>
        <v>0</v>
      </c>
      <c r="U23">
        <f t="shared" si="5"/>
        <v>0</v>
      </c>
      <c r="V23">
        <f t="shared" si="5"/>
        <v>0</v>
      </c>
      <c r="W23">
        <f t="shared" si="5"/>
        <v>0</v>
      </c>
      <c r="X23">
        <f t="shared" si="5"/>
        <v>0</v>
      </c>
      <c r="Y23">
        <f t="shared" si="5"/>
        <v>0</v>
      </c>
      <c r="Z23">
        <f t="shared" si="5"/>
        <v>0</v>
      </c>
      <c r="AA23">
        <f t="shared" si="5"/>
        <v>0</v>
      </c>
      <c r="AB23">
        <f t="shared" si="5"/>
        <v>0</v>
      </c>
      <c r="AC23">
        <f t="shared" si="5"/>
        <v>0</v>
      </c>
      <c r="AD23">
        <f t="shared" si="5"/>
        <v>0</v>
      </c>
      <c r="AE23">
        <f t="shared" si="5"/>
        <v>0</v>
      </c>
      <c r="AF23">
        <f t="shared" si="5"/>
        <v>0</v>
      </c>
      <c r="AG23">
        <f t="shared" si="5"/>
        <v>0</v>
      </c>
      <c r="AH23">
        <f t="shared" si="6"/>
        <v>0</v>
      </c>
      <c r="AI23">
        <f t="shared" si="6"/>
        <v>0</v>
      </c>
      <c r="AJ23">
        <f t="shared" si="6"/>
        <v>0</v>
      </c>
      <c r="AK23">
        <f t="shared" si="6"/>
        <v>0</v>
      </c>
      <c r="AL23">
        <f t="shared" si="6"/>
        <v>0</v>
      </c>
      <c r="AM23">
        <f t="shared" si="6"/>
        <v>0</v>
      </c>
      <c r="AN23">
        <f t="shared" si="6"/>
        <v>0</v>
      </c>
      <c r="AO23">
        <f t="shared" si="6"/>
        <v>0</v>
      </c>
      <c r="AP23">
        <f t="shared" si="6"/>
        <v>0</v>
      </c>
      <c r="AQ23">
        <f t="shared" si="6"/>
        <v>0</v>
      </c>
      <c r="AR23">
        <f t="shared" si="6"/>
        <v>0</v>
      </c>
      <c r="AS23">
        <f t="shared" si="6"/>
        <v>0</v>
      </c>
      <c r="AT23">
        <f t="shared" si="6"/>
        <v>0</v>
      </c>
      <c r="AU23">
        <f t="shared" si="6"/>
        <v>0</v>
      </c>
      <c r="AV23">
        <f t="shared" si="6"/>
        <v>0</v>
      </c>
      <c r="AW23">
        <f t="shared" si="6"/>
        <v>0</v>
      </c>
      <c r="AX23">
        <f t="shared" si="7"/>
        <v>0</v>
      </c>
      <c r="AY23">
        <f t="shared" si="7"/>
        <v>0</v>
      </c>
      <c r="AZ23">
        <f t="shared" si="7"/>
        <v>0</v>
      </c>
      <c r="BA23">
        <f t="shared" si="7"/>
        <v>0</v>
      </c>
      <c r="BB23">
        <f t="shared" si="7"/>
        <v>0</v>
      </c>
      <c r="BC23">
        <f t="shared" si="7"/>
        <v>0</v>
      </c>
      <c r="BD23">
        <f t="shared" si="7"/>
        <v>0</v>
      </c>
      <c r="BE23">
        <f t="shared" si="7"/>
        <v>0</v>
      </c>
      <c r="BF23">
        <f t="shared" si="7"/>
        <v>0</v>
      </c>
      <c r="BG23">
        <f t="shared" si="7"/>
        <v>0</v>
      </c>
      <c r="BH23">
        <f t="shared" si="7"/>
        <v>0</v>
      </c>
      <c r="BI23">
        <f t="shared" si="7"/>
        <v>0</v>
      </c>
      <c r="BJ23">
        <f t="shared" si="7"/>
        <v>0</v>
      </c>
      <c r="BK23">
        <f t="shared" si="7"/>
        <v>0</v>
      </c>
      <c r="BL23">
        <f t="shared" si="7"/>
        <v>0</v>
      </c>
      <c r="BM23">
        <f t="shared" si="7"/>
        <v>0</v>
      </c>
      <c r="BN23">
        <f t="shared" si="4"/>
        <v>0</v>
      </c>
      <c r="BO23">
        <f t="shared" si="4"/>
        <v>0</v>
      </c>
      <c r="BP23">
        <f t="shared" si="4"/>
        <v>0</v>
      </c>
      <c r="BQ23">
        <f t="shared" si="4"/>
        <v>0</v>
      </c>
      <c r="BR23">
        <f t="shared" si="4"/>
        <v>0</v>
      </c>
      <c r="BS23">
        <f t="shared" si="4"/>
        <v>0</v>
      </c>
      <c r="BT23">
        <f t="shared" si="4"/>
        <v>0</v>
      </c>
      <c r="BU23">
        <f t="shared" si="4"/>
        <v>0</v>
      </c>
      <c r="BV23">
        <f t="shared" si="4"/>
        <v>0</v>
      </c>
      <c r="BW23">
        <f t="shared" si="4"/>
        <v>0</v>
      </c>
      <c r="BX23">
        <f t="shared" si="4"/>
        <v>0</v>
      </c>
      <c r="BY23">
        <f t="shared" si="4"/>
        <v>0</v>
      </c>
      <c r="BZ23">
        <f t="shared" si="4"/>
        <v>0</v>
      </c>
      <c r="CA23">
        <f t="shared" si="4"/>
        <v>0</v>
      </c>
      <c r="CB23">
        <f t="shared" si="4"/>
        <v>0</v>
      </c>
      <c r="CC23">
        <f t="shared" si="8"/>
        <v>0</v>
      </c>
      <c r="CD23">
        <f t="shared" si="8"/>
        <v>0</v>
      </c>
      <c r="CE23">
        <f t="shared" si="8"/>
        <v>0</v>
      </c>
      <c r="CF23">
        <f t="shared" si="8"/>
        <v>0</v>
      </c>
      <c r="CG23">
        <f t="shared" si="8"/>
        <v>0</v>
      </c>
      <c r="CH23">
        <f t="shared" si="9"/>
        <v>0</v>
      </c>
      <c r="CI23">
        <f t="shared" si="9"/>
        <v>0</v>
      </c>
      <c r="CJ23">
        <f t="shared" si="9"/>
        <v>0</v>
      </c>
      <c r="CK23">
        <f t="shared" si="9"/>
        <v>0</v>
      </c>
      <c r="CL23">
        <f t="shared" si="9"/>
        <v>0</v>
      </c>
      <c r="CM23">
        <f t="shared" si="9"/>
        <v>0</v>
      </c>
      <c r="CN23">
        <f t="shared" si="9"/>
        <v>0</v>
      </c>
      <c r="CO23">
        <f t="shared" si="9"/>
        <v>0</v>
      </c>
      <c r="CP23">
        <f t="shared" si="9"/>
        <v>0</v>
      </c>
    </row>
    <row r="24" spans="1:94">
      <c r="A24" t="s">
        <v>71</v>
      </c>
      <c r="B24">
        <f t="shared" si="2"/>
        <v>0</v>
      </c>
      <c r="C24">
        <f t="shared" si="2"/>
        <v>0</v>
      </c>
      <c r="D24">
        <f t="shared" si="2"/>
        <v>0</v>
      </c>
      <c r="E24">
        <f t="shared" si="2"/>
        <v>0</v>
      </c>
      <c r="F24">
        <f t="shared" si="2"/>
        <v>0</v>
      </c>
      <c r="G24">
        <f t="shared" si="2"/>
        <v>0</v>
      </c>
      <c r="H24">
        <f t="shared" si="2"/>
        <v>0</v>
      </c>
      <c r="I24">
        <f t="shared" si="2"/>
        <v>0</v>
      </c>
      <c r="J24">
        <f t="shared" si="2"/>
        <v>0</v>
      </c>
      <c r="K24">
        <f t="shared" si="2"/>
        <v>0</v>
      </c>
      <c r="L24">
        <f t="shared" si="2"/>
        <v>0</v>
      </c>
      <c r="M24">
        <f t="shared" si="2"/>
        <v>0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2"/>
        <v>0</v>
      </c>
      <c r="R24">
        <f t="shared" si="5"/>
        <v>0</v>
      </c>
      <c r="S24">
        <f t="shared" si="5"/>
        <v>0</v>
      </c>
      <c r="T24">
        <f t="shared" si="5"/>
        <v>0</v>
      </c>
      <c r="U24">
        <f t="shared" si="5"/>
        <v>0</v>
      </c>
      <c r="V24">
        <f t="shared" si="5"/>
        <v>0</v>
      </c>
      <c r="W24">
        <f t="shared" si="5"/>
        <v>0</v>
      </c>
      <c r="X24">
        <f t="shared" si="5"/>
        <v>0</v>
      </c>
      <c r="Y24">
        <f t="shared" si="5"/>
        <v>0</v>
      </c>
      <c r="Z24">
        <f t="shared" si="5"/>
        <v>0</v>
      </c>
      <c r="AA24">
        <f t="shared" si="5"/>
        <v>0</v>
      </c>
      <c r="AB24">
        <f t="shared" si="5"/>
        <v>0</v>
      </c>
      <c r="AC24">
        <f t="shared" si="5"/>
        <v>0</v>
      </c>
      <c r="AD24">
        <f t="shared" si="5"/>
        <v>0</v>
      </c>
      <c r="AE24">
        <f t="shared" si="5"/>
        <v>0</v>
      </c>
      <c r="AF24">
        <f t="shared" si="5"/>
        <v>0</v>
      </c>
      <c r="AG24">
        <f t="shared" si="5"/>
        <v>0</v>
      </c>
      <c r="AH24">
        <f t="shared" si="6"/>
        <v>0</v>
      </c>
      <c r="AI24">
        <f t="shared" si="6"/>
        <v>0</v>
      </c>
      <c r="AJ24">
        <f t="shared" si="6"/>
        <v>0</v>
      </c>
      <c r="AK24">
        <f t="shared" si="6"/>
        <v>0</v>
      </c>
      <c r="AL24">
        <f t="shared" si="6"/>
        <v>0</v>
      </c>
      <c r="AM24">
        <f t="shared" si="6"/>
        <v>0</v>
      </c>
      <c r="AN24">
        <f t="shared" si="6"/>
        <v>0</v>
      </c>
      <c r="AO24">
        <f t="shared" si="6"/>
        <v>0</v>
      </c>
      <c r="AP24">
        <f t="shared" si="6"/>
        <v>0</v>
      </c>
      <c r="AQ24">
        <f t="shared" si="6"/>
        <v>0</v>
      </c>
      <c r="AR24">
        <f t="shared" si="6"/>
        <v>0</v>
      </c>
      <c r="AS24">
        <f t="shared" si="6"/>
        <v>0</v>
      </c>
      <c r="AT24">
        <f t="shared" si="6"/>
        <v>0</v>
      </c>
      <c r="AU24">
        <f t="shared" si="6"/>
        <v>0</v>
      </c>
      <c r="AV24">
        <f t="shared" si="6"/>
        <v>0</v>
      </c>
      <c r="AW24">
        <f t="shared" si="6"/>
        <v>0</v>
      </c>
      <c r="AX24">
        <f t="shared" si="7"/>
        <v>0</v>
      </c>
      <c r="AY24">
        <f t="shared" si="7"/>
        <v>0</v>
      </c>
      <c r="AZ24">
        <f t="shared" si="7"/>
        <v>0</v>
      </c>
      <c r="BA24">
        <f t="shared" si="7"/>
        <v>0</v>
      </c>
      <c r="BB24">
        <f t="shared" si="7"/>
        <v>0</v>
      </c>
      <c r="BC24">
        <f t="shared" si="7"/>
        <v>0</v>
      </c>
      <c r="BD24">
        <f t="shared" si="7"/>
        <v>0</v>
      </c>
      <c r="BE24">
        <f t="shared" si="7"/>
        <v>0</v>
      </c>
      <c r="BF24">
        <f t="shared" si="7"/>
        <v>0</v>
      </c>
      <c r="BG24">
        <f t="shared" si="7"/>
        <v>0</v>
      </c>
      <c r="BH24">
        <f t="shared" si="7"/>
        <v>0</v>
      </c>
      <c r="BI24">
        <f t="shared" si="7"/>
        <v>0</v>
      </c>
      <c r="BJ24">
        <f t="shared" si="7"/>
        <v>0</v>
      </c>
      <c r="BK24">
        <f t="shared" si="7"/>
        <v>0</v>
      </c>
      <c r="BL24">
        <f t="shared" si="7"/>
        <v>0</v>
      </c>
      <c r="BM24">
        <f t="shared" si="7"/>
        <v>0</v>
      </c>
      <c r="BN24">
        <f t="shared" si="4"/>
        <v>0</v>
      </c>
      <c r="BO24">
        <f t="shared" si="4"/>
        <v>0</v>
      </c>
      <c r="BP24">
        <f t="shared" si="4"/>
        <v>0</v>
      </c>
      <c r="BQ24">
        <f t="shared" si="4"/>
        <v>0</v>
      </c>
      <c r="BR24">
        <f t="shared" si="4"/>
        <v>1</v>
      </c>
      <c r="BS24">
        <f t="shared" si="4"/>
        <v>0</v>
      </c>
      <c r="BT24">
        <f t="shared" si="4"/>
        <v>0</v>
      </c>
      <c r="BU24">
        <f t="shared" si="4"/>
        <v>0</v>
      </c>
      <c r="BV24">
        <f t="shared" si="4"/>
        <v>0</v>
      </c>
      <c r="BW24">
        <f t="shared" si="4"/>
        <v>0</v>
      </c>
      <c r="BX24">
        <f t="shared" si="4"/>
        <v>0</v>
      </c>
      <c r="BY24">
        <f t="shared" si="4"/>
        <v>0</v>
      </c>
      <c r="BZ24">
        <f t="shared" si="4"/>
        <v>0</v>
      </c>
      <c r="CA24">
        <f t="shared" si="4"/>
        <v>0</v>
      </c>
      <c r="CB24">
        <f t="shared" si="4"/>
        <v>0</v>
      </c>
      <c r="CC24">
        <f t="shared" si="8"/>
        <v>0</v>
      </c>
      <c r="CD24">
        <f t="shared" si="8"/>
        <v>0</v>
      </c>
      <c r="CE24">
        <f t="shared" si="8"/>
        <v>0</v>
      </c>
      <c r="CF24">
        <f t="shared" si="8"/>
        <v>0</v>
      </c>
      <c r="CG24">
        <f t="shared" si="8"/>
        <v>0</v>
      </c>
      <c r="CH24">
        <f t="shared" si="9"/>
        <v>0</v>
      </c>
      <c r="CI24">
        <f t="shared" si="9"/>
        <v>0</v>
      </c>
      <c r="CJ24">
        <f t="shared" si="9"/>
        <v>0</v>
      </c>
      <c r="CK24">
        <f t="shared" si="9"/>
        <v>0</v>
      </c>
      <c r="CL24">
        <f t="shared" si="9"/>
        <v>0</v>
      </c>
      <c r="CM24">
        <f t="shared" si="9"/>
        <v>0</v>
      </c>
      <c r="CN24">
        <f t="shared" si="9"/>
        <v>0</v>
      </c>
      <c r="CO24">
        <f t="shared" si="9"/>
        <v>0</v>
      </c>
      <c r="CP24">
        <f t="shared" si="9"/>
        <v>0</v>
      </c>
    </row>
    <row r="25" spans="1:94">
      <c r="A25" t="s">
        <v>74</v>
      </c>
      <c r="B25">
        <f t="shared" si="2"/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 t="shared" si="2"/>
        <v>0</v>
      </c>
      <c r="H25">
        <f t="shared" si="2"/>
        <v>0</v>
      </c>
      <c r="I25">
        <f t="shared" si="2"/>
        <v>0</v>
      </c>
      <c r="J25">
        <f t="shared" ref="J25:Y40" si="10">IF(J$1=$A25,1,0)</f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  <c r="Q25">
        <f t="shared" si="10"/>
        <v>0</v>
      </c>
      <c r="R25">
        <f t="shared" si="10"/>
        <v>0</v>
      </c>
      <c r="S25">
        <f t="shared" si="10"/>
        <v>0</v>
      </c>
      <c r="T25">
        <f t="shared" si="10"/>
        <v>0</v>
      </c>
      <c r="U25">
        <f t="shared" si="10"/>
        <v>0</v>
      </c>
      <c r="V25">
        <f t="shared" si="10"/>
        <v>0</v>
      </c>
      <c r="W25">
        <f t="shared" si="10"/>
        <v>0</v>
      </c>
      <c r="X25">
        <f t="shared" si="10"/>
        <v>0</v>
      </c>
      <c r="Y25">
        <f t="shared" si="10"/>
        <v>0</v>
      </c>
      <c r="Z25">
        <f t="shared" si="5"/>
        <v>0</v>
      </c>
      <c r="AA25">
        <f t="shared" si="5"/>
        <v>0</v>
      </c>
      <c r="AB25">
        <f t="shared" si="5"/>
        <v>0</v>
      </c>
      <c r="AC25">
        <f t="shared" si="5"/>
        <v>0</v>
      </c>
      <c r="AD25">
        <f t="shared" si="5"/>
        <v>0</v>
      </c>
      <c r="AE25">
        <f t="shared" si="5"/>
        <v>0</v>
      </c>
      <c r="AF25">
        <f t="shared" si="5"/>
        <v>0</v>
      </c>
      <c r="AG25">
        <f t="shared" si="5"/>
        <v>0</v>
      </c>
      <c r="AH25">
        <f t="shared" si="6"/>
        <v>0</v>
      </c>
      <c r="AI25">
        <f t="shared" si="6"/>
        <v>0</v>
      </c>
      <c r="AJ25">
        <f t="shared" si="6"/>
        <v>0</v>
      </c>
      <c r="AK25">
        <f t="shared" si="6"/>
        <v>0</v>
      </c>
      <c r="AL25">
        <f t="shared" si="6"/>
        <v>0</v>
      </c>
      <c r="AM25">
        <f t="shared" si="6"/>
        <v>0</v>
      </c>
      <c r="AN25">
        <f t="shared" si="6"/>
        <v>0</v>
      </c>
      <c r="AO25">
        <f t="shared" si="6"/>
        <v>0</v>
      </c>
      <c r="AP25">
        <f t="shared" si="6"/>
        <v>0</v>
      </c>
      <c r="AQ25">
        <f t="shared" si="6"/>
        <v>0</v>
      </c>
      <c r="AR25">
        <f t="shared" si="6"/>
        <v>0</v>
      </c>
      <c r="AS25">
        <f t="shared" si="6"/>
        <v>0</v>
      </c>
      <c r="AT25">
        <f t="shared" si="6"/>
        <v>0</v>
      </c>
      <c r="AU25">
        <f t="shared" si="6"/>
        <v>0</v>
      </c>
      <c r="AV25">
        <f t="shared" si="6"/>
        <v>0</v>
      </c>
      <c r="AW25">
        <f t="shared" ref="AW25:BL40" si="11">IF(AW$1=$A25,1,0)</f>
        <v>0</v>
      </c>
      <c r="AX25">
        <f t="shared" si="11"/>
        <v>0</v>
      </c>
      <c r="AY25">
        <f t="shared" si="11"/>
        <v>0</v>
      </c>
      <c r="AZ25">
        <f t="shared" si="11"/>
        <v>0</v>
      </c>
      <c r="BA25">
        <f t="shared" si="11"/>
        <v>0</v>
      </c>
      <c r="BB25">
        <f t="shared" si="11"/>
        <v>0</v>
      </c>
      <c r="BC25">
        <f t="shared" si="11"/>
        <v>0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1"/>
        <v>0</v>
      </c>
      <c r="BJ25">
        <f t="shared" si="11"/>
        <v>0</v>
      </c>
      <c r="BK25">
        <f t="shared" si="11"/>
        <v>0</v>
      </c>
      <c r="BL25">
        <f t="shared" si="11"/>
        <v>0</v>
      </c>
      <c r="BM25">
        <f t="shared" si="7"/>
        <v>0</v>
      </c>
      <c r="BN25">
        <f t="shared" si="4"/>
        <v>0</v>
      </c>
      <c r="BO25">
        <f t="shared" si="4"/>
        <v>0</v>
      </c>
      <c r="BP25">
        <f t="shared" si="4"/>
        <v>0</v>
      </c>
      <c r="BQ25">
        <f t="shared" si="4"/>
        <v>0</v>
      </c>
      <c r="BR25">
        <f t="shared" si="4"/>
        <v>0</v>
      </c>
      <c r="BS25">
        <f t="shared" si="4"/>
        <v>0</v>
      </c>
      <c r="BT25">
        <f t="shared" si="4"/>
        <v>1</v>
      </c>
      <c r="BU25">
        <f t="shared" si="4"/>
        <v>0</v>
      </c>
      <c r="BV25">
        <f t="shared" si="4"/>
        <v>0</v>
      </c>
      <c r="BW25">
        <f t="shared" si="4"/>
        <v>0</v>
      </c>
      <c r="BX25">
        <f t="shared" si="4"/>
        <v>0</v>
      </c>
      <c r="BY25">
        <f t="shared" si="4"/>
        <v>0</v>
      </c>
      <c r="BZ25">
        <f t="shared" si="4"/>
        <v>0</v>
      </c>
      <c r="CA25">
        <f t="shared" si="4"/>
        <v>0</v>
      </c>
      <c r="CB25">
        <f t="shared" si="4"/>
        <v>0</v>
      </c>
      <c r="CC25">
        <f t="shared" si="8"/>
        <v>0</v>
      </c>
      <c r="CD25">
        <f t="shared" si="8"/>
        <v>0</v>
      </c>
      <c r="CE25">
        <f t="shared" si="8"/>
        <v>0</v>
      </c>
      <c r="CF25">
        <f t="shared" si="8"/>
        <v>0</v>
      </c>
      <c r="CG25">
        <f t="shared" si="8"/>
        <v>0</v>
      </c>
      <c r="CH25">
        <f t="shared" si="9"/>
        <v>0</v>
      </c>
      <c r="CI25">
        <f t="shared" si="9"/>
        <v>0</v>
      </c>
      <c r="CJ25">
        <f t="shared" si="9"/>
        <v>0</v>
      </c>
      <c r="CK25">
        <f t="shared" si="9"/>
        <v>0</v>
      </c>
      <c r="CL25">
        <f t="shared" si="9"/>
        <v>0</v>
      </c>
      <c r="CM25">
        <f t="shared" si="9"/>
        <v>0</v>
      </c>
      <c r="CN25">
        <f t="shared" si="9"/>
        <v>0</v>
      </c>
      <c r="CO25">
        <f t="shared" si="9"/>
        <v>0</v>
      </c>
      <c r="CP25">
        <f t="shared" si="9"/>
        <v>0</v>
      </c>
    </row>
    <row r="26" spans="1:94">
      <c r="A26" t="s">
        <v>77</v>
      </c>
      <c r="B26">
        <f t="shared" ref="B26:Q41" si="12">IF(B$1=$A26,1,0)</f>
        <v>0</v>
      </c>
      <c r="C26">
        <f t="shared" si="12"/>
        <v>0</v>
      </c>
      <c r="D26">
        <f t="shared" si="12"/>
        <v>0</v>
      </c>
      <c r="E26">
        <f t="shared" si="12"/>
        <v>0</v>
      </c>
      <c r="F26">
        <f t="shared" si="12"/>
        <v>0</v>
      </c>
      <c r="G26">
        <f t="shared" si="12"/>
        <v>0</v>
      </c>
      <c r="H26">
        <f t="shared" si="12"/>
        <v>0</v>
      </c>
      <c r="I26">
        <f t="shared" si="12"/>
        <v>0</v>
      </c>
      <c r="J26">
        <f t="shared" si="12"/>
        <v>0</v>
      </c>
      <c r="K26">
        <f t="shared" si="12"/>
        <v>0</v>
      </c>
      <c r="L26">
        <f t="shared" si="12"/>
        <v>0</v>
      </c>
      <c r="M26">
        <f t="shared" si="12"/>
        <v>0</v>
      </c>
      <c r="N26">
        <f t="shared" si="12"/>
        <v>0</v>
      </c>
      <c r="O26">
        <f t="shared" si="12"/>
        <v>0</v>
      </c>
      <c r="P26">
        <f t="shared" si="12"/>
        <v>0</v>
      </c>
      <c r="Q26">
        <f t="shared" si="12"/>
        <v>0</v>
      </c>
      <c r="R26">
        <f t="shared" si="10"/>
        <v>0</v>
      </c>
      <c r="S26">
        <f t="shared" si="10"/>
        <v>0</v>
      </c>
      <c r="T26">
        <f t="shared" si="10"/>
        <v>0</v>
      </c>
      <c r="U26">
        <f t="shared" si="10"/>
        <v>0</v>
      </c>
      <c r="V26">
        <f t="shared" si="10"/>
        <v>0</v>
      </c>
      <c r="W26">
        <f t="shared" si="10"/>
        <v>0</v>
      </c>
      <c r="X26">
        <f t="shared" si="10"/>
        <v>0</v>
      </c>
      <c r="Y26">
        <f t="shared" si="10"/>
        <v>0</v>
      </c>
      <c r="Z26">
        <f t="shared" si="5"/>
        <v>0</v>
      </c>
      <c r="AA26">
        <f t="shared" si="5"/>
        <v>0</v>
      </c>
      <c r="AB26">
        <f t="shared" si="5"/>
        <v>0</v>
      </c>
      <c r="AC26">
        <f t="shared" si="5"/>
        <v>0</v>
      </c>
      <c r="AD26">
        <f t="shared" si="5"/>
        <v>0</v>
      </c>
      <c r="AE26">
        <f t="shared" si="5"/>
        <v>0</v>
      </c>
      <c r="AF26">
        <f t="shared" si="5"/>
        <v>0</v>
      </c>
      <c r="AG26">
        <f t="shared" ref="AG26:AV43" si="13">IF(AG$1=$A26,1,0)</f>
        <v>0</v>
      </c>
      <c r="AH26">
        <f t="shared" si="13"/>
        <v>0</v>
      </c>
      <c r="AI26">
        <f t="shared" si="13"/>
        <v>0</v>
      </c>
      <c r="AJ26">
        <f t="shared" si="13"/>
        <v>0</v>
      </c>
      <c r="AK26">
        <f t="shared" si="13"/>
        <v>0</v>
      </c>
      <c r="AL26">
        <f t="shared" si="13"/>
        <v>0</v>
      </c>
      <c r="AM26">
        <f t="shared" si="13"/>
        <v>0</v>
      </c>
      <c r="AN26">
        <f t="shared" si="13"/>
        <v>0</v>
      </c>
      <c r="AO26">
        <f t="shared" si="13"/>
        <v>0</v>
      </c>
      <c r="AP26">
        <f t="shared" si="13"/>
        <v>0</v>
      </c>
      <c r="AQ26">
        <f t="shared" si="13"/>
        <v>0</v>
      </c>
      <c r="AR26">
        <f t="shared" si="13"/>
        <v>0</v>
      </c>
      <c r="AS26">
        <f t="shared" si="13"/>
        <v>0</v>
      </c>
      <c r="AT26">
        <f t="shared" si="13"/>
        <v>0</v>
      </c>
      <c r="AU26">
        <f t="shared" si="13"/>
        <v>0</v>
      </c>
      <c r="AV26">
        <f t="shared" si="13"/>
        <v>0</v>
      </c>
      <c r="AW26">
        <f t="shared" si="11"/>
        <v>0</v>
      </c>
      <c r="AX26">
        <f t="shared" si="11"/>
        <v>0</v>
      </c>
      <c r="AY26">
        <f t="shared" si="11"/>
        <v>0</v>
      </c>
      <c r="AZ26">
        <f t="shared" si="11"/>
        <v>0</v>
      </c>
      <c r="BA26">
        <f t="shared" si="11"/>
        <v>0</v>
      </c>
      <c r="BB26">
        <f t="shared" si="11"/>
        <v>0</v>
      </c>
      <c r="BC26">
        <f t="shared" si="11"/>
        <v>0</v>
      </c>
      <c r="BD26">
        <f t="shared" si="11"/>
        <v>0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0</v>
      </c>
      <c r="BI26">
        <f t="shared" si="11"/>
        <v>0</v>
      </c>
      <c r="BJ26">
        <f t="shared" si="11"/>
        <v>0</v>
      </c>
      <c r="BK26">
        <f t="shared" si="11"/>
        <v>0</v>
      </c>
      <c r="BL26">
        <f t="shared" si="11"/>
        <v>0</v>
      </c>
      <c r="BM26">
        <f t="shared" si="7"/>
        <v>0</v>
      </c>
      <c r="BN26">
        <f t="shared" si="4"/>
        <v>0</v>
      </c>
      <c r="BO26">
        <f t="shared" si="4"/>
        <v>1</v>
      </c>
      <c r="BP26">
        <f t="shared" si="4"/>
        <v>0</v>
      </c>
      <c r="BQ26">
        <f t="shared" si="4"/>
        <v>0</v>
      </c>
      <c r="BR26">
        <f t="shared" si="4"/>
        <v>0</v>
      </c>
      <c r="BS26">
        <f t="shared" si="4"/>
        <v>0</v>
      </c>
      <c r="BT26">
        <f t="shared" si="4"/>
        <v>0</v>
      </c>
      <c r="BU26">
        <f t="shared" si="4"/>
        <v>0</v>
      </c>
      <c r="BV26">
        <f t="shared" si="4"/>
        <v>0</v>
      </c>
      <c r="BW26">
        <f t="shared" si="4"/>
        <v>0</v>
      </c>
      <c r="BX26">
        <f t="shared" si="4"/>
        <v>0</v>
      </c>
      <c r="BY26">
        <f t="shared" si="4"/>
        <v>0</v>
      </c>
      <c r="BZ26">
        <f t="shared" si="4"/>
        <v>0</v>
      </c>
      <c r="CA26">
        <f t="shared" si="4"/>
        <v>0</v>
      </c>
      <c r="CB26">
        <f t="shared" si="4"/>
        <v>0</v>
      </c>
      <c r="CC26">
        <f t="shared" si="8"/>
        <v>0</v>
      </c>
      <c r="CD26">
        <f t="shared" si="8"/>
        <v>0</v>
      </c>
      <c r="CE26">
        <f t="shared" si="8"/>
        <v>0</v>
      </c>
      <c r="CF26">
        <f t="shared" si="8"/>
        <v>0</v>
      </c>
      <c r="CG26">
        <f t="shared" si="8"/>
        <v>0</v>
      </c>
      <c r="CH26">
        <f t="shared" si="9"/>
        <v>0</v>
      </c>
      <c r="CI26">
        <f t="shared" si="9"/>
        <v>0</v>
      </c>
      <c r="CJ26">
        <f t="shared" si="9"/>
        <v>0</v>
      </c>
      <c r="CK26">
        <f t="shared" si="9"/>
        <v>0</v>
      </c>
      <c r="CL26">
        <f t="shared" si="9"/>
        <v>0</v>
      </c>
      <c r="CM26">
        <f t="shared" si="9"/>
        <v>0</v>
      </c>
      <c r="CN26">
        <f t="shared" si="9"/>
        <v>0</v>
      </c>
      <c r="CO26">
        <f t="shared" si="9"/>
        <v>0</v>
      </c>
      <c r="CP26">
        <f t="shared" si="9"/>
        <v>0</v>
      </c>
    </row>
    <row r="27" spans="1:94">
      <c r="A27" t="s">
        <v>80</v>
      </c>
      <c r="B27">
        <f t="shared" si="12"/>
        <v>0</v>
      </c>
      <c r="C27">
        <f t="shared" si="12"/>
        <v>0</v>
      </c>
      <c r="D27">
        <f t="shared" si="12"/>
        <v>0</v>
      </c>
      <c r="E27">
        <f t="shared" si="12"/>
        <v>0</v>
      </c>
      <c r="F27">
        <f t="shared" si="12"/>
        <v>0</v>
      </c>
      <c r="G27">
        <f t="shared" si="12"/>
        <v>0</v>
      </c>
      <c r="H27">
        <f t="shared" si="12"/>
        <v>0</v>
      </c>
      <c r="I27">
        <f t="shared" si="12"/>
        <v>0</v>
      </c>
      <c r="J27">
        <f t="shared" si="12"/>
        <v>0</v>
      </c>
      <c r="K27">
        <f t="shared" si="12"/>
        <v>0</v>
      </c>
      <c r="L27">
        <f t="shared" si="12"/>
        <v>0</v>
      </c>
      <c r="M27">
        <f t="shared" si="12"/>
        <v>0</v>
      </c>
      <c r="N27">
        <f t="shared" si="12"/>
        <v>0</v>
      </c>
      <c r="O27">
        <f t="shared" si="12"/>
        <v>0</v>
      </c>
      <c r="P27">
        <f t="shared" si="12"/>
        <v>0</v>
      </c>
      <c r="Q27">
        <f t="shared" si="12"/>
        <v>0</v>
      </c>
      <c r="R27">
        <f t="shared" si="10"/>
        <v>0</v>
      </c>
      <c r="S27">
        <f t="shared" si="10"/>
        <v>0</v>
      </c>
      <c r="T27">
        <f t="shared" si="10"/>
        <v>0</v>
      </c>
      <c r="U27">
        <f t="shared" si="10"/>
        <v>0</v>
      </c>
      <c r="V27">
        <f t="shared" si="10"/>
        <v>0</v>
      </c>
      <c r="W27">
        <f t="shared" si="10"/>
        <v>0</v>
      </c>
      <c r="X27">
        <f t="shared" si="10"/>
        <v>0</v>
      </c>
      <c r="Y27">
        <f t="shared" si="10"/>
        <v>0</v>
      </c>
      <c r="Z27">
        <f t="shared" ref="Z27:AO44" si="14">IF(Z$1=$A27,1,0)</f>
        <v>0</v>
      </c>
      <c r="AA27">
        <f t="shared" si="14"/>
        <v>0</v>
      </c>
      <c r="AB27">
        <f t="shared" si="14"/>
        <v>0</v>
      </c>
      <c r="AC27">
        <f t="shared" si="14"/>
        <v>0</v>
      </c>
      <c r="AD27">
        <f t="shared" si="14"/>
        <v>0</v>
      </c>
      <c r="AE27">
        <f t="shared" si="14"/>
        <v>0</v>
      </c>
      <c r="AF27">
        <f t="shared" si="14"/>
        <v>0</v>
      </c>
      <c r="AG27">
        <f t="shared" si="14"/>
        <v>0</v>
      </c>
      <c r="AH27">
        <f t="shared" si="14"/>
        <v>0</v>
      </c>
      <c r="AI27">
        <f t="shared" si="14"/>
        <v>0</v>
      </c>
      <c r="AJ27">
        <f t="shared" si="14"/>
        <v>0</v>
      </c>
      <c r="AK27">
        <f t="shared" si="14"/>
        <v>0</v>
      </c>
      <c r="AL27">
        <f t="shared" si="14"/>
        <v>0</v>
      </c>
      <c r="AM27">
        <f t="shared" si="14"/>
        <v>0</v>
      </c>
      <c r="AN27">
        <f t="shared" si="14"/>
        <v>0</v>
      </c>
      <c r="AO27">
        <f t="shared" si="14"/>
        <v>0</v>
      </c>
      <c r="AP27">
        <f t="shared" si="13"/>
        <v>0</v>
      </c>
      <c r="AQ27">
        <f t="shared" si="13"/>
        <v>0</v>
      </c>
      <c r="AR27">
        <f t="shared" si="13"/>
        <v>0</v>
      </c>
      <c r="AS27">
        <f t="shared" si="13"/>
        <v>0</v>
      </c>
      <c r="AT27">
        <f t="shared" si="13"/>
        <v>1</v>
      </c>
      <c r="AU27">
        <f t="shared" si="13"/>
        <v>0</v>
      </c>
      <c r="AV27">
        <f t="shared" si="13"/>
        <v>0</v>
      </c>
      <c r="AW27">
        <f t="shared" si="11"/>
        <v>0</v>
      </c>
      <c r="AX27">
        <f t="shared" si="11"/>
        <v>0</v>
      </c>
      <c r="AY27">
        <f t="shared" si="11"/>
        <v>0</v>
      </c>
      <c r="AZ27">
        <f t="shared" si="11"/>
        <v>0</v>
      </c>
      <c r="BA27">
        <f t="shared" si="11"/>
        <v>0</v>
      </c>
      <c r="BB27">
        <f t="shared" si="11"/>
        <v>0</v>
      </c>
      <c r="BC27">
        <f t="shared" si="11"/>
        <v>0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0</v>
      </c>
      <c r="BI27">
        <f t="shared" si="11"/>
        <v>0</v>
      </c>
      <c r="BJ27">
        <f t="shared" si="11"/>
        <v>0</v>
      </c>
      <c r="BK27">
        <f t="shared" si="11"/>
        <v>0</v>
      </c>
      <c r="BL27">
        <f t="shared" si="11"/>
        <v>0</v>
      </c>
      <c r="BM27">
        <f t="shared" si="7"/>
        <v>0</v>
      </c>
      <c r="BN27">
        <f t="shared" si="4"/>
        <v>0</v>
      </c>
      <c r="BO27">
        <f t="shared" si="4"/>
        <v>0</v>
      </c>
      <c r="BP27">
        <f t="shared" si="4"/>
        <v>0</v>
      </c>
      <c r="BQ27">
        <f t="shared" si="4"/>
        <v>0</v>
      </c>
      <c r="BR27">
        <f t="shared" si="4"/>
        <v>0</v>
      </c>
      <c r="BS27">
        <f t="shared" si="4"/>
        <v>0</v>
      </c>
      <c r="BT27">
        <f t="shared" si="4"/>
        <v>0</v>
      </c>
      <c r="BU27">
        <f t="shared" si="4"/>
        <v>0</v>
      </c>
      <c r="BV27">
        <f t="shared" si="4"/>
        <v>0</v>
      </c>
      <c r="BW27">
        <f t="shared" si="4"/>
        <v>0</v>
      </c>
      <c r="BX27">
        <f t="shared" si="4"/>
        <v>0</v>
      </c>
      <c r="BY27">
        <f t="shared" si="4"/>
        <v>0</v>
      </c>
      <c r="BZ27">
        <f t="shared" si="4"/>
        <v>0</v>
      </c>
      <c r="CA27">
        <f t="shared" si="4"/>
        <v>0</v>
      </c>
      <c r="CB27">
        <f t="shared" si="4"/>
        <v>0</v>
      </c>
      <c r="CC27">
        <f t="shared" si="8"/>
        <v>0</v>
      </c>
      <c r="CD27">
        <f t="shared" si="8"/>
        <v>0</v>
      </c>
      <c r="CE27">
        <f t="shared" si="8"/>
        <v>0</v>
      </c>
      <c r="CF27">
        <f t="shared" si="8"/>
        <v>0</v>
      </c>
      <c r="CG27">
        <f t="shared" si="8"/>
        <v>0</v>
      </c>
      <c r="CH27">
        <f t="shared" si="9"/>
        <v>0</v>
      </c>
      <c r="CI27">
        <f t="shared" si="9"/>
        <v>0</v>
      </c>
      <c r="CJ27">
        <f t="shared" si="9"/>
        <v>0</v>
      </c>
      <c r="CK27">
        <f t="shared" si="9"/>
        <v>0</v>
      </c>
      <c r="CL27">
        <f t="shared" si="9"/>
        <v>0</v>
      </c>
      <c r="CM27">
        <f t="shared" si="9"/>
        <v>0</v>
      </c>
      <c r="CN27">
        <f t="shared" si="9"/>
        <v>0</v>
      </c>
      <c r="CO27">
        <f t="shared" si="9"/>
        <v>0</v>
      </c>
      <c r="CP27">
        <f t="shared" si="9"/>
        <v>0</v>
      </c>
    </row>
    <row r="28" spans="1:94">
      <c r="A28" t="s">
        <v>83</v>
      </c>
      <c r="B28">
        <f t="shared" si="12"/>
        <v>0</v>
      </c>
      <c r="C28">
        <f t="shared" si="12"/>
        <v>0</v>
      </c>
      <c r="D28">
        <f t="shared" si="12"/>
        <v>0</v>
      </c>
      <c r="E28">
        <f t="shared" si="12"/>
        <v>0</v>
      </c>
      <c r="F28">
        <f t="shared" si="12"/>
        <v>0</v>
      </c>
      <c r="G28">
        <f t="shared" si="12"/>
        <v>0</v>
      </c>
      <c r="H28">
        <f t="shared" si="12"/>
        <v>0</v>
      </c>
      <c r="I28">
        <f t="shared" si="12"/>
        <v>0</v>
      </c>
      <c r="J28">
        <f t="shared" si="12"/>
        <v>0</v>
      </c>
      <c r="K28">
        <f t="shared" si="12"/>
        <v>0</v>
      </c>
      <c r="L28">
        <f t="shared" si="12"/>
        <v>0</v>
      </c>
      <c r="M28">
        <f t="shared" si="12"/>
        <v>0</v>
      </c>
      <c r="N28">
        <f t="shared" si="12"/>
        <v>0</v>
      </c>
      <c r="O28">
        <f t="shared" si="12"/>
        <v>0</v>
      </c>
      <c r="P28">
        <f t="shared" si="12"/>
        <v>0</v>
      </c>
      <c r="Q28">
        <f t="shared" si="12"/>
        <v>0</v>
      </c>
      <c r="R28">
        <f t="shared" si="10"/>
        <v>0</v>
      </c>
      <c r="S28">
        <f t="shared" si="10"/>
        <v>0</v>
      </c>
      <c r="T28">
        <f t="shared" si="10"/>
        <v>0</v>
      </c>
      <c r="U28">
        <f t="shared" si="10"/>
        <v>0</v>
      </c>
      <c r="V28">
        <f t="shared" si="10"/>
        <v>0</v>
      </c>
      <c r="W28">
        <f t="shared" si="10"/>
        <v>0</v>
      </c>
      <c r="X28">
        <f t="shared" si="10"/>
        <v>0</v>
      </c>
      <c r="Y28">
        <f t="shared" si="10"/>
        <v>0</v>
      </c>
      <c r="Z28">
        <f t="shared" si="14"/>
        <v>0</v>
      </c>
      <c r="AA28">
        <f t="shared" si="14"/>
        <v>0</v>
      </c>
      <c r="AB28">
        <f t="shared" si="14"/>
        <v>0</v>
      </c>
      <c r="AC28">
        <f t="shared" si="14"/>
        <v>0</v>
      </c>
      <c r="AD28">
        <f t="shared" si="14"/>
        <v>0</v>
      </c>
      <c r="AE28">
        <f t="shared" si="14"/>
        <v>0</v>
      </c>
      <c r="AF28">
        <f t="shared" si="14"/>
        <v>0</v>
      </c>
      <c r="AG28">
        <f t="shared" si="14"/>
        <v>0</v>
      </c>
      <c r="AH28">
        <f t="shared" si="14"/>
        <v>0</v>
      </c>
      <c r="AI28">
        <f t="shared" si="14"/>
        <v>0</v>
      </c>
      <c r="AJ28">
        <f t="shared" si="14"/>
        <v>0</v>
      </c>
      <c r="AK28">
        <f t="shared" si="14"/>
        <v>0</v>
      </c>
      <c r="AL28">
        <f t="shared" si="14"/>
        <v>0</v>
      </c>
      <c r="AM28">
        <f t="shared" si="14"/>
        <v>0</v>
      </c>
      <c r="AN28">
        <f t="shared" si="14"/>
        <v>0</v>
      </c>
      <c r="AO28">
        <f t="shared" si="14"/>
        <v>0</v>
      </c>
      <c r="AP28">
        <f t="shared" si="13"/>
        <v>0</v>
      </c>
      <c r="AQ28">
        <f t="shared" si="13"/>
        <v>0</v>
      </c>
      <c r="AR28">
        <f t="shared" si="13"/>
        <v>0</v>
      </c>
      <c r="AS28">
        <f t="shared" si="13"/>
        <v>0</v>
      </c>
      <c r="AT28">
        <f t="shared" si="13"/>
        <v>0</v>
      </c>
      <c r="AU28">
        <f t="shared" si="13"/>
        <v>0</v>
      </c>
      <c r="AV28">
        <f t="shared" si="13"/>
        <v>0</v>
      </c>
      <c r="AW28">
        <f t="shared" si="11"/>
        <v>0</v>
      </c>
      <c r="AX28">
        <f t="shared" si="11"/>
        <v>0</v>
      </c>
      <c r="AY28">
        <f t="shared" si="11"/>
        <v>0</v>
      </c>
      <c r="AZ28">
        <f t="shared" si="11"/>
        <v>0</v>
      </c>
      <c r="BA28">
        <f t="shared" si="11"/>
        <v>0</v>
      </c>
      <c r="BB28">
        <f t="shared" si="11"/>
        <v>0</v>
      </c>
      <c r="BC28">
        <f t="shared" si="11"/>
        <v>0</v>
      </c>
      <c r="BD28">
        <f t="shared" si="11"/>
        <v>0</v>
      </c>
      <c r="BE28">
        <f t="shared" si="11"/>
        <v>0</v>
      </c>
      <c r="BF28">
        <f t="shared" si="11"/>
        <v>0</v>
      </c>
      <c r="BG28">
        <f t="shared" si="11"/>
        <v>0</v>
      </c>
      <c r="BH28">
        <f t="shared" si="11"/>
        <v>0</v>
      </c>
      <c r="BI28">
        <f t="shared" si="11"/>
        <v>0</v>
      </c>
      <c r="BJ28">
        <f t="shared" si="11"/>
        <v>0</v>
      </c>
      <c r="BK28">
        <f t="shared" si="11"/>
        <v>0</v>
      </c>
      <c r="BL28">
        <f t="shared" si="11"/>
        <v>0</v>
      </c>
      <c r="BM28">
        <f t="shared" si="7"/>
        <v>0</v>
      </c>
      <c r="BN28">
        <f t="shared" si="4"/>
        <v>0</v>
      </c>
      <c r="BO28">
        <f t="shared" si="4"/>
        <v>0</v>
      </c>
      <c r="BP28">
        <f t="shared" si="4"/>
        <v>0</v>
      </c>
      <c r="BQ28">
        <f t="shared" si="4"/>
        <v>0</v>
      </c>
      <c r="BR28">
        <f t="shared" si="4"/>
        <v>0</v>
      </c>
      <c r="BS28">
        <f t="shared" si="4"/>
        <v>1</v>
      </c>
      <c r="BT28">
        <f t="shared" si="4"/>
        <v>0</v>
      </c>
      <c r="BU28">
        <f t="shared" si="4"/>
        <v>0</v>
      </c>
      <c r="BV28">
        <f t="shared" si="4"/>
        <v>0</v>
      </c>
      <c r="BW28">
        <f t="shared" si="4"/>
        <v>0</v>
      </c>
      <c r="BX28">
        <f t="shared" si="4"/>
        <v>0</v>
      </c>
      <c r="BY28">
        <f t="shared" ref="BY28:CN55" si="15">IF(BY$1=$A28,1,0)</f>
        <v>0</v>
      </c>
      <c r="BZ28">
        <f t="shared" si="15"/>
        <v>0</v>
      </c>
      <c r="CA28">
        <f t="shared" si="15"/>
        <v>0</v>
      </c>
      <c r="CB28">
        <f t="shared" si="15"/>
        <v>0</v>
      </c>
      <c r="CC28">
        <f t="shared" si="15"/>
        <v>0</v>
      </c>
      <c r="CD28">
        <f t="shared" si="15"/>
        <v>0</v>
      </c>
      <c r="CE28">
        <f t="shared" si="15"/>
        <v>0</v>
      </c>
      <c r="CF28">
        <f t="shared" si="15"/>
        <v>0</v>
      </c>
      <c r="CG28">
        <f t="shared" si="15"/>
        <v>0</v>
      </c>
      <c r="CH28">
        <f t="shared" si="15"/>
        <v>0</v>
      </c>
      <c r="CI28">
        <f t="shared" si="15"/>
        <v>0</v>
      </c>
      <c r="CJ28">
        <f t="shared" si="15"/>
        <v>0</v>
      </c>
      <c r="CK28">
        <f t="shared" si="15"/>
        <v>0</v>
      </c>
      <c r="CL28">
        <f t="shared" si="15"/>
        <v>0</v>
      </c>
      <c r="CM28">
        <f t="shared" si="15"/>
        <v>0</v>
      </c>
      <c r="CN28">
        <f t="shared" si="15"/>
        <v>0</v>
      </c>
      <c r="CO28">
        <f t="shared" si="9"/>
        <v>0</v>
      </c>
      <c r="CP28">
        <f t="shared" si="9"/>
        <v>0</v>
      </c>
    </row>
    <row r="29" spans="1:94">
      <c r="A29" t="s">
        <v>86</v>
      </c>
      <c r="B29">
        <f t="shared" si="12"/>
        <v>0</v>
      </c>
      <c r="C29">
        <f t="shared" si="12"/>
        <v>0</v>
      </c>
      <c r="D29">
        <f t="shared" si="12"/>
        <v>0</v>
      </c>
      <c r="E29">
        <f t="shared" si="12"/>
        <v>0</v>
      </c>
      <c r="F29">
        <f t="shared" si="12"/>
        <v>0</v>
      </c>
      <c r="G29">
        <f t="shared" si="12"/>
        <v>0</v>
      </c>
      <c r="H29">
        <f t="shared" si="12"/>
        <v>0</v>
      </c>
      <c r="I29">
        <f t="shared" si="12"/>
        <v>0</v>
      </c>
      <c r="J29">
        <f t="shared" si="12"/>
        <v>0</v>
      </c>
      <c r="K29">
        <f t="shared" si="12"/>
        <v>0</v>
      </c>
      <c r="L29">
        <f t="shared" si="12"/>
        <v>0</v>
      </c>
      <c r="M29">
        <f t="shared" si="12"/>
        <v>0</v>
      </c>
      <c r="N29">
        <f t="shared" si="12"/>
        <v>0</v>
      </c>
      <c r="O29">
        <f t="shared" si="12"/>
        <v>0</v>
      </c>
      <c r="P29">
        <f t="shared" si="12"/>
        <v>0</v>
      </c>
      <c r="Q29">
        <f t="shared" si="12"/>
        <v>0</v>
      </c>
      <c r="R29">
        <f t="shared" si="10"/>
        <v>0</v>
      </c>
      <c r="S29">
        <f t="shared" si="10"/>
        <v>0</v>
      </c>
      <c r="T29">
        <f t="shared" si="10"/>
        <v>0</v>
      </c>
      <c r="U29">
        <f t="shared" si="10"/>
        <v>0</v>
      </c>
      <c r="V29">
        <f t="shared" si="10"/>
        <v>0</v>
      </c>
      <c r="W29">
        <f t="shared" si="10"/>
        <v>0</v>
      </c>
      <c r="X29">
        <f t="shared" si="10"/>
        <v>0</v>
      </c>
      <c r="Y29">
        <f t="shared" si="10"/>
        <v>0</v>
      </c>
      <c r="Z29">
        <f t="shared" si="14"/>
        <v>0</v>
      </c>
      <c r="AA29">
        <f t="shared" si="14"/>
        <v>0</v>
      </c>
      <c r="AB29">
        <f t="shared" si="14"/>
        <v>0</v>
      </c>
      <c r="AC29">
        <f t="shared" si="14"/>
        <v>0</v>
      </c>
      <c r="AD29">
        <f t="shared" si="14"/>
        <v>0</v>
      </c>
      <c r="AE29">
        <f t="shared" si="14"/>
        <v>0</v>
      </c>
      <c r="AF29">
        <f t="shared" si="14"/>
        <v>0</v>
      </c>
      <c r="AG29">
        <f t="shared" si="14"/>
        <v>0</v>
      </c>
      <c r="AH29">
        <f t="shared" si="14"/>
        <v>0</v>
      </c>
      <c r="AI29">
        <f t="shared" si="14"/>
        <v>0</v>
      </c>
      <c r="AJ29">
        <f t="shared" si="14"/>
        <v>0</v>
      </c>
      <c r="AK29">
        <f t="shared" si="14"/>
        <v>0</v>
      </c>
      <c r="AL29">
        <f t="shared" si="14"/>
        <v>0</v>
      </c>
      <c r="AM29">
        <f t="shared" si="14"/>
        <v>0</v>
      </c>
      <c r="AN29">
        <f t="shared" si="14"/>
        <v>0</v>
      </c>
      <c r="AO29">
        <f t="shared" si="14"/>
        <v>0</v>
      </c>
      <c r="AP29">
        <f t="shared" si="13"/>
        <v>0</v>
      </c>
      <c r="AQ29">
        <f t="shared" si="13"/>
        <v>0</v>
      </c>
      <c r="AR29">
        <f t="shared" si="13"/>
        <v>0</v>
      </c>
      <c r="AS29">
        <f t="shared" si="13"/>
        <v>0</v>
      </c>
      <c r="AT29">
        <f t="shared" si="13"/>
        <v>0</v>
      </c>
      <c r="AU29">
        <f t="shared" si="13"/>
        <v>0</v>
      </c>
      <c r="AV29">
        <f t="shared" si="13"/>
        <v>0</v>
      </c>
      <c r="AW29">
        <f t="shared" si="11"/>
        <v>0</v>
      </c>
      <c r="AX29">
        <f t="shared" si="11"/>
        <v>0</v>
      </c>
      <c r="AY29">
        <f t="shared" si="11"/>
        <v>0</v>
      </c>
      <c r="AZ29">
        <f t="shared" si="11"/>
        <v>0</v>
      </c>
      <c r="BA29">
        <f t="shared" si="11"/>
        <v>0</v>
      </c>
      <c r="BB29">
        <f t="shared" si="11"/>
        <v>0</v>
      </c>
      <c r="BC29">
        <f t="shared" si="11"/>
        <v>0</v>
      </c>
      <c r="BD29">
        <f t="shared" si="11"/>
        <v>0</v>
      </c>
      <c r="BE29">
        <f t="shared" si="11"/>
        <v>0</v>
      </c>
      <c r="BF29">
        <f t="shared" si="11"/>
        <v>0</v>
      </c>
      <c r="BG29">
        <f t="shared" si="11"/>
        <v>0</v>
      </c>
      <c r="BH29">
        <f t="shared" si="11"/>
        <v>0</v>
      </c>
      <c r="BI29">
        <f t="shared" si="11"/>
        <v>0</v>
      </c>
      <c r="BJ29">
        <f t="shared" si="11"/>
        <v>0</v>
      </c>
      <c r="BK29">
        <f t="shared" si="11"/>
        <v>0</v>
      </c>
      <c r="BL29">
        <f t="shared" si="11"/>
        <v>0</v>
      </c>
      <c r="BM29">
        <f t="shared" si="7"/>
        <v>0</v>
      </c>
      <c r="BN29">
        <f t="shared" ref="BN29:CC45" si="16">IF(BN$1=$A29,1,0)</f>
        <v>0</v>
      </c>
      <c r="BO29">
        <f t="shared" si="16"/>
        <v>0</v>
      </c>
      <c r="BP29">
        <f t="shared" si="16"/>
        <v>0</v>
      </c>
      <c r="BQ29">
        <f t="shared" si="16"/>
        <v>0</v>
      </c>
      <c r="BR29">
        <f t="shared" si="16"/>
        <v>0</v>
      </c>
      <c r="BS29">
        <f t="shared" si="16"/>
        <v>0</v>
      </c>
      <c r="BT29">
        <f t="shared" si="16"/>
        <v>0</v>
      </c>
      <c r="BU29">
        <f t="shared" si="16"/>
        <v>0</v>
      </c>
      <c r="BV29">
        <f t="shared" si="16"/>
        <v>0</v>
      </c>
      <c r="BW29">
        <f t="shared" si="16"/>
        <v>0</v>
      </c>
      <c r="BX29">
        <f t="shared" si="16"/>
        <v>0</v>
      </c>
      <c r="BY29">
        <f t="shared" si="16"/>
        <v>0</v>
      </c>
      <c r="BZ29">
        <f t="shared" si="16"/>
        <v>0</v>
      </c>
      <c r="CA29">
        <f t="shared" si="16"/>
        <v>0</v>
      </c>
      <c r="CB29">
        <f t="shared" si="16"/>
        <v>0</v>
      </c>
      <c r="CC29">
        <f t="shared" si="16"/>
        <v>0</v>
      </c>
      <c r="CD29">
        <f t="shared" si="15"/>
        <v>0</v>
      </c>
      <c r="CE29">
        <f t="shared" si="15"/>
        <v>0</v>
      </c>
      <c r="CF29">
        <f t="shared" si="15"/>
        <v>0</v>
      </c>
      <c r="CG29">
        <f t="shared" si="15"/>
        <v>0</v>
      </c>
      <c r="CH29">
        <f t="shared" si="15"/>
        <v>0</v>
      </c>
      <c r="CI29">
        <f t="shared" si="15"/>
        <v>1</v>
      </c>
      <c r="CJ29">
        <f t="shared" si="15"/>
        <v>0</v>
      </c>
      <c r="CK29">
        <f t="shared" si="15"/>
        <v>0</v>
      </c>
      <c r="CL29">
        <f t="shared" si="15"/>
        <v>0</v>
      </c>
      <c r="CM29">
        <f t="shared" si="15"/>
        <v>0</v>
      </c>
      <c r="CN29">
        <f t="shared" si="15"/>
        <v>0</v>
      </c>
      <c r="CO29">
        <f t="shared" si="9"/>
        <v>0</v>
      </c>
      <c r="CP29">
        <f t="shared" si="9"/>
        <v>0</v>
      </c>
    </row>
    <row r="30" spans="1:94">
      <c r="A30" t="s">
        <v>89</v>
      </c>
      <c r="B30">
        <f t="shared" si="12"/>
        <v>0</v>
      </c>
      <c r="C30">
        <f t="shared" si="12"/>
        <v>0</v>
      </c>
      <c r="D30">
        <f t="shared" si="12"/>
        <v>0</v>
      </c>
      <c r="E30">
        <f t="shared" si="12"/>
        <v>0</v>
      </c>
      <c r="F30">
        <f t="shared" si="12"/>
        <v>1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 t="shared" si="12"/>
        <v>0</v>
      </c>
      <c r="O30">
        <f t="shared" si="12"/>
        <v>0</v>
      </c>
      <c r="P30">
        <f t="shared" si="12"/>
        <v>0</v>
      </c>
      <c r="Q30">
        <f t="shared" si="12"/>
        <v>0</v>
      </c>
      <c r="R30">
        <f t="shared" si="10"/>
        <v>0</v>
      </c>
      <c r="S30">
        <f t="shared" si="10"/>
        <v>0</v>
      </c>
      <c r="T30">
        <f t="shared" si="10"/>
        <v>0</v>
      </c>
      <c r="U30">
        <f t="shared" si="10"/>
        <v>0</v>
      </c>
      <c r="V30">
        <f t="shared" si="10"/>
        <v>0</v>
      </c>
      <c r="W30">
        <f t="shared" si="10"/>
        <v>0</v>
      </c>
      <c r="X30">
        <f t="shared" si="10"/>
        <v>0</v>
      </c>
      <c r="Y30">
        <f t="shared" si="10"/>
        <v>0</v>
      </c>
      <c r="Z30">
        <f t="shared" si="14"/>
        <v>0</v>
      </c>
      <c r="AA30">
        <f t="shared" si="14"/>
        <v>0</v>
      </c>
      <c r="AB30">
        <f t="shared" si="14"/>
        <v>0</v>
      </c>
      <c r="AC30">
        <f t="shared" si="14"/>
        <v>0</v>
      </c>
      <c r="AD30">
        <f t="shared" si="14"/>
        <v>0</v>
      </c>
      <c r="AE30">
        <f t="shared" si="14"/>
        <v>0</v>
      </c>
      <c r="AF30">
        <f t="shared" si="14"/>
        <v>0</v>
      </c>
      <c r="AG30">
        <f t="shared" si="14"/>
        <v>0</v>
      </c>
      <c r="AH30">
        <f t="shared" si="14"/>
        <v>0</v>
      </c>
      <c r="AI30">
        <f t="shared" si="14"/>
        <v>0</v>
      </c>
      <c r="AJ30">
        <f t="shared" si="14"/>
        <v>0</v>
      </c>
      <c r="AK30">
        <f t="shared" si="14"/>
        <v>0</v>
      </c>
      <c r="AL30">
        <f t="shared" si="14"/>
        <v>0</v>
      </c>
      <c r="AM30">
        <f t="shared" si="14"/>
        <v>0</v>
      </c>
      <c r="AN30">
        <f t="shared" si="14"/>
        <v>0</v>
      </c>
      <c r="AO30">
        <f t="shared" si="14"/>
        <v>0</v>
      </c>
      <c r="AP30">
        <f t="shared" si="13"/>
        <v>0</v>
      </c>
      <c r="AQ30">
        <f t="shared" si="13"/>
        <v>0</v>
      </c>
      <c r="AR30">
        <f t="shared" si="13"/>
        <v>0</v>
      </c>
      <c r="AS30">
        <f t="shared" si="13"/>
        <v>0</v>
      </c>
      <c r="AT30">
        <f t="shared" si="13"/>
        <v>0</v>
      </c>
      <c r="AU30">
        <f t="shared" si="13"/>
        <v>0</v>
      </c>
      <c r="AV30">
        <f t="shared" si="13"/>
        <v>0</v>
      </c>
      <c r="AW30">
        <f t="shared" si="11"/>
        <v>0</v>
      </c>
      <c r="AX30">
        <f t="shared" si="11"/>
        <v>0</v>
      </c>
      <c r="AY30">
        <f t="shared" si="11"/>
        <v>0</v>
      </c>
      <c r="AZ30">
        <f t="shared" si="11"/>
        <v>0</v>
      </c>
      <c r="BA30">
        <f t="shared" si="11"/>
        <v>0</v>
      </c>
      <c r="BB30">
        <f t="shared" si="11"/>
        <v>0</v>
      </c>
      <c r="BC30">
        <f t="shared" si="11"/>
        <v>0</v>
      </c>
      <c r="BD30">
        <f t="shared" si="11"/>
        <v>0</v>
      </c>
      <c r="BE30">
        <f t="shared" si="11"/>
        <v>0</v>
      </c>
      <c r="BF30">
        <f t="shared" si="11"/>
        <v>0</v>
      </c>
      <c r="BG30">
        <f t="shared" si="11"/>
        <v>0</v>
      </c>
      <c r="BH30">
        <f t="shared" si="11"/>
        <v>0</v>
      </c>
      <c r="BI30">
        <f t="shared" si="11"/>
        <v>0</v>
      </c>
      <c r="BJ30">
        <f t="shared" si="11"/>
        <v>0</v>
      </c>
      <c r="BK30">
        <f t="shared" si="11"/>
        <v>0</v>
      </c>
      <c r="BL30">
        <f t="shared" si="11"/>
        <v>0</v>
      </c>
      <c r="BM30">
        <f t="shared" si="7"/>
        <v>0</v>
      </c>
      <c r="BN30">
        <f t="shared" si="16"/>
        <v>0</v>
      </c>
      <c r="BO30">
        <f t="shared" si="16"/>
        <v>0</v>
      </c>
      <c r="BP30">
        <f t="shared" si="16"/>
        <v>0</v>
      </c>
      <c r="BQ30">
        <f t="shared" si="16"/>
        <v>0</v>
      </c>
      <c r="BR30">
        <f t="shared" si="16"/>
        <v>0</v>
      </c>
      <c r="BS30">
        <f t="shared" si="16"/>
        <v>0</v>
      </c>
      <c r="BT30">
        <f t="shared" si="16"/>
        <v>0</v>
      </c>
      <c r="BU30">
        <f t="shared" si="16"/>
        <v>0</v>
      </c>
      <c r="BV30">
        <f t="shared" si="16"/>
        <v>0</v>
      </c>
      <c r="BW30">
        <f t="shared" si="16"/>
        <v>0</v>
      </c>
      <c r="BX30">
        <f t="shared" si="16"/>
        <v>0</v>
      </c>
      <c r="BY30">
        <f t="shared" si="16"/>
        <v>0</v>
      </c>
      <c r="BZ30">
        <f t="shared" si="16"/>
        <v>0</v>
      </c>
      <c r="CA30">
        <f t="shared" si="16"/>
        <v>0</v>
      </c>
      <c r="CB30">
        <f t="shared" si="16"/>
        <v>0</v>
      </c>
      <c r="CC30">
        <f t="shared" si="16"/>
        <v>0</v>
      </c>
      <c r="CD30">
        <f t="shared" si="15"/>
        <v>0</v>
      </c>
      <c r="CE30">
        <f t="shared" si="15"/>
        <v>0</v>
      </c>
      <c r="CF30">
        <f t="shared" si="15"/>
        <v>0</v>
      </c>
      <c r="CG30">
        <f t="shared" si="15"/>
        <v>0</v>
      </c>
      <c r="CH30">
        <f t="shared" si="15"/>
        <v>0</v>
      </c>
      <c r="CI30">
        <f t="shared" si="15"/>
        <v>0</v>
      </c>
      <c r="CJ30">
        <f t="shared" si="15"/>
        <v>0</v>
      </c>
      <c r="CK30">
        <f t="shared" si="15"/>
        <v>0</v>
      </c>
      <c r="CL30">
        <f t="shared" si="15"/>
        <v>0</v>
      </c>
      <c r="CM30">
        <f t="shared" si="15"/>
        <v>0</v>
      </c>
      <c r="CN30">
        <f t="shared" si="15"/>
        <v>0</v>
      </c>
      <c r="CO30">
        <f t="shared" si="9"/>
        <v>0</v>
      </c>
      <c r="CP30">
        <f t="shared" si="9"/>
        <v>0</v>
      </c>
    </row>
    <row r="31" spans="1:94">
      <c r="A31" t="s">
        <v>92</v>
      </c>
      <c r="B31">
        <f t="shared" si="12"/>
        <v>0</v>
      </c>
      <c r="C31">
        <f t="shared" si="12"/>
        <v>0</v>
      </c>
      <c r="D31">
        <f t="shared" si="12"/>
        <v>1</v>
      </c>
      <c r="E31">
        <f t="shared" si="12"/>
        <v>0</v>
      </c>
      <c r="F31">
        <f t="shared" si="12"/>
        <v>0</v>
      </c>
      <c r="G31">
        <f t="shared" si="12"/>
        <v>0</v>
      </c>
      <c r="H31">
        <f t="shared" si="12"/>
        <v>0</v>
      </c>
      <c r="I31">
        <f t="shared" si="12"/>
        <v>0</v>
      </c>
      <c r="J31">
        <f t="shared" si="12"/>
        <v>0</v>
      </c>
      <c r="K31">
        <f t="shared" si="12"/>
        <v>0</v>
      </c>
      <c r="L31">
        <f t="shared" si="12"/>
        <v>0</v>
      </c>
      <c r="M31">
        <f t="shared" si="12"/>
        <v>0</v>
      </c>
      <c r="N31">
        <f t="shared" si="12"/>
        <v>0</v>
      </c>
      <c r="O31">
        <f t="shared" si="12"/>
        <v>0</v>
      </c>
      <c r="P31">
        <f t="shared" si="12"/>
        <v>0</v>
      </c>
      <c r="Q31">
        <f t="shared" si="12"/>
        <v>0</v>
      </c>
      <c r="R31">
        <f t="shared" si="10"/>
        <v>0</v>
      </c>
      <c r="S31">
        <f t="shared" si="10"/>
        <v>0</v>
      </c>
      <c r="T31">
        <f t="shared" si="10"/>
        <v>0</v>
      </c>
      <c r="U31">
        <f t="shared" si="10"/>
        <v>0</v>
      </c>
      <c r="V31">
        <f t="shared" si="10"/>
        <v>0</v>
      </c>
      <c r="W31">
        <f t="shared" si="10"/>
        <v>0</v>
      </c>
      <c r="X31">
        <f t="shared" si="10"/>
        <v>0</v>
      </c>
      <c r="Y31">
        <f t="shared" si="10"/>
        <v>0</v>
      </c>
      <c r="Z31">
        <f t="shared" si="14"/>
        <v>0</v>
      </c>
      <c r="AA31">
        <f t="shared" si="14"/>
        <v>0</v>
      </c>
      <c r="AB31">
        <f t="shared" si="14"/>
        <v>0</v>
      </c>
      <c r="AC31">
        <f t="shared" si="14"/>
        <v>0</v>
      </c>
      <c r="AD31">
        <f t="shared" si="14"/>
        <v>0</v>
      </c>
      <c r="AE31">
        <f t="shared" si="14"/>
        <v>0</v>
      </c>
      <c r="AF31">
        <f t="shared" si="14"/>
        <v>0</v>
      </c>
      <c r="AG31">
        <f t="shared" si="14"/>
        <v>0</v>
      </c>
      <c r="AH31">
        <f t="shared" si="14"/>
        <v>0</v>
      </c>
      <c r="AI31">
        <f t="shared" si="14"/>
        <v>0</v>
      </c>
      <c r="AJ31">
        <f t="shared" si="14"/>
        <v>0</v>
      </c>
      <c r="AK31">
        <f t="shared" si="14"/>
        <v>0</v>
      </c>
      <c r="AL31">
        <f t="shared" si="14"/>
        <v>0</v>
      </c>
      <c r="AM31">
        <f t="shared" si="14"/>
        <v>0</v>
      </c>
      <c r="AN31">
        <f t="shared" si="14"/>
        <v>0</v>
      </c>
      <c r="AO31">
        <f t="shared" si="14"/>
        <v>0</v>
      </c>
      <c r="AP31">
        <f t="shared" si="13"/>
        <v>0</v>
      </c>
      <c r="AQ31">
        <f t="shared" si="13"/>
        <v>0</v>
      </c>
      <c r="AR31">
        <f t="shared" si="13"/>
        <v>0</v>
      </c>
      <c r="AS31">
        <f t="shared" si="13"/>
        <v>0</v>
      </c>
      <c r="AT31">
        <f t="shared" si="13"/>
        <v>0</v>
      </c>
      <c r="AU31">
        <f t="shared" si="13"/>
        <v>0</v>
      </c>
      <c r="AV31">
        <f t="shared" si="13"/>
        <v>0</v>
      </c>
      <c r="AW31">
        <f t="shared" si="11"/>
        <v>0</v>
      </c>
      <c r="AX31">
        <f t="shared" si="11"/>
        <v>0</v>
      </c>
      <c r="AY31">
        <f t="shared" si="11"/>
        <v>0</v>
      </c>
      <c r="AZ31">
        <f t="shared" si="11"/>
        <v>0</v>
      </c>
      <c r="BA31">
        <f t="shared" si="11"/>
        <v>0</v>
      </c>
      <c r="BB31">
        <f t="shared" si="11"/>
        <v>0</v>
      </c>
      <c r="BC31">
        <f t="shared" si="11"/>
        <v>0</v>
      </c>
      <c r="BD31">
        <f t="shared" si="11"/>
        <v>0</v>
      </c>
      <c r="BE31">
        <f t="shared" si="11"/>
        <v>0</v>
      </c>
      <c r="BF31">
        <f t="shared" si="11"/>
        <v>0</v>
      </c>
      <c r="BG31">
        <f t="shared" si="11"/>
        <v>0</v>
      </c>
      <c r="BH31">
        <f t="shared" si="11"/>
        <v>0</v>
      </c>
      <c r="BI31">
        <f t="shared" si="11"/>
        <v>0</v>
      </c>
      <c r="BJ31">
        <f t="shared" si="11"/>
        <v>0</v>
      </c>
      <c r="BK31">
        <f t="shared" si="11"/>
        <v>0</v>
      </c>
      <c r="BL31">
        <f t="shared" si="11"/>
        <v>0</v>
      </c>
      <c r="BM31">
        <f t="shared" si="7"/>
        <v>0</v>
      </c>
      <c r="BN31">
        <f t="shared" si="16"/>
        <v>0</v>
      </c>
      <c r="BO31">
        <f t="shared" si="16"/>
        <v>0</v>
      </c>
      <c r="BP31">
        <f t="shared" si="16"/>
        <v>0</v>
      </c>
      <c r="BQ31">
        <f t="shared" si="16"/>
        <v>0</v>
      </c>
      <c r="BR31">
        <f t="shared" si="16"/>
        <v>0</v>
      </c>
      <c r="BS31">
        <f t="shared" si="16"/>
        <v>0</v>
      </c>
      <c r="BT31">
        <f t="shared" si="16"/>
        <v>0</v>
      </c>
      <c r="BU31">
        <f t="shared" si="16"/>
        <v>0</v>
      </c>
      <c r="BV31">
        <f t="shared" si="16"/>
        <v>0</v>
      </c>
      <c r="BW31">
        <f t="shared" si="16"/>
        <v>0</v>
      </c>
      <c r="BX31">
        <f t="shared" si="16"/>
        <v>0</v>
      </c>
      <c r="BY31">
        <f t="shared" si="16"/>
        <v>0</v>
      </c>
      <c r="BZ31">
        <f t="shared" si="16"/>
        <v>0</v>
      </c>
      <c r="CA31">
        <f t="shared" si="16"/>
        <v>0</v>
      </c>
      <c r="CB31">
        <f t="shared" si="16"/>
        <v>0</v>
      </c>
      <c r="CC31">
        <f t="shared" si="16"/>
        <v>0</v>
      </c>
      <c r="CD31">
        <f t="shared" si="15"/>
        <v>0</v>
      </c>
      <c r="CE31">
        <f t="shared" si="15"/>
        <v>0</v>
      </c>
      <c r="CF31">
        <f t="shared" si="15"/>
        <v>0</v>
      </c>
      <c r="CG31">
        <f t="shared" si="15"/>
        <v>0</v>
      </c>
      <c r="CH31">
        <f t="shared" si="15"/>
        <v>0</v>
      </c>
      <c r="CI31">
        <f t="shared" si="15"/>
        <v>0</v>
      </c>
      <c r="CJ31">
        <f t="shared" si="15"/>
        <v>0</v>
      </c>
      <c r="CK31">
        <f t="shared" si="15"/>
        <v>0</v>
      </c>
      <c r="CL31">
        <f t="shared" si="15"/>
        <v>0</v>
      </c>
      <c r="CM31">
        <f t="shared" si="15"/>
        <v>0</v>
      </c>
      <c r="CN31">
        <f t="shared" si="15"/>
        <v>0</v>
      </c>
      <c r="CO31">
        <f t="shared" si="9"/>
        <v>0</v>
      </c>
      <c r="CP31">
        <f t="shared" si="9"/>
        <v>0</v>
      </c>
    </row>
    <row r="32" spans="1:94">
      <c r="A32" t="s">
        <v>95</v>
      </c>
      <c r="B32">
        <f t="shared" si="12"/>
        <v>0</v>
      </c>
      <c r="C32">
        <f t="shared" si="12"/>
        <v>0</v>
      </c>
      <c r="D32">
        <f t="shared" si="12"/>
        <v>0</v>
      </c>
      <c r="E32">
        <f t="shared" si="12"/>
        <v>0</v>
      </c>
      <c r="F32">
        <f t="shared" si="12"/>
        <v>0</v>
      </c>
      <c r="G32">
        <f t="shared" si="12"/>
        <v>1</v>
      </c>
      <c r="H32">
        <f t="shared" si="12"/>
        <v>0</v>
      </c>
      <c r="I32">
        <f t="shared" si="12"/>
        <v>0</v>
      </c>
      <c r="J32">
        <f t="shared" si="12"/>
        <v>0</v>
      </c>
      <c r="K32">
        <f t="shared" si="12"/>
        <v>0</v>
      </c>
      <c r="L32">
        <f t="shared" si="12"/>
        <v>0</v>
      </c>
      <c r="M32">
        <f t="shared" si="12"/>
        <v>0</v>
      </c>
      <c r="N32">
        <f t="shared" si="12"/>
        <v>0</v>
      </c>
      <c r="O32">
        <f t="shared" si="12"/>
        <v>0</v>
      </c>
      <c r="P32">
        <f t="shared" si="12"/>
        <v>0</v>
      </c>
      <c r="Q32">
        <f t="shared" si="12"/>
        <v>0</v>
      </c>
      <c r="R32">
        <f t="shared" si="10"/>
        <v>0</v>
      </c>
      <c r="S32">
        <f t="shared" si="10"/>
        <v>0</v>
      </c>
      <c r="T32">
        <f t="shared" si="10"/>
        <v>0</v>
      </c>
      <c r="U32">
        <f t="shared" si="10"/>
        <v>0</v>
      </c>
      <c r="V32">
        <f t="shared" si="10"/>
        <v>0</v>
      </c>
      <c r="W32">
        <f t="shared" si="10"/>
        <v>0</v>
      </c>
      <c r="X32">
        <f t="shared" si="10"/>
        <v>0</v>
      </c>
      <c r="Y32">
        <f t="shared" si="10"/>
        <v>0</v>
      </c>
      <c r="Z32">
        <f t="shared" si="14"/>
        <v>0</v>
      </c>
      <c r="AA32">
        <f t="shared" si="14"/>
        <v>0</v>
      </c>
      <c r="AB32">
        <f t="shared" si="14"/>
        <v>0</v>
      </c>
      <c r="AC32">
        <f t="shared" si="14"/>
        <v>0</v>
      </c>
      <c r="AD32">
        <f t="shared" si="14"/>
        <v>0</v>
      </c>
      <c r="AE32">
        <f t="shared" si="14"/>
        <v>0</v>
      </c>
      <c r="AF32">
        <f t="shared" si="14"/>
        <v>0</v>
      </c>
      <c r="AG32">
        <f t="shared" si="14"/>
        <v>0</v>
      </c>
      <c r="AH32">
        <f t="shared" si="14"/>
        <v>0</v>
      </c>
      <c r="AI32">
        <f t="shared" si="14"/>
        <v>0</v>
      </c>
      <c r="AJ32">
        <f t="shared" si="14"/>
        <v>0</v>
      </c>
      <c r="AK32">
        <f t="shared" si="14"/>
        <v>0</v>
      </c>
      <c r="AL32">
        <f t="shared" si="14"/>
        <v>0</v>
      </c>
      <c r="AM32">
        <f t="shared" si="14"/>
        <v>0</v>
      </c>
      <c r="AN32">
        <f t="shared" si="14"/>
        <v>0</v>
      </c>
      <c r="AO32">
        <f t="shared" si="14"/>
        <v>0</v>
      </c>
      <c r="AP32">
        <f t="shared" si="13"/>
        <v>0</v>
      </c>
      <c r="AQ32">
        <f t="shared" si="13"/>
        <v>0</v>
      </c>
      <c r="AR32">
        <f t="shared" si="13"/>
        <v>0</v>
      </c>
      <c r="AS32">
        <f t="shared" si="13"/>
        <v>0</v>
      </c>
      <c r="AT32">
        <f t="shared" si="13"/>
        <v>0</v>
      </c>
      <c r="AU32">
        <f t="shared" si="13"/>
        <v>0</v>
      </c>
      <c r="AV32">
        <f t="shared" si="13"/>
        <v>0</v>
      </c>
      <c r="AW32">
        <f t="shared" si="11"/>
        <v>0</v>
      </c>
      <c r="AX32">
        <f t="shared" si="11"/>
        <v>0</v>
      </c>
      <c r="AY32">
        <f t="shared" si="11"/>
        <v>0</v>
      </c>
      <c r="AZ32">
        <f t="shared" si="11"/>
        <v>0</v>
      </c>
      <c r="BA32">
        <f t="shared" si="11"/>
        <v>0</v>
      </c>
      <c r="BB32">
        <f t="shared" si="11"/>
        <v>0</v>
      </c>
      <c r="BC32">
        <f t="shared" si="11"/>
        <v>0</v>
      </c>
      <c r="BD32">
        <f t="shared" si="11"/>
        <v>0</v>
      </c>
      <c r="BE32">
        <f t="shared" si="11"/>
        <v>0</v>
      </c>
      <c r="BF32">
        <f t="shared" si="11"/>
        <v>0</v>
      </c>
      <c r="BG32">
        <f t="shared" si="11"/>
        <v>0</v>
      </c>
      <c r="BH32">
        <f t="shared" si="11"/>
        <v>0</v>
      </c>
      <c r="BI32">
        <f t="shared" si="11"/>
        <v>0</v>
      </c>
      <c r="BJ32">
        <f t="shared" si="11"/>
        <v>0</v>
      </c>
      <c r="BK32">
        <f t="shared" si="11"/>
        <v>0</v>
      </c>
      <c r="BL32">
        <f t="shared" si="11"/>
        <v>0</v>
      </c>
      <c r="BM32">
        <f t="shared" si="7"/>
        <v>0</v>
      </c>
      <c r="BN32">
        <f t="shared" si="16"/>
        <v>0</v>
      </c>
      <c r="BO32">
        <f t="shared" si="16"/>
        <v>0</v>
      </c>
      <c r="BP32">
        <f t="shared" si="16"/>
        <v>0</v>
      </c>
      <c r="BQ32">
        <f t="shared" si="16"/>
        <v>0</v>
      </c>
      <c r="BR32">
        <f t="shared" si="16"/>
        <v>0</v>
      </c>
      <c r="BS32">
        <f t="shared" si="16"/>
        <v>0</v>
      </c>
      <c r="BT32">
        <f t="shared" si="16"/>
        <v>0</v>
      </c>
      <c r="BU32">
        <f t="shared" si="16"/>
        <v>0</v>
      </c>
      <c r="BV32">
        <f t="shared" si="16"/>
        <v>0</v>
      </c>
      <c r="BW32">
        <f t="shared" si="16"/>
        <v>0</v>
      </c>
      <c r="BX32">
        <f t="shared" si="16"/>
        <v>0</v>
      </c>
      <c r="BY32">
        <f t="shared" si="16"/>
        <v>0</v>
      </c>
      <c r="BZ32">
        <f t="shared" si="16"/>
        <v>0</v>
      </c>
      <c r="CA32">
        <f t="shared" si="16"/>
        <v>0</v>
      </c>
      <c r="CB32">
        <f t="shared" si="16"/>
        <v>0</v>
      </c>
      <c r="CC32">
        <f t="shared" si="16"/>
        <v>0</v>
      </c>
      <c r="CD32">
        <f t="shared" si="15"/>
        <v>0</v>
      </c>
      <c r="CE32">
        <f t="shared" si="15"/>
        <v>0</v>
      </c>
      <c r="CF32">
        <f t="shared" si="15"/>
        <v>0</v>
      </c>
      <c r="CG32">
        <f t="shared" si="15"/>
        <v>0</v>
      </c>
      <c r="CH32">
        <f t="shared" si="15"/>
        <v>0</v>
      </c>
      <c r="CI32">
        <f t="shared" si="15"/>
        <v>0</v>
      </c>
      <c r="CJ32">
        <f t="shared" si="15"/>
        <v>0</v>
      </c>
      <c r="CK32">
        <f t="shared" si="15"/>
        <v>0</v>
      </c>
      <c r="CL32">
        <f t="shared" si="15"/>
        <v>0</v>
      </c>
      <c r="CM32">
        <f t="shared" si="15"/>
        <v>0</v>
      </c>
      <c r="CN32">
        <f t="shared" si="15"/>
        <v>0</v>
      </c>
      <c r="CO32">
        <f t="shared" si="9"/>
        <v>0</v>
      </c>
      <c r="CP32">
        <f t="shared" si="9"/>
        <v>0</v>
      </c>
    </row>
    <row r="33" spans="1:94">
      <c r="A33" t="s">
        <v>98</v>
      </c>
      <c r="B33">
        <f t="shared" si="12"/>
        <v>0</v>
      </c>
      <c r="C33">
        <f t="shared" si="12"/>
        <v>0</v>
      </c>
      <c r="D33">
        <f t="shared" si="12"/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 t="shared" si="12"/>
        <v>0</v>
      </c>
      <c r="O33">
        <f t="shared" si="12"/>
        <v>0</v>
      </c>
      <c r="P33">
        <f t="shared" si="12"/>
        <v>0</v>
      </c>
      <c r="Q33">
        <f t="shared" si="12"/>
        <v>0</v>
      </c>
      <c r="R33">
        <f t="shared" si="10"/>
        <v>0</v>
      </c>
      <c r="S33">
        <f t="shared" si="10"/>
        <v>0</v>
      </c>
      <c r="T33">
        <f t="shared" si="10"/>
        <v>0</v>
      </c>
      <c r="U33">
        <f t="shared" si="10"/>
        <v>0</v>
      </c>
      <c r="V33">
        <f t="shared" si="10"/>
        <v>0</v>
      </c>
      <c r="W33">
        <f t="shared" si="10"/>
        <v>0</v>
      </c>
      <c r="X33">
        <f t="shared" si="10"/>
        <v>0</v>
      </c>
      <c r="Y33">
        <f t="shared" si="10"/>
        <v>0</v>
      </c>
      <c r="Z33">
        <f t="shared" si="14"/>
        <v>0</v>
      </c>
      <c r="AA33">
        <f t="shared" si="14"/>
        <v>0</v>
      </c>
      <c r="AB33">
        <f t="shared" si="14"/>
        <v>0</v>
      </c>
      <c r="AC33">
        <f t="shared" si="14"/>
        <v>0</v>
      </c>
      <c r="AD33">
        <f t="shared" si="14"/>
        <v>0</v>
      </c>
      <c r="AE33">
        <f t="shared" si="14"/>
        <v>0</v>
      </c>
      <c r="AF33">
        <f t="shared" si="14"/>
        <v>0</v>
      </c>
      <c r="AG33">
        <f t="shared" si="14"/>
        <v>0</v>
      </c>
      <c r="AH33">
        <f t="shared" si="14"/>
        <v>0</v>
      </c>
      <c r="AI33">
        <f t="shared" si="14"/>
        <v>0</v>
      </c>
      <c r="AJ33">
        <f t="shared" si="14"/>
        <v>0</v>
      </c>
      <c r="AK33">
        <f t="shared" si="14"/>
        <v>0</v>
      </c>
      <c r="AL33">
        <f t="shared" si="14"/>
        <v>0</v>
      </c>
      <c r="AM33">
        <f t="shared" si="14"/>
        <v>0</v>
      </c>
      <c r="AN33">
        <f t="shared" si="14"/>
        <v>0</v>
      </c>
      <c r="AO33">
        <f t="shared" si="14"/>
        <v>0</v>
      </c>
      <c r="AP33">
        <f t="shared" si="13"/>
        <v>0</v>
      </c>
      <c r="AQ33">
        <f t="shared" si="13"/>
        <v>0</v>
      </c>
      <c r="AR33">
        <f t="shared" si="13"/>
        <v>0</v>
      </c>
      <c r="AS33">
        <f t="shared" si="13"/>
        <v>0</v>
      </c>
      <c r="AT33">
        <f t="shared" si="13"/>
        <v>0</v>
      </c>
      <c r="AU33">
        <f t="shared" si="13"/>
        <v>0</v>
      </c>
      <c r="AV33">
        <f t="shared" si="13"/>
        <v>0</v>
      </c>
      <c r="AW33">
        <f t="shared" si="11"/>
        <v>0</v>
      </c>
      <c r="AX33">
        <f t="shared" si="11"/>
        <v>0</v>
      </c>
      <c r="AY33">
        <f t="shared" si="11"/>
        <v>0</v>
      </c>
      <c r="AZ33">
        <f t="shared" si="11"/>
        <v>0</v>
      </c>
      <c r="BA33">
        <f t="shared" si="11"/>
        <v>0</v>
      </c>
      <c r="BB33">
        <f t="shared" si="11"/>
        <v>0</v>
      </c>
      <c r="BC33">
        <f t="shared" si="11"/>
        <v>0</v>
      </c>
      <c r="BD33">
        <f t="shared" si="11"/>
        <v>1</v>
      </c>
      <c r="BE33">
        <f t="shared" si="11"/>
        <v>0</v>
      </c>
      <c r="BF33">
        <f t="shared" si="11"/>
        <v>0</v>
      </c>
      <c r="BG33">
        <f t="shared" si="11"/>
        <v>0</v>
      </c>
      <c r="BH33">
        <f t="shared" si="11"/>
        <v>0</v>
      </c>
      <c r="BI33">
        <f t="shared" si="11"/>
        <v>0</v>
      </c>
      <c r="BJ33">
        <f t="shared" si="11"/>
        <v>0</v>
      </c>
      <c r="BK33">
        <f t="shared" si="11"/>
        <v>0</v>
      </c>
      <c r="BL33">
        <f t="shared" si="11"/>
        <v>0</v>
      </c>
      <c r="BM33">
        <f t="shared" si="7"/>
        <v>0</v>
      </c>
      <c r="BN33">
        <f t="shared" si="16"/>
        <v>0</v>
      </c>
      <c r="BO33">
        <f t="shared" si="16"/>
        <v>0</v>
      </c>
      <c r="BP33">
        <f t="shared" si="16"/>
        <v>0</v>
      </c>
      <c r="BQ33">
        <f t="shared" si="16"/>
        <v>0</v>
      </c>
      <c r="BR33">
        <f t="shared" si="16"/>
        <v>0</v>
      </c>
      <c r="BS33">
        <f t="shared" si="16"/>
        <v>0</v>
      </c>
      <c r="BT33">
        <f t="shared" si="16"/>
        <v>0</v>
      </c>
      <c r="BU33">
        <f t="shared" si="16"/>
        <v>0</v>
      </c>
      <c r="BV33">
        <f t="shared" si="16"/>
        <v>0</v>
      </c>
      <c r="BW33">
        <f t="shared" si="16"/>
        <v>0</v>
      </c>
      <c r="BX33">
        <f t="shared" si="16"/>
        <v>0</v>
      </c>
      <c r="BY33">
        <f t="shared" si="16"/>
        <v>0</v>
      </c>
      <c r="BZ33">
        <f t="shared" si="16"/>
        <v>0</v>
      </c>
      <c r="CA33">
        <f t="shared" si="16"/>
        <v>0</v>
      </c>
      <c r="CB33">
        <f t="shared" si="16"/>
        <v>0</v>
      </c>
      <c r="CC33">
        <f t="shared" si="16"/>
        <v>0</v>
      </c>
      <c r="CD33">
        <f t="shared" si="15"/>
        <v>0</v>
      </c>
      <c r="CE33">
        <f t="shared" si="15"/>
        <v>0</v>
      </c>
      <c r="CF33">
        <f t="shared" si="15"/>
        <v>0</v>
      </c>
      <c r="CG33">
        <f t="shared" si="15"/>
        <v>0</v>
      </c>
      <c r="CH33">
        <f t="shared" si="15"/>
        <v>0</v>
      </c>
      <c r="CI33">
        <f t="shared" si="15"/>
        <v>0</v>
      </c>
      <c r="CJ33">
        <f t="shared" si="15"/>
        <v>0</v>
      </c>
      <c r="CK33">
        <f t="shared" si="15"/>
        <v>0</v>
      </c>
      <c r="CL33">
        <f t="shared" si="15"/>
        <v>0</v>
      </c>
      <c r="CM33">
        <f t="shared" si="15"/>
        <v>0</v>
      </c>
      <c r="CN33">
        <f t="shared" si="15"/>
        <v>0</v>
      </c>
      <c r="CO33">
        <f t="shared" si="9"/>
        <v>0</v>
      </c>
      <c r="CP33">
        <f t="shared" si="9"/>
        <v>0</v>
      </c>
    </row>
    <row r="34" spans="1:94">
      <c r="A34" t="s">
        <v>101</v>
      </c>
      <c r="B34">
        <f t="shared" si="12"/>
        <v>0</v>
      </c>
      <c r="C34">
        <f t="shared" si="12"/>
        <v>0</v>
      </c>
      <c r="D34">
        <f t="shared" si="12"/>
        <v>0</v>
      </c>
      <c r="E34">
        <f t="shared" si="12"/>
        <v>0</v>
      </c>
      <c r="F34">
        <f t="shared" si="12"/>
        <v>0</v>
      </c>
      <c r="G34">
        <f t="shared" si="12"/>
        <v>0</v>
      </c>
      <c r="H34">
        <f t="shared" si="12"/>
        <v>0</v>
      </c>
      <c r="I34">
        <f t="shared" si="12"/>
        <v>0</v>
      </c>
      <c r="J34">
        <f t="shared" si="12"/>
        <v>0</v>
      </c>
      <c r="K34">
        <f t="shared" si="12"/>
        <v>0</v>
      </c>
      <c r="L34">
        <f t="shared" si="12"/>
        <v>0</v>
      </c>
      <c r="M34">
        <f t="shared" si="12"/>
        <v>0</v>
      </c>
      <c r="N34">
        <f t="shared" si="12"/>
        <v>0</v>
      </c>
      <c r="O34">
        <f t="shared" si="12"/>
        <v>0</v>
      </c>
      <c r="P34">
        <f t="shared" si="12"/>
        <v>0</v>
      </c>
      <c r="Q34">
        <f t="shared" si="12"/>
        <v>0</v>
      </c>
      <c r="R34">
        <f t="shared" si="10"/>
        <v>0</v>
      </c>
      <c r="S34">
        <f t="shared" si="10"/>
        <v>0</v>
      </c>
      <c r="T34">
        <f t="shared" si="10"/>
        <v>0</v>
      </c>
      <c r="U34">
        <f t="shared" si="10"/>
        <v>0</v>
      </c>
      <c r="V34">
        <f t="shared" si="10"/>
        <v>0</v>
      </c>
      <c r="W34">
        <f t="shared" si="10"/>
        <v>0</v>
      </c>
      <c r="X34">
        <f t="shared" si="10"/>
        <v>0</v>
      </c>
      <c r="Y34">
        <f t="shared" si="10"/>
        <v>0</v>
      </c>
      <c r="Z34">
        <f t="shared" si="14"/>
        <v>0</v>
      </c>
      <c r="AA34">
        <f t="shared" si="14"/>
        <v>0</v>
      </c>
      <c r="AB34">
        <f t="shared" si="14"/>
        <v>0</v>
      </c>
      <c r="AC34">
        <f t="shared" si="14"/>
        <v>0</v>
      </c>
      <c r="AD34">
        <f t="shared" si="14"/>
        <v>0</v>
      </c>
      <c r="AE34">
        <f t="shared" si="14"/>
        <v>0</v>
      </c>
      <c r="AF34">
        <f t="shared" si="14"/>
        <v>0</v>
      </c>
      <c r="AG34">
        <f t="shared" si="14"/>
        <v>0</v>
      </c>
      <c r="AH34">
        <f t="shared" si="14"/>
        <v>0</v>
      </c>
      <c r="AI34">
        <f t="shared" si="14"/>
        <v>0</v>
      </c>
      <c r="AJ34">
        <f t="shared" si="14"/>
        <v>0</v>
      </c>
      <c r="AK34">
        <f t="shared" si="14"/>
        <v>0</v>
      </c>
      <c r="AL34">
        <f t="shared" si="14"/>
        <v>0</v>
      </c>
      <c r="AM34">
        <f t="shared" si="14"/>
        <v>0</v>
      </c>
      <c r="AN34">
        <f t="shared" si="14"/>
        <v>0</v>
      </c>
      <c r="AO34">
        <f t="shared" si="14"/>
        <v>0</v>
      </c>
      <c r="AP34">
        <f t="shared" si="13"/>
        <v>0</v>
      </c>
      <c r="AQ34">
        <f t="shared" si="13"/>
        <v>1</v>
      </c>
      <c r="AR34">
        <f t="shared" si="13"/>
        <v>0</v>
      </c>
      <c r="AS34">
        <f t="shared" si="13"/>
        <v>0</v>
      </c>
      <c r="AT34">
        <f t="shared" si="13"/>
        <v>0</v>
      </c>
      <c r="AU34">
        <f t="shared" si="13"/>
        <v>0</v>
      </c>
      <c r="AV34">
        <f t="shared" si="13"/>
        <v>0</v>
      </c>
      <c r="AW34">
        <f t="shared" si="11"/>
        <v>0</v>
      </c>
      <c r="AX34">
        <f t="shared" si="11"/>
        <v>0</v>
      </c>
      <c r="AY34">
        <f t="shared" si="11"/>
        <v>0</v>
      </c>
      <c r="AZ34">
        <f t="shared" si="11"/>
        <v>0</v>
      </c>
      <c r="BA34">
        <f t="shared" si="11"/>
        <v>0</v>
      </c>
      <c r="BB34">
        <f t="shared" si="11"/>
        <v>0</v>
      </c>
      <c r="BC34">
        <f t="shared" si="11"/>
        <v>0</v>
      </c>
      <c r="BD34">
        <f t="shared" si="11"/>
        <v>0</v>
      </c>
      <c r="BE34">
        <f t="shared" si="11"/>
        <v>0</v>
      </c>
      <c r="BF34">
        <f t="shared" si="11"/>
        <v>0</v>
      </c>
      <c r="BG34">
        <f t="shared" si="11"/>
        <v>0</v>
      </c>
      <c r="BH34">
        <f t="shared" si="11"/>
        <v>0</v>
      </c>
      <c r="BI34">
        <f t="shared" si="11"/>
        <v>0</v>
      </c>
      <c r="BJ34">
        <f t="shared" si="11"/>
        <v>0</v>
      </c>
      <c r="BK34">
        <f t="shared" si="11"/>
        <v>0</v>
      </c>
      <c r="BL34">
        <f t="shared" si="11"/>
        <v>0</v>
      </c>
      <c r="BM34">
        <f t="shared" si="7"/>
        <v>0</v>
      </c>
      <c r="BN34">
        <f t="shared" si="16"/>
        <v>0</v>
      </c>
      <c r="BO34">
        <f t="shared" si="16"/>
        <v>0</v>
      </c>
      <c r="BP34">
        <f t="shared" si="16"/>
        <v>0</v>
      </c>
      <c r="BQ34">
        <f t="shared" si="16"/>
        <v>0</v>
      </c>
      <c r="BR34">
        <f t="shared" si="16"/>
        <v>0</v>
      </c>
      <c r="BS34">
        <f t="shared" si="16"/>
        <v>0</v>
      </c>
      <c r="BT34">
        <f t="shared" si="16"/>
        <v>0</v>
      </c>
      <c r="BU34">
        <f t="shared" si="16"/>
        <v>0</v>
      </c>
      <c r="BV34">
        <f t="shared" si="16"/>
        <v>0</v>
      </c>
      <c r="BW34">
        <f t="shared" si="16"/>
        <v>0</v>
      </c>
      <c r="BX34">
        <f t="shared" si="16"/>
        <v>0</v>
      </c>
      <c r="BY34">
        <f t="shared" si="16"/>
        <v>0</v>
      </c>
      <c r="BZ34">
        <f t="shared" si="16"/>
        <v>0</v>
      </c>
      <c r="CA34">
        <f t="shared" si="16"/>
        <v>0</v>
      </c>
      <c r="CB34">
        <f t="shared" si="16"/>
        <v>0</v>
      </c>
      <c r="CC34">
        <f t="shared" si="16"/>
        <v>0</v>
      </c>
      <c r="CD34">
        <f t="shared" si="15"/>
        <v>0</v>
      </c>
      <c r="CE34">
        <f t="shared" si="15"/>
        <v>0</v>
      </c>
      <c r="CF34">
        <f t="shared" si="15"/>
        <v>0</v>
      </c>
      <c r="CG34">
        <f t="shared" si="15"/>
        <v>0</v>
      </c>
      <c r="CH34">
        <f t="shared" si="15"/>
        <v>0</v>
      </c>
      <c r="CI34">
        <f t="shared" si="15"/>
        <v>0</v>
      </c>
      <c r="CJ34">
        <f t="shared" si="15"/>
        <v>0</v>
      </c>
      <c r="CK34">
        <f t="shared" si="15"/>
        <v>0</v>
      </c>
      <c r="CL34">
        <f t="shared" si="15"/>
        <v>0</v>
      </c>
      <c r="CM34">
        <f t="shared" si="15"/>
        <v>0</v>
      </c>
      <c r="CN34">
        <f t="shared" si="15"/>
        <v>0</v>
      </c>
      <c r="CO34">
        <f t="shared" si="9"/>
        <v>0</v>
      </c>
      <c r="CP34">
        <f t="shared" si="9"/>
        <v>0</v>
      </c>
    </row>
    <row r="35" spans="1:94">
      <c r="A35" t="s">
        <v>105</v>
      </c>
      <c r="B35">
        <f t="shared" si="12"/>
        <v>0</v>
      </c>
      <c r="C35">
        <f t="shared" si="12"/>
        <v>0</v>
      </c>
      <c r="D35">
        <f t="shared" si="12"/>
        <v>0</v>
      </c>
      <c r="E35">
        <f t="shared" si="12"/>
        <v>0</v>
      </c>
      <c r="F35">
        <f t="shared" si="12"/>
        <v>0</v>
      </c>
      <c r="G35">
        <f t="shared" si="12"/>
        <v>0</v>
      </c>
      <c r="H35">
        <f t="shared" si="12"/>
        <v>0</v>
      </c>
      <c r="I35">
        <f t="shared" si="12"/>
        <v>0</v>
      </c>
      <c r="J35">
        <f t="shared" si="12"/>
        <v>0</v>
      </c>
      <c r="K35">
        <f t="shared" si="12"/>
        <v>0</v>
      </c>
      <c r="L35">
        <f t="shared" si="12"/>
        <v>0</v>
      </c>
      <c r="M35">
        <f t="shared" si="12"/>
        <v>0</v>
      </c>
      <c r="N35">
        <f t="shared" si="12"/>
        <v>1</v>
      </c>
      <c r="O35">
        <f t="shared" si="12"/>
        <v>0</v>
      </c>
      <c r="P35">
        <f t="shared" si="12"/>
        <v>0</v>
      </c>
      <c r="Q35">
        <f t="shared" si="12"/>
        <v>0</v>
      </c>
      <c r="R35">
        <f t="shared" si="10"/>
        <v>0</v>
      </c>
      <c r="S35">
        <f t="shared" si="10"/>
        <v>0</v>
      </c>
      <c r="T35">
        <f t="shared" si="10"/>
        <v>0</v>
      </c>
      <c r="U35">
        <f t="shared" si="10"/>
        <v>0</v>
      </c>
      <c r="V35">
        <f t="shared" si="10"/>
        <v>0</v>
      </c>
      <c r="W35">
        <f t="shared" si="10"/>
        <v>0</v>
      </c>
      <c r="X35">
        <f t="shared" si="10"/>
        <v>0</v>
      </c>
      <c r="Y35">
        <f t="shared" si="10"/>
        <v>0</v>
      </c>
      <c r="Z35">
        <f t="shared" si="14"/>
        <v>0</v>
      </c>
      <c r="AA35">
        <f t="shared" si="14"/>
        <v>0</v>
      </c>
      <c r="AB35">
        <f t="shared" si="14"/>
        <v>0</v>
      </c>
      <c r="AC35">
        <f t="shared" si="14"/>
        <v>0</v>
      </c>
      <c r="AD35">
        <f t="shared" si="14"/>
        <v>0</v>
      </c>
      <c r="AE35">
        <f t="shared" si="14"/>
        <v>0</v>
      </c>
      <c r="AF35">
        <f t="shared" si="14"/>
        <v>0</v>
      </c>
      <c r="AG35">
        <f t="shared" si="14"/>
        <v>0</v>
      </c>
      <c r="AH35">
        <f t="shared" si="14"/>
        <v>0</v>
      </c>
      <c r="AI35">
        <f t="shared" si="14"/>
        <v>0</v>
      </c>
      <c r="AJ35">
        <f t="shared" si="14"/>
        <v>0</v>
      </c>
      <c r="AK35">
        <f t="shared" si="14"/>
        <v>0</v>
      </c>
      <c r="AL35">
        <f t="shared" si="14"/>
        <v>0</v>
      </c>
      <c r="AM35">
        <f t="shared" si="14"/>
        <v>0</v>
      </c>
      <c r="AN35">
        <f t="shared" si="14"/>
        <v>0</v>
      </c>
      <c r="AO35">
        <f t="shared" si="14"/>
        <v>0</v>
      </c>
      <c r="AP35">
        <f t="shared" si="13"/>
        <v>0</v>
      </c>
      <c r="AQ35">
        <f t="shared" si="13"/>
        <v>0</v>
      </c>
      <c r="AR35">
        <f t="shared" si="13"/>
        <v>0</v>
      </c>
      <c r="AS35">
        <f t="shared" si="13"/>
        <v>0</v>
      </c>
      <c r="AT35">
        <f t="shared" si="13"/>
        <v>0</v>
      </c>
      <c r="AU35">
        <f t="shared" si="13"/>
        <v>0</v>
      </c>
      <c r="AV35">
        <f t="shared" si="13"/>
        <v>0</v>
      </c>
      <c r="AW35">
        <f t="shared" si="11"/>
        <v>0</v>
      </c>
      <c r="AX35">
        <f t="shared" si="11"/>
        <v>0</v>
      </c>
      <c r="AY35">
        <f t="shared" si="11"/>
        <v>0</v>
      </c>
      <c r="AZ35">
        <f t="shared" si="11"/>
        <v>0</v>
      </c>
      <c r="BA35">
        <f t="shared" si="11"/>
        <v>0</v>
      </c>
      <c r="BB35">
        <f t="shared" si="11"/>
        <v>0</v>
      </c>
      <c r="BC35">
        <f t="shared" si="11"/>
        <v>0</v>
      </c>
      <c r="BD35">
        <f t="shared" si="11"/>
        <v>0</v>
      </c>
      <c r="BE35">
        <f t="shared" si="11"/>
        <v>0</v>
      </c>
      <c r="BF35">
        <f t="shared" si="11"/>
        <v>0</v>
      </c>
      <c r="BG35">
        <f t="shared" si="11"/>
        <v>0</v>
      </c>
      <c r="BH35">
        <f t="shared" si="11"/>
        <v>0</v>
      </c>
      <c r="BI35">
        <f t="shared" si="11"/>
        <v>0</v>
      </c>
      <c r="BJ35">
        <f t="shared" si="11"/>
        <v>0</v>
      </c>
      <c r="BK35">
        <f t="shared" si="11"/>
        <v>0</v>
      </c>
      <c r="BL35">
        <f t="shared" si="11"/>
        <v>0</v>
      </c>
      <c r="BM35">
        <f t="shared" si="7"/>
        <v>0</v>
      </c>
      <c r="BN35">
        <f t="shared" si="16"/>
        <v>0</v>
      </c>
      <c r="BO35">
        <f t="shared" si="16"/>
        <v>0</v>
      </c>
      <c r="BP35">
        <f t="shared" si="16"/>
        <v>0</v>
      </c>
      <c r="BQ35">
        <f t="shared" si="16"/>
        <v>0</v>
      </c>
      <c r="BR35">
        <f t="shared" si="16"/>
        <v>0</v>
      </c>
      <c r="BS35">
        <f t="shared" si="16"/>
        <v>0</v>
      </c>
      <c r="BT35">
        <f t="shared" si="16"/>
        <v>0</v>
      </c>
      <c r="BU35">
        <f t="shared" si="16"/>
        <v>0</v>
      </c>
      <c r="BV35">
        <f t="shared" si="16"/>
        <v>0</v>
      </c>
      <c r="BW35">
        <f t="shared" si="16"/>
        <v>0</v>
      </c>
      <c r="BX35">
        <f t="shared" si="16"/>
        <v>0</v>
      </c>
      <c r="BY35">
        <f t="shared" si="16"/>
        <v>0</v>
      </c>
      <c r="BZ35">
        <f t="shared" si="16"/>
        <v>0</v>
      </c>
      <c r="CA35">
        <f t="shared" si="16"/>
        <v>0</v>
      </c>
      <c r="CB35">
        <f t="shared" si="16"/>
        <v>0</v>
      </c>
      <c r="CC35">
        <f t="shared" si="16"/>
        <v>0</v>
      </c>
      <c r="CD35">
        <f t="shared" si="15"/>
        <v>0</v>
      </c>
      <c r="CE35">
        <f t="shared" si="15"/>
        <v>0</v>
      </c>
      <c r="CF35">
        <f t="shared" si="15"/>
        <v>0</v>
      </c>
      <c r="CG35">
        <f t="shared" si="15"/>
        <v>0</v>
      </c>
      <c r="CH35">
        <f t="shared" si="15"/>
        <v>0</v>
      </c>
      <c r="CI35">
        <f t="shared" si="15"/>
        <v>0</v>
      </c>
      <c r="CJ35">
        <f t="shared" si="15"/>
        <v>0</v>
      </c>
      <c r="CK35">
        <f t="shared" si="15"/>
        <v>0</v>
      </c>
      <c r="CL35">
        <f t="shared" si="15"/>
        <v>0</v>
      </c>
      <c r="CM35">
        <f t="shared" si="15"/>
        <v>0</v>
      </c>
      <c r="CN35">
        <f t="shared" si="15"/>
        <v>0</v>
      </c>
      <c r="CO35">
        <f t="shared" si="9"/>
        <v>0</v>
      </c>
      <c r="CP35">
        <f t="shared" si="9"/>
        <v>0</v>
      </c>
    </row>
    <row r="36" spans="1:94">
      <c r="A36" t="s">
        <v>109</v>
      </c>
      <c r="B36">
        <f t="shared" si="12"/>
        <v>0</v>
      </c>
      <c r="C36">
        <f t="shared" si="12"/>
        <v>0</v>
      </c>
      <c r="D36">
        <f t="shared" si="12"/>
        <v>0</v>
      </c>
      <c r="E36">
        <f t="shared" si="12"/>
        <v>0</v>
      </c>
      <c r="F36">
        <f t="shared" si="12"/>
        <v>0</v>
      </c>
      <c r="G36">
        <f t="shared" si="12"/>
        <v>0</v>
      </c>
      <c r="H36">
        <f t="shared" si="12"/>
        <v>0</v>
      </c>
      <c r="I36">
        <f t="shared" si="12"/>
        <v>0</v>
      </c>
      <c r="J36">
        <f t="shared" si="12"/>
        <v>0</v>
      </c>
      <c r="K36">
        <f t="shared" si="12"/>
        <v>0</v>
      </c>
      <c r="L36">
        <f t="shared" si="12"/>
        <v>0</v>
      </c>
      <c r="M36">
        <f t="shared" si="12"/>
        <v>0</v>
      </c>
      <c r="N36">
        <f t="shared" si="12"/>
        <v>0</v>
      </c>
      <c r="O36">
        <f t="shared" si="12"/>
        <v>0</v>
      </c>
      <c r="P36">
        <f t="shared" si="12"/>
        <v>0</v>
      </c>
      <c r="Q36">
        <f t="shared" si="12"/>
        <v>0</v>
      </c>
      <c r="R36">
        <f t="shared" si="10"/>
        <v>0</v>
      </c>
      <c r="S36">
        <f t="shared" si="10"/>
        <v>0</v>
      </c>
      <c r="T36">
        <f t="shared" si="10"/>
        <v>0</v>
      </c>
      <c r="U36">
        <f t="shared" si="10"/>
        <v>0</v>
      </c>
      <c r="V36">
        <f t="shared" si="10"/>
        <v>0</v>
      </c>
      <c r="W36">
        <f t="shared" si="10"/>
        <v>0</v>
      </c>
      <c r="X36">
        <f t="shared" si="10"/>
        <v>0</v>
      </c>
      <c r="Y36">
        <f t="shared" si="10"/>
        <v>0</v>
      </c>
      <c r="Z36">
        <f t="shared" si="14"/>
        <v>0</v>
      </c>
      <c r="AA36">
        <f t="shared" si="14"/>
        <v>0</v>
      </c>
      <c r="AB36">
        <f t="shared" si="14"/>
        <v>0</v>
      </c>
      <c r="AC36">
        <f t="shared" si="14"/>
        <v>0</v>
      </c>
      <c r="AD36">
        <f t="shared" si="14"/>
        <v>0</v>
      </c>
      <c r="AE36">
        <f t="shared" si="14"/>
        <v>0</v>
      </c>
      <c r="AF36">
        <f t="shared" si="14"/>
        <v>0</v>
      </c>
      <c r="AG36">
        <f t="shared" si="14"/>
        <v>0</v>
      </c>
      <c r="AH36">
        <f t="shared" si="14"/>
        <v>0</v>
      </c>
      <c r="AI36">
        <f t="shared" si="14"/>
        <v>0</v>
      </c>
      <c r="AJ36">
        <f t="shared" si="14"/>
        <v>0</v>
      </c>
      <c r="AK36">
        <f t="shared" si="14"/>
        <v>0</v>
      </c>
      <c r="AL36">
        <f t="shared" si="14"/>
        <v>0</v>
      </c>
      <c r="AM36">
        <f t="shared" si="14"/>
        <v>0</v>
      </c>
      <c r="AN36">
        <f t="shared" si="14"/>
        <v>0</v>
      </c>
      <c r="AO36">
        <f t="shared" si="14"/>
        <v>0</v>
      </c>
      <c r="AP36">
        <f t="shared" si="13"/>
        <v>0</v>
      </c>
      <c r="AQ36">
        <f t="shared" si="13"/>
        <v>0</v>
      </c>
      <c r="AR36">
        <f t="shared" si="13"/>
        <v>0</v>
      </c>
      <c r="AS36">
        <f t="shared" si="13"/>
        <v>0</v>
      </c>
      <c r="AT36">
        <f t="shared" si="13"/>
        <v>0</v>
      </c>
      <c r="AU36">
        <f t="shared" si="13"/>
        <v>0</v>
      </c>
      <c r="AV36">
        <f t="shared" si="13"/>
        <v>0</v>
      </c>
      <c r="AW36">
        <f t="shared" si="11"/>
        <v>0</v>
      </c>
      <c r="AX36">
        <f t="shared" si="11"/>
        <v>0</v>
      </c>
      <c r="AY36">
        <f t="shared" si="11"/>
        <v>0</v>
      </c>
      <c r="AZ36">
        <f t="shared" si="11"/>
        <v>0</v>
      </c>
      <c r="BA36">
        <f t="shared" si="11"/>
        <v>0</v>
      </c>
      <c r="BB36">
        <f t="shared" si="11"/>
        <v>0</v>
      </c>
      <c r="BC36">
        <f t="shared" si="11"/>
        <v>0</v>
      </c>
      <c r="BD36">
        <f t="shared" si="11"/>
        <v>0</v>
      </c>
      <c r="BE36">
        <f t="shared" si="11"/>
        <v>0</v>
      </c>
      <c r="BF36">
        <f t="shared" si="11"/>
        <v>0</v>
      </c>
      <c r="BG36">
        <f t="shared" si="11"/>
        <v>0</v>
      </c>
      <c r="BH36">
        <f t="shared" si="11"/>
        <v>0</v>
      </c>
      <c r="BI36">
        <f t="shared" si="11"/>
        <v>0</v>
      </c>
      <c r="BJ36">
        <f t="shared" si="11"/>
        <v>0</v>
      </c>
      <c r="BK36">
        <f t="shared" si="11"/>
        <v>0</v>
      </c>
      <c r="BL36">
        <f t="shared" si="11"/>
        <v>0</v>
      </c>
      <c r="BM36">
        <f t="shared" si="7"/>
        <v>0</v>
      </c>
      <c r="BN36">
        <f t="shared" si="16"/>
        <v>0</v>
      </c>
      <c r="BO36">
        <f t="shared" si="16"/>
        <v>0</v>
      </c>
      <c r="BP36">
        <f t="shared" si="16"/>
        <v>0</v>
      </c>
      <c r="BQ36">
        <f t="shared" si="16"/>
        <v>0</v>
      </c>
      <c r="BR36">
        <f t="shared" si="16"/>
        <v>0</v>
      </c>
      <c r="BS36">
        <f t="shared" si="16"/>
        <v>0</v>
      </c>
      <c r="BT36">
        <f t="shared" si="16"/>
        <v>0</v>
      </c>
      <c r="BU36">
        <f t="shared" si="16"/>
        <v>0</v>
      </c>
      <c r="BV36">
        <f t="shared" si="16"/>
        <v>0</v>
      </c>
      <c r="BW36">
        <f t="shared" si="16"/>
        <v>0</v>
      </c>
      <c r="BX36">
        <f t="shared" si="16"/>
        <v>0</v>
      </c>
      <c r="BY36">
        <f t="shared" si="16"/>
        <v>0</v>
      </c>
      <c r="BZ36">
        <f t="shared" si="16"/>
        <v>0</v>
      </c>
      <c r="CA36">
        <f t="shared" si="16"/>
        <v>0</v>
      </c>
      <c r="CB36">
        <f t="shared" si="16"/>
        <v>0</v>
      </c>
      <c r="CC36">
        <f t="shared" si="16"/>
        <v>0</v>
      </c>
      <c r="CD36">
        <f t="shared" si="15"/>
        <v>0</v>
      </c>
      <c r="CE36">
        <f t="shared" si="15"/>
        <v>0</v>
      </c>
      <c r="CF36">
        <f t="shared" si="15"/>
        <v>0</v>
      </c>
      <c r="CG36">
        <f t="shared" si="15"/>
        <v>0</v>
      </c>
      <c r="CH36">
        <f t="shared" si="15"/>
        <v>0</v>
      </c>
      <c r="CI36">
        <f t="shared" si="15"/>
        <v>0</v>
      </c>
      <c r="CJ36">
        <f t="shared" si="15"/>
        <v>0</v>
      </c>
      <c r="CK36">
        <f t="shared" si="15"/>
        <v>0</v>
      </c>
      <c r="CL36">
        <f t="shared" si="15"/>
        <v>1</v>
      </c>
      <c r="CM36">
        <f t="shared" si="15"/>
        <v>0</v>
      </c>
      <c r="CN36">
        <f t="shared" si="15"/>
        <v>0</v>
      </c>
      <c r="CO36">
        <f t="shared" si="9"/>
        <v>0</v>
      </c>
      <c r="CP36">
        <f t="shared" si="9"/>
        <v>0</v>
      </c>
    </row>
    <row r="37" spans="1:94">
      <c r="A37" t="s">
        <v>113</v>
      </c>
      <c r="B37">
        <f t="shared" si="12"/>
        <v>0</v>
      </c>
      <c r="C37">
        <f t="shared" si="12"/>
        <v>0</v>
      </c>
      <c r="D37">
        <f t="shared" si="12"/>
        <v>0</v>
      </c>
      <c r="E37">
        <f t="shared" si="12"/>
        <v>0</v>
      </c>
      <c r="F37">
        <f t="shared" si="12"/>
        <v>0</v>
      </c>
      <c r="G37">
        <f t="shared" si="12"/>
        <v>0</v>
      </c>
      <c r="H37">
        <f t="shared" si="12"/>
        <v>0</v>
      </c>
      <c r="I37">
        <f t="shared" si="12"/>
        <v>0</v>
      </c>
      <c r="J37">
        <f t="shared" si="12"/>
        <v>0</v>
      </c>
      <c r="K37">
        <f t="shared" si="12"/>
        <v>0</v>
      </c>
      <c r="L37">
        <f t="shared" si="12"/>
        <v>0</v>
      </c>
      <c r="M37">
        <f t="shared" si="12"/>
        <v>0</v>
      </c>
      <c r="N37">
        <f t="shared" si="12"/>
        <v>0</v>
      </c>
      <c r="O37">
        <f t="shared" si="12"/>
        <v>0</v>
      </c>
      <c r="P37">
        <f t="shared" si="12"/>
        <v>0</v>
      </c>
      <c r="Q37">
        <f t="shared" si="12"/>
        <v>0</v>
      </c>
      <c r="R37">
        <f t="shared" si="10"/>
        <v>0</v>
      </c>
      <c r="S37">
        <f t="shared" si="10"/>
        <v>0</v>
      </c>
      <c r="T37">
        <f t="shared" si="10"/>
        <v>0</v>
      </c>
      <c r="U37">
        <f t="shared" si="10"/>
        <v>0</v>
      </c>
      <c r="V37">
        <f t="shared" si="10"/>
        <v>0</v>
      </c>
      <c r="W37">
        <f t="shared" si="10"/>
        <v>0</v>
      </c>
      <c r="X37">
        <f t="shared" si="10"/>
        <v>0</v>
      </c>
      <c r="Y37">
        <f t="shared" si="10"/>
        <v>0</v>
      </c>
      <c r="Z37">
        <f t="shared" si="14"/>
        <v>0</v>
      </c>
      <c r="AA37">
        <f t="shared" si="14"/>
        <v>0</v>
      </c>
      <c r="AB37">
        <f t="shared" si="14"/>
        <v>0</v>
      </c>
      <c r="AC37">
        <f t="shared" si="14"/>
        <v>0</v>
      </c>
      <c r="AD37">
        <f t="shared" si="14"/>
        <v>0</v>
      </c>
      <c r="AE37">
        <f t="shared" si="14"/>
        <v>0</v>
      </c>
      <c r="AF37">
        <f t="shared" si="14"/>
        <v>0</v>
      </c>
      <c r="AG37">
        <f t="shared" si="14"/>
        <v>0</v>
      </c>
      <c r="AH37">
        <f t="shared" si="14"/>
        <v>0</v>
      </c>
      <c r="AI37">
        <f t="shared" si="14"/>
        <v>0</v>
      </c>
      <c r="AJ37">
        <f t="shared" si="14"/>
        <v>0</v>
      </c>
      <c r="AK37">
        <f t="shared" si="14"/>
        <v>0</v>
      </c>
      <c r="AL37">
        <f t="shared" si="14"/>
        <v>0</v>
      </c>
      <c r="AM37">
        <f t="shared" si="14"/>
        <v>0</v>
      </c>
      <c r="AN37">
        <f t="shared" si="14"/>
        <v>0</v>
      </c>
      <c r="AO37">
        <f t="shared" si="14"/>
        <v>0</v>
      </c>
      <c r="AP37">
        <f t="shared" si="13"/>
        <v>0</v>
      </c>
      <c r="AQ37">
        <f t="shared" si="13"/>
        <v>0</v>
      </c>
      <c r="AR37">
        <f t="shared" si="13"/>
        <v>0</v>
      </c>
      <c r="AS37">
        <f t="shared" si="13"/>
        <v>0</v>
      </c>
      <c r="AT37">
        <f t="shared" si="13"/>
        <v>0</v>
      </c>
      <c r="AU37">
        <f t="shared" si="13"/>
        <v>0</v>
      </c>
      <c r="AV37">
        <f t="shared" si="13"/>
        <v>0</v>
      </c>
      <c r="AW37">
        <f t="shared" si="11"/>
        <v>0</v>
      </c>
      <c r="AX37">
        <f t="shared" si="11"/>
        <v>0</v>
      </c>
      <c r="AY37">
        <f t="shared" si="11"/>
        <v>0</v>
      </c>
      <c r="AZ37">
        <f t="shared" si="11"/>
        <v>0</v>
      </c>
      <c r="BA37">
        <f t="shared" si="11"/>
        <v>0</v>
      </c>
      <c r="BB37">
        <f t="shared" si="11"/>
        <v>0</v>
      </c>
      <c r="BC37">
        <f t="shared" si="11"/>
        <v>0</v>
      </c>
      <c r="BD37">
        <f t="shared" si="11"/>
        <v>0</v>
      </c>
      <c r="BE37">
        <f t="shared" si="11"/>
        <v>0</v>
      </c>
      <c r="BF37">
        <f t="shared" si="11"/>
        <v>0</v>
      </c>
      <c r="BG37">
        <f t="shared" si="11"/>
        <v>0</v>
      </c>
      <c r="BH37">
        <f t="shared" si="11"/>
        <v>0</v>
      </c>
      <c r="BI37">
        <f t="shared" si="11"/>
        <v>0</v>
      </c>
      <c r="BJ37">
        <f t="shared" si="11"/>
        <v>0</v>
      </c>
      <c r="BK37">
        <f t="shared" si="11"/>
        <v>0</v>
      </c>
      <c r="BL37">
        <f t="shared" si="11"/>
        <v>0</v>
      </c>
      <c r="BM37">
        <f t="shared" si="7"/>
        <v>0</v>
      </c>
      <c r="BN37">
        <f t="shared" si="16"/>
        <v>1</v>
      </c>
      <c r="BO37">
        <f t="shared" si="16"/>
        <v>0</v>
      </c>
      <c r="BP37">
        <f t="shared" si="16"/>
        <v>0</v>
      </c>
      <c r="BQ37">
        <f t="shared" si="16"/>
        <v>0</v>
      </c>
      <c r="BR37">
        <f t="shared" si="16"/>
        <v>0</v>
      </c>
      <c r="BS37">
        <f t="shared" si="16"/>
        <v>0</v>
      </c>
      <c r="BT37">
        <f t="shared" si="16"/>
        <v>0</v>
      </c>
      <c r="BU37">
        <f t="shared" si="16"/>
        <v>0</v>
      </c>
      <c r="BV37">
        <f t="shared" si="16"/>
        <v>0</v>
      </c>
      <c r="BW37">
        <f t="shared" si="16"/>
        <v>0</v>
      </c>
      <c r="BX37">
        <f t="shared" si="16"/>
        <v>0</v>
      </c>
      <c r="BY37">
        <f t="shared" si="16"/>
        <v>0</v>
      </c>
      <c r="BZ37">
        <f t="shared" si="16"/>
        <v>0</v>
      </c>
      <c r="CA37">
        <f t="shared" si="16"/>
        <v>0</v>
      </c>
      <c r="CB37">
        <f t="shared" si="16"/>
        <v>0</v>
      </c>
      <c r="CC37">
        <f t="shared" si="16"/>
        <v>0</v>
      </c>
      <c r="CD37">
        <f t="shared" si="15"/>
        <v>0</v>
      </c>
      <c r="CE37">
        <f t="shared" si="15"/>
        <v>0</v>
      </c>
      <c r="CF37">
        <f t="shared" si="15"/>
        <v>0</v>
      </c>
      <c r="CG37">
        <f t="shared" si="15"/>
        <v>0</v>
      </c>
      <c r="CH37">
        <f t="shared" si="15"/>
        <v>0</v>
      </c>
      <c r="CI37">
        <f t="shared" si="15"/>
        <v>0</v>
      </c>
      <c r="CJ37">
        <f t="shared" si="15"/>
        <v>0</v>
      </c>
      <c r="CK37">
        <f t="shared" si="15"/>
        <v>0</v>
      </c>
      <c r="CL37">
        <f t="shared" si="15"/>
        <v>0</v>
      </c>
      <c r="CM37">
        <f t="shared" si="15"/>
        <v>0</v>
      </c>
      <c r="CN37">
        <f t="shared" si="15"/>
        <v>0</v>
      </c>
      <c r="CO37">
        <f t="shared" si="9"/>
        <v>0</v>
      </c>
      <c r="CP37">
        <f t="shared" si="9"/>
        <v>0</v>
      </c>
    </row>
    <row r="38" spans="1:94">
      <c r="A38" t="s">
        <v>117</v>
      </c>
      <c r="B38">
        <f t="shared" si="12"/>
        <v>0</v>
      </c>
      <c r="C38">
        <f t="shared" si="12"/>
        <v>0</v>
      </c>
      <c r="D38">
        <f t="shared" si="12"/>
        <v>0</v>
      </c>
      <c r="E38">
        <f t="shared" si="12"/>
        <v>0</v>
      </c>
      <c r="F38">
        <f t="shared" si="12"/>
        <v>0</v>
      </c>
      <c r="G38">
        <f t="shared" si="12"/>
        <v>0</v>
      </c>
      <c r="H38">
        <f t="shared" si="12"/>
        <v>0</v>
      </c>
      <c r="I38">
        <f t="shared" si="12"/>
        <v>0</v>
      </c>
      <c r="J38">
        <f t="shared" si="12"/>
        <v>0</v>
      </c>
      <c r="K38">
        <f t="shared" si="12"/>
        <v>0</v>
      </c>
      <c r="L38">
        <f t="shared" si="12"/>
        <v>0</v>
      </c>
      <c r="M38">
        <f t="shared" si="12"/>
        <v>1</v>
      </c>
      <c r="N38">
        <f t="shared" si="12"/>
        <v>0</v>
      </c>
      <c r="O38">
        <f t="shared" si="12"/>
        <v>0</v>
      </c>
      <c r="P38">
        <f t="shared" si="12"/>
        <v>0</v>
      </c>
      <c r="Q38">
        <f t="shared" si="12"/>
        <v>0</v>
      </c>
      <c r="R38">
        <f t="shared" si="10"/>
        <v>0</v>
      </c>
      <c r="S38">
        <f t="shared" si="10"/>
        <v>0</v>
      </c>
      <c r="T38">
        <f t="shared" si="10"/>
        <v>0</v>
      </c>
      <c r="U38">
        <f t="shared" si="10"/>
        <v>0</v>
      </c>
      <c r="V38">
        <f t="shared" si="10"/>
        <v>0</v>
      </c>
      <c r="W38">
        <f t="shared" si="10"/>
        <v>0</v>
      </c>
      <c r="X38">
        <f t="shared" si="10"/>
        <v>0</v>
      </c>
      <c r="Y38">
        <f t="shared" si="10"/>
        <v>0</v>
      </c>
      <c r="Z38">
        <f t="shared" si="14"/>
        <v>0</v>
      </c>
      <c r="AA38">
        <f t="shared" si="14"/>
        <v>0</v>
      </c>
      <c r="AB38">
        <f t="shared" si="14"/>
        <v>0</v>
      </c>
      <c r="AC38">
        <f t="shared" si="14"/>
        <v>0</v>
      </c>
      <c r="AD38">
        <f t="shared" si="14"/>
        <v>0</v>
      </c>
      <c r="AE38">
        <f t="shared" si="14"/>
        <v>0</v>
      </c>
      <c r="AF38">
        <f t="shared" si="14"/>
        <v>0</v>
      </c>
      <c r="AG38">
        <f t="shared" si="14"/>
        <v>0</v>
      </c>
      <c r="AH38">
        <f t="shared" si="14"/>
        <v>0</v>
      </c>
      <c r="AI38">
        <f t="shared" si="14"/>
        <v>0</v>
      </c>
      <c r="AJ38">
        <f t="shared" si="14"/>
        <v>0</v>
      </c>
      <c r="AK38">
        <f t="shared" si="14"/>
        <v>0</v>
      </c>
      <c r="AL38">
        <f t="shared" si="14"/>
        <v>0</v>
      </c>
      <c r="AM38">
        <f t="shared" si="14"/>
        <v>0</v>
      </c>
      <c r="AN38">
        <f t="shared" si="14"/>
        <v>0</v>
      </c>
      <c r="AO38">
        <f t="shared" si="14"/>
        <v>0</v>
      </c>
      <c r="AP38">
        <f t="shared" si="13"/>
        <v>0</v>
      </c>
      <c r="AQ38">
        <f t="shared" si="13"/>
        <v>0</v>
      </c>
      <c r="AR38">
        <f t="shared" si="13"/>
        <v>0</v>
      </c>
      <c r="AS38">
        <f t="shared" si="13"/>
        <v>0</v>
      </c>
      <c r="AT38">
        <f t="shared" si="13"/>
        <v>0</v>
      </c>
      <c r="AU38">
        <f t="shared" si="13"/>
        <v>0</v>
      </c>
      <c r="AV38">
        <f t="shared" si="13"/>
        <v>0</v>
      </c>
      <c r="AW38">
        <f t="shared" si="11"/>
        <v>0</v>
      </c>
      <c r="AX38">
        <f t="shared" si="11"/>
        <v>0</v>
      </c>
      <c r="AY38">
        <f t="shared" si="11"/>
        <v>0</v>
      </c>
      <c r="AZ38">
        <f t="shared" si="11"/>
        <v>0</v>
      </c>
      <c r="BA38">
        <f t="shared" si="11"/>
        <v>0</v>
      </c>
      <c r="BB38">
        <f t="shared" si="11"/>
        <v>0</v>
      </c>
      <c r="BC38">
        <f t="shared" si="11"/>
        <v>0</v>
      </c>
      <c r="BD38">
        <f t="shared" si="11"/>
        <v>0</v>
      </c>
      <c r="BE38">
        <f t="shared" si="11"/>
        <v>0</v>
      </c>
      <c r="BF38">
        <f t="shared" si="11"/>
        <v>0</v>
      </c>
      <c r="BG38">
        <f t="shared" si="11"/>
        <v>0</v>
      </c>
      <c r="BH38">
        <f t="shared" si="11"/>
        <v>0</v>
      </c>
      <c r="BI38">
        <f t="shared" si="11"/>
        <v>0</v>
      </c>
      <c r="BJ38">
        <f t="shared" si="11"/>
        <v>0</v>
      </c>
      <c r="BK38">
        <f t="shared" si="11"/>
        <v>0</v>
      </c>
      <c r="BL38">
        <f t="shared" si="11"/>
        <v>0</v>
      </c>
      <c r="BM38">
        <f t="shared" si="7"/>
        <v>0</v>
      </c>
      <c r="BN38">
        <f t="shared" si="16"/>
        <v>0</v>
      </c>
      <c r="BO38">
        <f t="shared" si="16"/>
        <v>0</v>
      </c>
      <c r="BP38">
        <f t="shared" si="16"/>
        <v>0</v>
      </c>
      <c r="BQ38">
        <f t="shared" si="16"/>
        <v>0</v>
      </c>
      <c r="BR38">
        <f t="shared" si="16"/>
        <v>0</v>
      </c>
      <c r="BS38">
        <f t="shared" si="16"/>
        <v>0</v>
      </c>
      <c r="BT38">
        <f t="shared" si="16"/>
        <v>0</v>
      </c>
      <c r="BU38">
        <f t="shared" si="16"/>
        <v>0</v>
      </c>
      <c r="BV38">
        <f t="shared" si="16"/>
        <v>0</v>
      </c>
      <c r="BW38">
        <f t="shared" si="16"/>
        <v>0</v>
      </c>
      <c r="BX38">
        <f t="shared" si="16"/>
        <v>0</v>
      </c>
      <c r="BY38">
        <f t="shared" si="16"/>
        <v>0</v>
      </c>
      <c r="BZ38">
        <f t="shared" si="16"/>
        <v>0</v>
      </c>
      <c r="CA38">
        <f t="shared" si="16"/>
        <v>0</v>
      </c>
      <c r="CB38">
        <f t="shared" si="16"/>
        <v>0</v>
      </c>
      <c r="CC38">
        <f t="shared" si="16"/>
        <v>0</v>
      </c>
      <c r="CD38">
        <f t="shared" si="15"/>
        <v>0</v>
      </c>
      <c r="CE38">
        <f t="shared" si="15"/>
        <v>0</v>
      </c>
      <c r="CF38">
        <f t="shared" si="15"/>
        <v>0</v>
      </c>
      <c r="CG38">
        <f t="shared" si="15"/>
        <v>0</v>
      </c>
      <c r="CH38">
        <f t="shared" si="15"/>
        <v>0</v>
      </c>
      <c r="CI38">
        <f t="shared" si="15"/>
        <v>0</v>
      </c>
      <c r="CJ38">
        <f t="shared" si="15"/>
        <v>0</v>
      </c>
      <c r="CK38">
        <f t="shared" si="15"/>
        <v>0</v>
      </c>
      <c r="CL38">
        <f t="shared" si="15"/>
        <v>0</v>
      </c>
      <c r="CM38">
        <f t="shared" si="15"/>
        <v>0</v>
      </c>
      <c r="CN38">
        <f t="shared" si="15"/>
        <v>0</v>
      </c>
      <c r="CO38">
        <f t="shared" si="9"/>
        <v>0</v>
      </c>
      <c r="CP38">
        <f t="shared" si="9"/>
        <v>0</v>
      </c>
    </row>
    <row r="39" spans="1:94">
      <c r="A39" t="s">
        <v>119</v>
      </c>
      <c r="B39">
        <f t="shared" si="12"/>
        <v>0</v>
      </c>
      <c r="C39">
        <f t="shared" si="12"/>
        <v>0</v>
      </c>
      <c r="D39">
        <f t="shared" si="12"/>
        <v>0</v>
      </c>
      <c r="E39">
        <f t="shared" si="12"/>
        <v>0</v>
      </c>
      <c r="F39">
        <f t="shared" si="12"/>
        <v>0</v>
      </c>
      <c r="G39">
        <f t="shared" si="12"/>
        <v>0</v>
      </c>
      <c r="H39">
        <f t="shared" si="12"/>
        <v>0</v>
      </c>
      <c r="I39">
        <f t="shared" si="12"/>
        <v>0</v>
      </c>
      <c r="J39">
        <f t="shared" si="12"/>
        <v>0</v>
      </c>
      <c r="K39">
        <f t="shared" si="12"/>
        <v>0</v>
      </c>
      <c r="L39">
        <f t="shared" si="12"/>
        <v>0</v>
      </c>
      <c r="M39">
        <f t="shared" si="12"/>
        <v>0</v>
      </c>
      <c r="N39">
        <f t="shared" si="12"/>
        <v>0</v>
      </c>
      <c r="O39">
        <f t="shared" si="12"/>
        <v>0</v>
      </c>
      <c r="P39">
        <f t="shared" si="12"/>
        <v>0</v>
      </c>
      <c r="Q39">
        <f t="shared" si="12"/>
        <v>0</v>
      </c>
      <c r="R39">
        <f t="shared" si="10"/>
        <v>0</v>
      </c>
      <c r="S39">
        <f t="shared" si="10"/>
        <v>0</v>
      </c>
      <c r="T39">
        <f t="shared" si="10"/>
        <v>0</v>
      </c>
      <c r="U39">
        <f t="shared" si="10"/>
        <v>0</v>
      </c>
      <c r="V39">
        <f t="shared" si="10"/>
        <v>0</v>
      </c>
      <c r="W39">
        <f t="shared" si="10"/>
        <v>0</v>
      </c>
      <c r="X39">
        <f t="shared" si="10"/>
        <v>0</v>
      </c>
      <c r="Y39">
        <f t="shared" si="10"/>
        <v>0</v>
      </c>
      <c r="Z39">
        <f t="shared" si="14"/>
        <v>0</v>
      </c>
      <c r="AA39">
        <f t="shared" si="14"/>
        <v>0</v>
      </c>
      <c r="AB39">
        <f t="shared" si="14"/>
        <v>0</v>
      </c>
      <c r="AC39">
        <f t="shared" si="14"/>
        <v>0</v>
      </c>
      <c r="AD39">
        <f t="shared" si="14"/>
        <v>0</v>
      </c>
      <c r="AE39">
        <f t="shared" si="14"/>
        <v>0</v>
      </c>
      <c r="AF39">
        <f t="shared" si="14"/>
        <v>0</v>
      </c>
      <c r="AG39">
        <f t="shared" si="14"/>
        <v>0</v>
      </c>
      <c r="AH39">
        <f t="shared" si="14"/>
        <v>0</v>
      </c>
      <c r="AI39">
        <f t="shared" si="14"/>
        <v>0</v>
      </c>
      <c r="AJ39">
        <f t="shared" si="14"/>
        <v>0</v>
      </c>
      <c r="AK39">
        <f t="shared" si="14"/>
        <v>0</v>
      </c>
      <c r="AL39">
        <f t="shared" si="14"/>
        <v>0</v>
      </c>
      <c r="AM39">
        <f t="shared" si="14"/>
        <v>0</v>
      </c>
      <c r="AN39">
        <f t="shared" si="14"/>
        <v>0</v>
      </c>
      <c r="AO39">
        <f t="shared" si="14"/>
        <v>0</v>
      </c>
      <c r="AP39">
        <f t="shared" si="13"/>
        <v>0</v>
      </c>
      <c r="AQ39">
        <f t="shared" si="13"/>
        <v>0</v>
      </c>
      <c r="AR39">
        <f t="shared" si="13"/>
        <v>0</v>
      </c>
      <c r="AS39">
        <f t="shared" si="13"/>
        <v>0</v>
      </c>
      <c r="AT39">
        <f t="shared" si="13"/>
        <v>0</v>
      </c>
      <c r="AU39">
        <f t="shared" si="13"/>
        <v>0</v>
      </c>
      <c r="AV39">
        <f t="shared" si="13"/>
        <v>0</v>
      </c>
      <c r="AW39">
        <f t="shared" si="11"/>
        <v>0</v>
      </c>
      <c r="AX39">
        <f t="shared" si="11"/>
        <v>0</v>
      </c>
      <c r="AY39">
        <f t="shared" si="11"/>
        <v>0</v>
      </c>
      <c r="AZ39">
        <f t="shared" si="11"/>
        <v>0</v>
      </c>
      <c r="BA39">
        <f t="shared" si="11"/>
        <v>0</v>
      </c>
      <c r="BB39">
        <f t="shared" si="11"/>
        <v>0</v>
      </c>
      <c r="BC39">
        <f t="shared" si="11"/>
        <v>0</v>
      </c>
      <c r="BD39">
        <f t="shared" si="11"/>
        <v>0</v>
      </c>
      <c r="BE39">
        <f t="shared" si="11"/>
        <v>0</v>
      </c>
      <c r="BF39">
        <f t="shared" si="11"/>
        <v>0</v>
      </c>
      <c r="BG39">
        <f t="shared" si="11"/>
        <v>0</v>
      </c>
      <c r="BH39">
        <f t="shared" si="11"/>
        <v>0</v>
      </c>
      <c r="BI39">
        <f t="shared" si="11"/>
        <v>0</v>
      </c>
      <c r="BJ39">
        <f t="shared" si="11"/>
        <v>0</v>
      </c>
      <c r="BK39">
        <f t="shared" si="11"/>
        <v>0</v>
      </c>
      <c r="BL39">
        <f t="shared" si="11"/>
        <v>0</v>
      </c>
      <c r="BM39">
        <f t="shared" si="7"/>
        <v>0</v>
      </c>
      <c r="BN39">
        <f t="shared" si="16"/>
        <v>0</v>
      </c>
      <c r="BO39">
        <f t="shared" si="16"/>
        <v>0</v>
      </c>
      <c r="BP39">
        <f t="shared" si="16"/>
        <v>0</v>
      </c>
      <c r="BQ39">
        <f t="shared" si="16"/>
        <v>0</v>
      </c>
      <c r="BR39">
        <f t="shared" si="16"/>
        <v>0</v>
      </c>
      <c r="BS39">
        <f t="shared" si="16"/>
        <v>0</v>
      </c>
      <c r="BT39">
        <f t="shared" si="16"/>
        <v>0</v>
      </c>
      <c r="BU39">
        <f t="shared" si="16"/>
        <v>0</v>
      </c>
      <c r="BV39">
        <f t="shared" si="16"/>
        <v>0</v>
      </c>
      <c r="BW39">
        <f t="shared" si="16"/>
        <v>0</v>
      </c>
      <c r="BX39">
        <f t="shared" si="16"/>
        <v>0</v>
      </c>
      <c r="BY39">
        <f t="shared" si="16"/>
        <v>0</v>
      </c>
      <c r="BZ39">
        <f t="shared" si="16"/>
        <v>0</v>
      </c>
      <c r="CA39">
        <f t="shared" si="16"/>
        <v>0</v>
      </c>
      <c r="CB39">
        <f t="shared" si="16"/>
        <v>0</v>
      </c>
      <c r="CC39">
        <f t="shared" si="16"/>
        <v>0</v>
      </c>
      <c r="CD39">
        <f t="shared" si="15"/>
        <v>0</v>
      </c>
      <c r="CE39">
        <f t="shared" si="15"/>
        <v>0</v>
      </c>
      <c r="CF39">
        <f t="shared" si="15"/>
        <v>0</v>
      </c>
      <c r="CG39">
        <f t="shared" si="15"/>
        <v>0</v>
      </c>
      <c r="CH39">
        <f t="shared" si="15"/>
        <v>0</v>
      </c>
      <c r="CI39">
        <f t="shared" si="15"/>
        <v>0</v>
      </c>
      <c r="CJ39">
        <f t="shared" si="15"/>
        <v>0</v>
      </c>
      <c r="CK39">
        <f t="shared" si="15"/>
        <v>0</v>
      </c>
      <c r="CL39">
        <f t="shared" si="15"/>
        <v>0</v>
      </c>
      <c r="CM39">
        <f t="shared" si="15"/>
        <v>0</v>
      </c>
      <c r="CN39">
        <f t="shared" si="15"/>
        <v>1</v>
      </c>
      <c r="CO39">
        <f t="shared" si="9"/>
        <v>0</v>
      </c>
      <c r="CP39">
        <f t="shared" si="9"/>
        <v>0</v>
      </c>
    </row>
    <row r="40" spans="1:94">
      <c r="A40" t="s">
        <v>123</v>
      </c>
      <c r="B40">
        <f t="shared" si="12"/>
        <v>0</v>
      </c>
      <c r="C40">
        <f t="shared" si="12"/>
        <v>0</v>
      </c>
      <c r="D40">
        <f t="shared" si="12"/>
        <v>0</v>
      </c>
      <c r="E40">
        <f t="shared" si="12"/>
        <v>0</v>
      </c>
      <c r="F40">
        <f t="shared" si="12"/>
        <v>0</v>
      </c>
      <c r="G40">
        <f t="shared" si="12"/>
        <v>0</v>
      </c>
      <c r="H40">
        <f t="shared" si="12"/>
        <v>0</v>
      </c>
      <c r="I40">
        <f t="shared" si="12"/>
        <v>0</v>
      </c>
      <c r="J40">
        <f t="shared" si="12"/>
        <v>0</v>
      </c>
      <c r="K40">
        <f t="shared" si="12"/>
        <v>0</v>
      </c>
      <c r="L40">
        <f t="shared" si="12"/>
        <v>0</v>
      </c>
      <c r="M40">
        <f t="shared" si="12"/>
        <v>0</v>
      </c>
      <c r="N40">
        <f t="shared" si="12"/>
        <v>0</v>
      </c>
      <c r="O40">
        <f t="shared" si="12"/>
        <v>0</v>
      </c>
      <c r="P40">
        <f t="shared" si="12"/>
        <v>0</v>
      </c>
      <c r="Q40">
        <f t="shared" si="12"/>
        <v>0</v>
      </c>
      <c r="R40">
        <f t="shared" si="10"/>
        <v>0</v>
      </c>
      <c r="S40">
        <f t="shared" si="10"/>
        <v>0</v>
      </c>
      <c r="T40">
        <f t="shared" si="10"/>
        <v>0</v>
      </c>
      <c r="U40">
        <f t="shared" si="10"/>
        <v>0</v>
      </c>
      <c r="V40">
        <f t="shared" si="10"/>
        <v>0</v>
      </c>
      <c r="W40">
        <f t="shared" si="10"/>
        <v>0</v>
      </c>
      <c r="X40">
        <f t="shared" si="10"/>
        <v>0</v>
      </c>
      <c r="Y40">
        <f t="shared" si="10"/>
        <v>0</v>
      </c>
      <c r="Z40">
        <f t="shared" si="14"/>
        <v>0</v>
      </c>
      <c r="AA40">
        <f t="shared" si="14"/>
        <v>0</v>
      </c>
      <c r="AB40">
        <f t="shared" si="14"/>
        <v>0</v>
      </c>
      <c r="AC40">
        <f t="shared" si="14"/>
        <v>0</v>
      </c>
      <c r="AD40">
        <f t="shared" si="14"/>
        <v>0</v>
      </c>
      <c r="AE40">
        <f t="shared" si="14"/>
        <v>0</v>
      </c>
      <c r="AF40">
        <f t="shared" si="14"/>
        <v>0</v>
      </c>
      <c r="AG40">
        <f t="shared" si="14"/>
        <v>0</v>
      </c>
      <c r="AH40">
        <f t="shared" si="14"/>
        <v>0</v>
      </c>
      <c r="AI40">
        <f t="shared" si="14"/>
        <v>0</v>
      </c>
      <c r="AJ40">
        <f t="shared" si="14"/>
        <v>0</v>
      </c>
      <c r="AK40">
        <f t="shared" si="14"/>
        <v>0</v>
      </c>
      <c r="AL40">
        <f t="shared" si="14"/>
        <v>0</v>
      </c>
      <c r="AM40">
        <f t="shared" si="14"/>
        <v>0</v>
      </c>
      <c r="AN40">
        <f t="shared" si="14"/>
        <v>0</v>
      </c>
      <c r="AO40">
        <f t="shared" si="14"/>
        <v>0</v>
      </c>
      <c r="AP40">
        <f t="shared" si="13"/>
        <v>0</v>
      </c>
      <c r="AQ40">
        <f t="shared" si="13"/>
        <v>0</v>
      </c>
      <c r="AR40">
        <f t="shared" si="13"/>
        <v>0</v>
      </c>
      <c r="AS40">
        <f t="shared" si="13"/>
        <v>0</v>
      </c>
      <c r="AT40">
        <f t="shared" si="13"/>
        <v>0</v>
      </c>
      <c r="AU40">
        <f t="shared" si="13"/>
        <v>0</v>
      </c>
      <c r="AV40">
        <f t="shared" si="13"/>
        <v>0</v>
      </c>
      <c r="AW40">
        <f t="shared" si="11"/>
        <v>0</v>
      </c>
      <c r="AX40">
        <f t="shared" si="11"/>
        <v>0</v>
      </c>
      <c r="AY40">
        <f t="shared" si="11"/>
        <v>0</v>
      </c>
      <c r="AZ40">
        <f t="shared" si="11"/>
        <v>0</v>
      </c>
      <c r="BA40">
        <f t="shared" si="11"/>
        <v>0</v>
      </c>
      <c r="BB40">
        <f t="shared" si="11"/>
        <v>0</v>
      </c>
      <c r="BC40">
        <f t="shared" si="11"/>
        <v>0</v>
      </c>
      <c r="BD40">
        <f t="shared" si="11"/>
        <v>0</v>
      </c>
      <c r="BE40">
        <f t="shared" si="11"/>
        <v>0</v>
      </c>
      <c r="BF40">
        <f t="shared" si="11"/>
        <v>0</v>
      </c>
      <c r="BG40">
        <f t="shared" si="11"/>
        <v>0</v>
      </c>
      <c r="BH40">
        <f t="shared" si="11"/>
        <v>0</v>
      </c>
      <c r="BI40">
        <f t="shared" si="11"/>
        <v>0</v>
      </c>
      <c r="BJ40">
        <f t="shared" si="11"/>
        <v>0</v>
      </c>
      <c r="BK40">
        <f t="shared" si="11"/>
        <v>0</v>
      </c>
      <c r="BL40">
        <f t="shared" ref="BL40:CA62" si="17">IF(BL$1=$A40,1,0)</f>
        <v>0</v>
      </c>
      <c r="BM40">
        <f t="shared" si="17"/>
        <v>0</v>
      </c>
      <c r="BN40">
        <f t="shared" si="17"/>
        <v>0</v>
      </c>
      <c r="BO40">
        <f t="shared" si="16"/>
        <v>0</v>
      </c>
      <c r="BP40">
        <f t="shared" si="16"/>
        <v>0</v>
      </c>
      <c r="BQ40">
        <f t="shared" si="16"/>
        <v>0</v>
      </c>
      <c r="BR40">
        <f t="shared" si="16"/>
        <v>0</v>
      </c>
      <c r="BS40">
        <f t="shared" si="16"/>
        <v>0</v>
      </c>
      <c r="BT40">
        <f t="shared" si="16"/>
        <v>0</v>
      </c>
      <c r="BU40">
        <f t="shared" si="16"/>
        <v>1</v>
      </c>
      <c r="BV40">
        <f t="shared" si="16"/>
        <v>0</v>
      </c>
      <c r="BW40">
        <f t="shared" si="16"/>
        <v>0</v>
      </c>
      <c r="BX40">
        <f t="shared" si="16"/>
        <v>0</v>
      </c>
      <c r="BY40">
        <f t="shared" si="16"/>
        <v>0</v>
      </c>
      <c r="BZ40">
        <f t="shared" si="16"/>
        <v>0</v>
      </c>
      <c r="CA40">
        <f t="shared" si="16"/>
        <v>0</v>
      </c>
      <c r="CB40">
        <f t="shared" si="16"/>
        <v>0</v>
      </c>
      <c r="CC40">
        <f t="shared" si="16"/>
        <v>0</v>
      </c>
      <c r="CD40">
        <f t="shared" si="15"/>
        <v>0</v>
      </c>
      <c r="CE40">
        <f t="shared" si="15"/>
        <v>0</v>
      </c>
      <c r="CF40">
        <f t="shared" si="15"/>
        <v>0</v>
      </c>
      <c r="CG40">
        <f t="shared" si="15"/>
        <v>0</v>
      </c>
      <c r="CH40">
        <f t="shared" si="15"/>
        <v>0</v>
      </c>
      <c r="CI40">
        <f t="shared" si="15"/>
        <v>0</v>
      </c>
      <c r="CJ40">
        <f t="shared" si="15"/>
        <v>0</v>
      </c>
      <c r="CK40">
        <f t="shared" si="15"/>
        <v>0</v>
      </c>
      <c r="CL40">
        <f t="shared" si="15"/>
        <v>0</v>
      </c>
      <c r="CM40">
        <f t="shared" si="15"/>
        <v>0</v>
      </c>
      <c r="CN40">
        <f t="shared" si="15"/>
        <v>0</v>
      </c>
      <c r="CO40">
        <f t="shared" si="9"/>
        <v>0</v>
      </c>
      <c r="CP40">
        <f t="shared" si="9"/>
        <v>0</v>
      </c>
    </row>
    <row r="41" spans="1:94">
      <c r="A41" t="s">
        <v>125</v>
      </c>
      <c r="B41">
        <f t="shared" si="12"/>
        <v>0</v>
      </c>
      <c r="C41">
        <f t="shared" si="12"/>
        <v>0</v>
      </c>
      <c r="D41">
        <f t="shared" si="12"/>
        <v>0</v>
      </c>
      <c r="E41">
        <f t="shared" si="12"/>
        <v>0</v>
      </c>
      <c r="F41">
        <f t="shared" si="12"/>
        <v>0</v>
      </c>
      <c r="G41">
        <f t="shared" si="12"/>
        <v>0</v>
      </c>
      <c r="H41">
        <f t="shared" si="12"/>
        <v>0</v>
      </c>
      <c r="I41">
        <f t="shared" si="12"/>
        <v>0</v>
      </c>
      <c r="J41">
        <f t="shared" si="12"/>
        <v>0</v>
      </c>
      <c r="K41">
        <f t="shared" si="12"/>
        <v>0</v>
      </c>
      <c r="L41">
        <f t="shared" si="12"/>
        <v>0</v>
      </c>
      <c r="M41">
        <f t="shared" si="12"/>
        <v>0</v>
      </c>
      <c r="N41">
        <f t="shared" si="12"/>
        <v>0</v>
      </c>
      <c r="O41">
        <f t="shared" si="12"/>
        <v>0</v>
      </c>
      <c r="P41">
        <f t="shared" si="12"/>
        <v>0</v>
      </c>
      <c r="Q41">
        <f t="shared" ref="Q41:AF56" si="18">IF(Q$1=$A41,1,0)</f>
        <v>0</v>
      </c>
      <c r="R41">
        <f t="shared" si="18"/>
        <v>0</v>
      </c>
      <c r="S41">
        <f t="shared" si="18"/>
        <v>0</v>
      </c>
      <c r="T41">
        <f t="shared" si="18"/>
        <v>0</v>
      </c>
      <c r="U41">
        <f t="shared" si="18"/>
        <v>0</v>
      </c>
      <c r="V41">
        <f t="shared" si="18"/>
        <v>0</v>
      </c>
      <c r="W41">
        <f t="shared" si="18"/>
        <v>0</v>
      </c>
      <c r="X41">
        <f t="shared" si="18"/>
        <v>0</v>
      </c>
      <c r="Y41">
        <f t="shared" si="18"/>
        <v>0</v>
      </c>
      <c r="Z41">
        <f t="shared" si="18"/>
        <v>0</v>
      </c>
      <c r="AA41">
        <f t="shared" si="18"/>
        <v>0</v>
      </c>
      <c r="AB41">
        <f t="shared" si="18"/>
        <v>0</v>
      </c>
      <c r="AC41">
        <f t="shared" si="18"/>
        <v>0</v>
      </c>
      <c r="AD41">
        <f t="shared" si="18"/>
        <v>0</v>
      </c>
      <c r="AE41">
        <f t="shared" si="18"/>
        <v>0</v>
      </c>
      <c r="AF41">
        <f t="shared" si="18"/>
        <v>0</v>
      </c>
      <c r="AG41">
        <f t="shared" si="14"/>
        <v>0</v>
      </c>
      <c r="AH41">
        <f t="shared" si="14"/>
        <v>0</v>
      </c>
      <c r="AI41">
        <f t="shared" si="14"/>
        <v>0</v>
      </c>
      <c r="AJ41">
        <f t="shared" si="14"/>
        <v>0</v>
      </c>
      <c r="AK41">
        <f t="shared" si="14"/>
        <v>0</v>
      </c>
      <c r="AL41">
        <f t="shared" si="14"/>
        <v>0</v>
      </c>
      <c r="AM41">
        <f t="shared" si="14"/>
        <v>0</v>
      </c>
      <c r="AN41">
        <f t="shared" si="14"/>
        <v>1</v>
      </c>
      <c r="AO41">
        <f t="shared" si="14"/>
        <v>0</v>
      </c>
      <c r="AP41">
        <f t="shared" si="13"/>
        <v>0</v>
      </c>
      <c r="AQ41">
        <f t="shared" si="13"/>
        <v>0</v>
      </c>
      <c r="AR41">
        <f t="shared" si="13"/>
        <v>0</v>
      </c>
      <c r="AS41">
        <f t="shared" si="13"/>
        <v>0</v>
      </c>
      <c r="AT41">
        <f t="shared" si="13"/>
        <v>0</v>
      </c>
      <c r="AU41">
        <f t="shared" si="13"/>
        <v>0</v>
      </c>
      <c r="AV41">
        <f t="shared" si="13"/>
        <v>0</v>
      </c>
      <c r="AW41">
        <f t="shared" ref="AW41:BL74" si="19">IF(AW$1=$A41,1,0)</f>
        <v>0</v>
      </c>
      <c r="AX41">
        <f t="shared" si="19"/>
        <v>0</v>
      </c>
      <c r="AY41">
        <f t="shared" si="19"/>
        <v>0</v>
      </c>
      <c r="AZ41">
        <f t="shared" si="19"/>
        <v>0</v>
      </c>
      <c r="BA41">
        <f t="shared" si="19"/>
        <v>0</v>
      </c>
      <c r="BB41">
        <f t="shared" si="19"/>
        <v>0</v>
      </c>
      <c r="BC41">
        <f t="shared" si="19"/>
        <v>0</v>
      </c>
      <c r="BD41">
        <f t="shared" si="19"/>
        <v>0</v>
      </c>
      <c r="BE41">
        <f t="shared" si="19"/>
        <v>0</v>
      </c>
      <c r="BF41">
        <f t="shared" si="19"/>
        <v>0</v>
      </c>
      <c r="BG41">
        <f t="shared" si="19"/>
        <v>0</v>
      </c>
      <c r="BH41">
        <f t="shared" si="19"/>
        <v>0</v>
      </c>
      <c r="BI41">
        <f t="shared" si="19"/>
        <v>0</v>
      </c>
      <c r="BJ41">
        <f t="shared" si="19"/>
        <v>0</v>
      </c>
      <c r="BK41">
        <f t="shared" si="19"/>
        <v>0</v>
      </c>
      <c r="BL41">
        <f t="shared" si="19"/>
        <v>0</v>
      </c>
      <c r="BM41">
        <f t="shared" si="17"/>
        <v>0</v>
      </c>
      <c r="BN41">
        <f t="shared" si="17"/>
        <v>0</v>
      </c>
      <c r="BO41">
        <f t="shared" si="16"/>
        <v>0</v>
      </c>
      <c r="BP41">
        <f t="shared" si="16"/>
        <v>0</v>
      </c>
      <c r="BQ41">
        <f t="shared" si="16"/>
        <v>0</v>
      </c>
      <c r="BR41">
        <f t="shared" si="16"/>
        <v>0</v>
      </c>
      <c r="BS41">
        <f t="shared" si="16"/>
        <v>0</v>
      </c>
      <c r="BT41">
        <f t="shared" si="16"/>
        <v>0</v>
      </c>
      <c r="BU41">
        <f t="shared" si="16"/>
        <v>0</v>
      </c>
      <c r="BV41">
        <f t="shared" si="16"/>
        <v>0</v>
      </c>
      <c r="BW41">
        <f t="shared" si="16"/>
        <v>0</v>
      </c>
      <c r="BX41">
        <f t="shared" si="16"/>
        <v>0</v>
      </c>
      <c r="BY41">
        <f t="shared" si="16"/>
        <v>0</v>
      </c>
      <c r="BZ41">
        <f t="shared" si="16"/>
        <v>0</v>
      </c>
      <c r="CA41">
        <f t="shared" si="16"/>
        <v>0</v>
      </c>
      <c r="CB41">
        <f t="shared" si="16"/>
        <v>0</v>
      </c>
      <c r="CC41">
        <f t="shared" si="16"/>
        <v>0</v>
      </c>
      <c r="CD41">
        <f t="shared" si="15"/>
        <v>0</v>
      </c>
      <c r="CE41">
        <f t="shared" si="15"/>
        <v>0</v>
      </c>
      <c r="CF41">
        <f t="shared" si="15"/>
        <v>0</v>
      </c>
      <c r="CG41">
        <f t="shared" si="15"/>
        <v>0</v>
      </c>
      <c r="CH41">
        <f t="shared" si="15"/>
        <v>0</v>
      </c>
      <c r="CI41">
        <f t="shared" si="15"/>
        <v>0</v>
      </c>
      <c r="CJ41">
        <f t="shared" si="15"/>
        <v>0</v>
      </c>
      <c r="CK41">
        <f t="shared" si="15"/>
        <v>0</v>
      </c>
      <c r="CL41">
        <f t="shared" si="15"/>
        <v>0</v>
      </c>
      <c r="CM41">
        <f t="shared" si="15"/>
        <v>0</v>
      </c>
      <c r="CN41">
        <f t="shared" si="15"/>
        <v>0</v>
      </c>
      <c r="CO41">
        <f t="shared" si="9"/>
        <v>0</v>
      </c>
      <c r="CP41">
        <f t="shared" si="9"/>
        <v>0</v>
      </c>
    </row>
    <row r="42" spans="1:94">
      <c r="A42" t="s">
        <v>129</v>
      </c>
      <c r="B42">
        <f t="shared" ref="B42:Q57" si="20">IF(B$1=$A42,1,0)</f>
        <v>0</v>
      </c>
      <c r="C42">
        <f t="shared" si="20"/>
        <v>0</v>
      </c>
      <c r="D42">
        <f t="shared" si="20"/>
        <v>0</v>
      </c>
      <c r="E42">
        <f t="shared" si="20"/>
        <v>0</v>
      </c>
      <c r="F42">
        <f t="shared" si="20"/>
        <v>0</v>
      </c>
      <c r="G42">
        <f t="shared" si="20"/>
        <v>0</v>
      </c>
      <c r="H42">
        <f t="shared" si="20"/>
        <v>0</v>
      </c>
      <c r="I42">
        <f t="shared" si="20"/>
        <v>0</v>
      </c>
      <c r="J42">
        <f t="shared" si="20"/>
        <v>0</v>
      </c>
      <c r="K42">
        <f t="shared" si="20"/>
        <v>0</v>
      </c>
      <c r="L42">
        <f t="shared" si="20"/>
        <v>0</v>
      </c>
      <c r="M42">
        <f t="shared" si="20"/>
        <v>0</v>
      </c>
      <c r="N42">
        <f t="shared" si="20"/>
        <v>0</v>
      </c>
      <c r="O42">
        <f t="shared" si="20"/>
        <v>0</v>
      </c>
      <c r="P42">
        <f t="shared" si="20"/>
        <v>0</v>
      </c>
      <c r="Q42">
        <f t="shared" si="20"/>
        <v>0</v>
      </c>
      <c r="R42">
        <f t="shared" si="18"/>
        <v>0</v>
      </c>
      <c r="S42">
        <f t="shared" si="18"/>
        <v>0</v>
      </c>
      <c r="T42">
        <f t="shared" si="18"/>
        <v>0</v>
      </c>
      <c r="U42">
        <f t="shared" si="18"/>
        <v>0</v>
      </c>
      <c r="V42">
        <f t="shared" si="18"/>
        <v>0</v>
      </c>
      <c r="W42">
        <f t="shared" si="18"/>
        <v>0</v>
      </c>
      <c r="X42">
        <f t="shared" si="18"/>
        <v>0</v>
      </c>
      <c r="Y42">
        <f t="shared" si="18"/>
        <v>0</v>
      </c>
      <c r="Z42">
        <f t="shared" si="18"/>
        <v>0</v>
      </c>
      <c r="AA42">
        <f t="shared" si="18"/>
        <v>0</v>
      </c>
      <c r="AB42">
        <f t="shared" si="18"/>
        <v>0</v>
      </c>
      <c r="AC42">
        <f t="shared" si="18"/>
        <v>0</v>
      </c>
      <c r="AD42">
        <f t="shared" si="18"/>
        <v>0</v>
      </c>
      <c r="AE42">
        <f t="shared" si="18"/>
        <v>0</v>
      </c>
      <c r="AF42">
        <f t="shared" si="18"/>
        <v>0</v>
      </c>
      <c r="AG42">
        <f t="shared" si="14"/>
        <v>0</v>
      </c>
      <c r="AH42">
        <f t="shared" si="14"/>
        <v>0</v>
      </c>
      <c r="AI42">
        <f t="shared" si="14"/>
        <v>0</v>
      </c>
      <c r="AJ42">
        <f t="shared" si="14"/>
        <v>0</v>
      </c>
      <c r="AK42">
        <f t="shared" si="14"/>
        <v>0</v>
      </c>
      <c r="AL42">
        <f t="shared" si="14"/>
        <v>0</v>
      </c>
      <c r="AM42">
        <f t="shared" si="14"/>
        <v>0</v>
      </c>
      <c r="AN42">
        <f t="shared" si="14"/>
        <v>0</v>
      </c>
      <c r="AO42">
        <f t="shared" si="14"/>
        <v>0</v>
      </c>
      <c r="AP42">
        <f t="shared" si="13"/>
        <v>0</v>
      </c>
      <c r="AQ42">
        <f t="shared" si="13"/>
        <v>0</v>
      </c>
      <c r="AR42">
        <f t="shared" si="13"/>
        <v>0</v>
      </c>
      <c r="AS42">
        <f t="shared" si="13"/>
        <v>0</v>
      </c>
      <c r="AT42">
        <f t="shared" si="13"/>
        <v>0</v>
      </c>
      <c r="AU42">
        <f t="shared" si="13"/>
        <v>0</v>
      </c>
      <c r="AV42">
        <f t="shared" si="13"/>
        <v>0</v>
      </c>
      <c r="AW42">
        <f t="shared" si="19"/>
        <v>0</v>
      </c>
      <c r="AX42">
        <f t="shared" si="19"/>
        <v>0</v>
      </c>
      <c r="AY42">
        <f t="shared" si="19"/>
        <v>0</v>
      </c>
      <c r="AZ42">
        <f t="shared" si="19"/>
        <v>0</v>
      </c>
      <c r="BA42">
        <f t="shared" si="19"/>
        <v>1</v>
      </c>
      <c r="BB42">
        <f t="shared" si="19"/>
        <v>0</v>
      </c>
      <c r="BC42">
        <f t="shared" si="19"/>
        <v>0</v>
      </c>
      <c r="BD42">
        <f t="shared" si="19"/>
        <v>0</v>
      </c>
      <c r="BE42">
        <f t="shared" si="19"/>
        <v>0</v>
      </c>
      <c r="BF42">
        <f t="shared" si="19"/>
        <v>0</v>
      </c>
      <c r="BG42">
        <f t="shared" si="19"/>
        <v>0</v>
      </c>
      <c r="BH42">
        <f t="shared" si="19"/>
        <v>0</v>
      </c>
      <c r="BI42">
        <f t="shared" si="19"/>
        <v>0</v>
      </c>
      <c r="BJ42">
        <f t="shared" si="19"/>
        <v>0</v>
      </c>
      <c r="BK42">
        <f t="shared" si="19"/>
        <v>0</v>
      </c>
      <c r="BL42">
        <f t="shared" si="19"/>
        <v>0</v>
      </c>
      <c r="BM42">
        <f t="shared" si="17"/>
        <v>0</v>
      </c>
      <c r="BN42">
        <f t="shared" si="17"/>
        <v>0</v>
      </c>
      <c r="BO42">
        <f t="shared" si="16"/>
        <v>0</v>
      </c>
      <c r="BP42">
        <f t="shared" si="16"/>
        <v>0</v>
      </c>
      <c r="BQ42">
        <f t="shared" si="16"/>
        <v>0</v>
      </c>
      <c r="BR42">
        <f t="shared" si="16"/>
        <v>0</v>
      </c>
      <c r="BS42">
        <f t="shared" si="16"/>
        <v>0</v>
      </c>
      <c r="BT42">
        <f t="shared" si="16"/>
        <v>0</v>
      </c>
      <c r="BU42">
        <f t="shared" si="16"/>
        <v>0</v>
      </c>
      <c r="BV42">
        <f t="shared" si="16"/>
        <v>0</v>
      </c>
      <c r="BW42">
        <f t="shared" si="16"/>
        <v>0</v>
      </c>
      <c r="BX42">
        <f t="shared" si="16"/>
        <v>0</v>
      </c>
      <c r="BY42">
        <f t="shared" si="16"/>
        <v>0</v>
      </c>
      <c r="BZ42">
        <f t="shared" si="16"/>
        <v>0</v>
      </c>
      <c r="CA42">
        <f t="shared" si="16"/>
        <v>0</v>
      </c>
      <c r="CB42">
        <f t="shared" si="16"/>
        <v>0</v>
      </c>
      <c r="CC42">
        <f t="shared" si="16"/>
        <v>0</v>
      </c>
      <c r="CD42">
        <f t="shared" si="15"/>
        <v>0</v>
      </c>
      <c r="CE42">
        <f t="shared" si="15"/>
        <v>0</v>
      </c>
      <c r="CF42">
        <f t="shared" si="15"/>
        <v>0</v>
      </c>
      <c r="CG42">
        <f t="shared" si="15"/>
        <v>0</v>
      </c>
      <c r="CH42">
        <f t="shared" si="15"/>
        <v>0</v>
      </c>
      <c r="CI42">
        <f t="shared" si="15"/>
        <v>0</v>
      </c>
      <c r="CJ42">
        <f t="shared" si="15"/>
        <v>0</v>
      </c>
      <c r="CK42">
        <f t="shared" si="15"/>
        <v>0</v>
      </c>
      <c r="CL42">
        <f t="shared" si="15"/>
        <v>0</v>
      </c>
      <c r="CM42">
        <f t="shared" si="15"/>
        <v>0</v>
      </c>
      <c r="CN42">
        <f t="shared" si="15"/>
        <v>0</v>
      </c>
      <c r="CO42">
        <f t="shared" si="9"/>
        <v>0</v>
      </c>
      <c r="CP42">
        <f t="shared" si="9"/>
        <v>0</v>
      </c>
    </row>
    <row r="43" spans="1:94">
      <c r="A43" t="s">
        <v>132</v>
      </c>
      <c r="B43">
        <f t="shared" si="20"/>
        <v>0</v>
      </c>
      <c r="C43">
        <f t="shared" si="20"/>
        <v>0</v>
      </c>
      <c r="D43">
        <f t="shared" si="20"/>
        <v>0</v>
      </c>
      <c r="E43">
        <f t="shared" si="20"/>
        <v>0</v>
      </c>
      <c r="F43">
        <f t="shared" si="20"/>
        <v>0</v>
      </c>
      <c r="G43">
        <f t="shared" si="20"/>
        <v>0</v>
      </c>
      <c r="H43">
        <f t="shared" si="20"/>
        <v>0</v>
      </c>
      <c r="I43">
        <f t="shared" si="20"/>
        <v>0</v>
      </c>
      <c r="J43">
        <f t="shared" si="20"/>
        <v>0</v>
      </c>
      <c r="K43">
        <f t="shared" si="20"/>
        <v>0</v>
      </c>
      <c r="L43">
        <f t="shared" si="20"/>
        <v>0</v>
      </c>
      <c r="M43">
        <f t="shared" si="20"/>
        <v>0</v>
      </c>
      <c r="N43">
        <f t="shared" si="20"/>
        <v>0</v>
      </c>
      <c r="O43">
        <f t="shared" si="20"/>
        <v>0</v>
      </c>
      <c r="P43">
        <f t="shared" si="20"/>
        <v>0</v>
      </c>
      <c r="Q43">
        <f t="shared" si="20"/>
        <v>0</v>
      </c>
      <c r="R43">
        <f t="shared" si="18"/>
        <v>0</v>
      </c>
      <c r="S43">
        <f t="shared" si="18"/>
        <v>0</v>
      </c>
      <c r="T43">
        <f t="shared" si="18"/>
        <v>0</v>
      </c>
      <c r="U43">
        <f t="shared" si="18"/>
        <v>0</v>
      </c>
      <c r="V43">
        <f t="shared" si="18"/>
        <v>0</v>
      </c>
      <c r="W43">
        <f t="shared" si="18"/>
        <v>0</v>
      </c>
      <c r="X43">
        <f t="shared" si="18"/>
        <v>0</v>
      </c>
      <c r="Y43">
        <f t="shared" si="18"/>
        <v>0</v>
      </c>
      <c r="Z43">
        <f t="shared" si="18"/>
        <v>0</v>
      </c>
      <c r="AA43">
        <f t="shared" si="18"/>
        <v>0</v>
      </c>
      <c r="AB43">
        <f t="shared" si="18"/>
        <v>0</v>
      </c>
      <c r="AC43">
        <f t="shared" si="18"/>
        <v>0</v>
      </c>
      <c r="AD43">
        <f t="shared" si="18"/>
        <v>0</v>
      </c>
      <c r="AE43">
        <f t="shared" si="18"/>
        <v>0</v>
      </c>
      <c r="AF43">
        <f t="shared" si="18"/>
        <v>0</v>
      </c>
      <c r="AG43">
        <f t="shared" si="14"/>
        <v>0</v>
      </c>
      <c r="AH43">
        <f t="shared" si="14"/>
        <v>0</v>
      </c>
      <c r="AI43">
        <f t="shared" si="14"/>
        <v>0</v>
      </c>
      <c r="AJ43">
        <f t="shared" si="14"/>
        <v>0</v>
      </c>
      <c r="AK43">
        <f t="shared" si="14"/>
        <v>0</v>
      </c>
      <c r="AL43">
        <f t="shared" si="14"/>
        <v>0</v>
      </c>
      <c r="AM43">
        <f t="shared" si="14"/>
        <v>0</v>
      </c>
      <c r="AN43">
        <f t="shared" si="14"/>
        <v>0</v>
      </c>
      <c r="AO43">
        <f t="shared" si="14"/>
        <v>0</v>
      </c>
      <c r="AP43">
        <f t="shared" si="13"/>
        <v>0</v>
      </c>
      <c r="AQ43">
        <f t="shared" si="13"/>
        <v>0</v>
      </c>
      <c r="AR43">
        <f t="shared" si="13"/>
        <v>0</v>
      </c>
      <c r="AS43">
        <f t="shared" si="13"/>
        <v>0</v>
      </c>
      <c r="AT43">
        <f t="shared" si="13"/>
        <v>0</v>
      </c>
      <c r="AU43">
        <f t="shared" si="13"/>
        <v>0</v>
      </c>
      <c r="AV43">
        <f t="shared" si="13"/>
        <v>0</v>
      </c>
      <c r="AW43">
        <f t="shared" si="19"/>
        <v>0</v>
      </c>
      <c r="AX43">
        <f t="shared" si="19"/>
        <v>0</v>
      </c>
      <c r="AY43">
        <f t="shared" si="19"/>
        <v>0</v>
      </c>
      <c r="AZ43">
        <f t="shared" si="19"/>
        <v>0</v>
      </c>
      <c r="BA43">
        <f t="shared" si="19"/>
        <v>0</v>
      </c>
      <c r="BB43">
        <f t="shared" si="19"/>
        <v>0</v>
      </c>
      <c r="BC43">
        <f t="shared" si="19"/>
        <v>0</v>
      </c>
      <c r="BD43">
        <f t="shared" si="19"/>
        <v>0</v>
      </c>
      <c r="BE43">
        <f t="shared" si="19"/>
        <v>0</v>
      </c>
      <c r="BF43">
        <f t="shared" si="19"/>
        <v>0</v>
      </c>
      <c r="BG43">
        <f t="shared" si="19"/>
        <v>0</v>
      </c>
      <c r="BH43">
        <f t="shared" si="19"/>
        <v>0</v>
      </c>
      <c r="BI43">
        <f t="shared" si="19"/>
        <v>0</v>
      </c>
      <c r="BJ43">
        <f t="shared" si="19"/>
        <v>0</v>
      </c>
      <c r="BK43">
        <f t="shared" si="19"/>
        <v>0</v>
      </c>
      <c r="BL43">
        <f t="shared" si="19"/>
        <v>0</v>
      </c>
      <c r="BM43">
        <f t="shared" si="17"/>
        <v>0</v>
      </c>
      <c r="BN43">
        <f t="shared" si="17"/>
        <v>0</v>
      </c>
      <c r="BO43">
        <f t="shared" si="16"/>
        <v>0</v>
      </c>
      <c r="BP43">
        <f t="shared" si="16"/>
        <v>0</v>
      </c>
      <c r="BQ43">
        <f t="shared" si="16"/>
        <v>0</v>
      </c>
      <c r="BR43">
        <f t="shared" si="16"/>
        <v>0</v>
      </c>
      <c r="BS43">
        <f t="shared" si="16"/>
        <v>0</v>
      </c>
      <c r="BT43">
        <f t="shared" si="16"/>
        <v>0</v>
      </c>
      <c r="BU43">
        <f t="shared" si="16"/>
        <v>0</v>
      </c>
      <c r="BV43">
        <f t="shared" si="16"/>
        <v>0</v>
      </c>
      <c r="BW43">
        <f t="shared" si="16"/>
        <v>0</v>
      </c>
      <c r="BX43">
        <f t="shared" si="16"/>
        <v>0</v>
      </c>
      <c r="BY43">
        <f t="shared" si="16"/>
        <v>0</v>
      </c>
      <c r="BZ43">
        <f t="shared" si="16"/>
        <v>0</v>
      </c>
      <c r="CA43">
        <f t="shared" si="16"/>
        <v>0</v>
      </c>
      <c r="CB43">
        <f t="shared" si="16"/>
        <v>0</v>
      </c>
      <c r="CC43">
        <f t="shared" si="16"/>
        <v>0</v>
      </c>
      <c r="CD43">
        <f t="shared" si="15"/>
        <v>0</v>
      </c>
      <c r="CE43">
        <f t="shared" si="15"/>
        <v>0</v>
      </c>
      <c r="CF43">
        <f t="shared" si="15"/>
        <v>0</v>
      </c>
      <c r="CG43">
        <f t="shared" si="15"/>
        <v>0</v>
      </c>
      <c r="CH43">
        <f t="shared" si="15"/>
        <v>0</v>
      </c>
      <c r="CI43">
        <f t="shared" si="15"/>
        <v>0</v>
      </c>
      <c r="CJ43">
        <f t="shared" si="15"/>
        <v>0</v>
      </c>
      <c r="CK43">
        <f t="shared" si="15"/>
        <v>0</v>
      </c>
      <c r="CL43">
        <f t="shared" si="15"/>
        <v>0</v>
      </c>
      <c r="CM43">
        <f t="shared" si="15"/>
        <v>1</v>
      </c>
      <c r="CN43">
        <f t="shared" si="15"/>
        <v>0</v>
      </c>
      <c r="CO43">
        <f t="shared" si="9"/>
        <v>0</v>
      </c>
      <c r="CP43">
        <f t="shared" si="9"/>
        <v>0</v>
      </c>
    </row>
    <row r="44" spans="1:94">
      <c r="A44" t="s">
        <v>136</v>
      </c>
      <c r="B44">
        <f t="shared" si="20"/>
        <v>0</v>
      </c>
      <c r="C44">
        <f t="shared" si="20"/>
        <v>0</v>
      </c>
      <c r="D44">
        <f t="shared" si="20"/>
        <v>0</v>
      </c>
      <c r="E44">
        <f t="shared" si="20"/>
        <v>0</v>
      </c>
      <c r="F44">
        <f t="shared" si="20"/>
        <v>0</v>
      </c>
      <c r="G44">
        <f t="shared" si="20"/>
        <v>0</v>
      </c>
      <c r="H44">
        <f t="shared" si="20"/>
        <v>0</v>
      </c>
      <c r="I44">
        <f t="shared" si="20"/>
        <v>0</v>
      </c>
      <c r="J44">
        <f t="shared" si="20"/>
        <v>0</v>
      </c>
      <c r="K44">
        <f t="shared" si="20"/>
        <v>0</v>
      </c>
      <c r="L44">
        <f t="shared" si="20"/>
        <v>0</v>
      </c>
      <c r="M44">
        <f t="shared" si="20"/>
        <v>0</v>
      </c>
      <c r="N44">
        <f t="shared" si="20"/>
        <v>0</v>
      </c>
      <c r="O44">
        <f t="shared" si="20"/>
        <v>0</v>
      </c>
      <c r="P44">
        <f t="shared" si="20"/>
        <v>0</v>
      </c>
      <c r="Q44">
        <f t="shared" si="20"/>
        <v>0</v>
      </c>
      <c r="R44">
        <f t="shared" si="18"/>
        <v>0</v>
      </c>
      <c r="S44">
        <f t="shared" si="18"/>
        <v>0</v>
      </c>
      <c r="T44">
        <f t="shared" si="18"/>
        <v>0</v>
      </c>
      <c r="U44">
        <f t="shared" si="18"/>
        <v>0</v>
      </c>
      <c r="V44">
        <f t="shared" si="18"/>
        <v>0</v>
      </c>
      <c r="W44">
        <f t="shared" si="18"/>
        <v>0</v>
      </c>
      <c r="X44">
        <f t="shared" si="18"/>
        <v>0</v>
      </c>
      <c r="Y44">
        <f t="shared" si="18"/>
        <v>0</v>
      </c>
      <c r="Z44">
        <f t="shared" si="18"/>
        <v>0</v>
      </c>
      <c r="AA44">
        <f t="shared" si="18"/>
        <v>0</v>
      </c>
      <c r="AB44">
        <f t="shared" si="18"/>
        <v>0</v>
      </c>
      <c r="AC44">
        <f t="shared" si="18"/>
        <v>1</v>
      </c>
      <c r="AD44">
        <f t="shared" si="18"/>
        <v>0</v>
      </c>
      <c r="AE44">
        <f t="shared" si="18"/>
        <v>0</v>
      </c>
      <c r="AF44">
        <f t="shared" si="18"/>
        <v>0</v>
      </c>
      <c r="AG44">
        <f t="shared" si="14"/>
        <v>0</v>
      </c>
      <c r="AH44">
        <f t="shared" si="14"/>
        <v>0</v>
      </c>
      <c r="AI44">
        <f t="shared" si="14"/>
        <v>0</v>
      </c>
      <c r="AJ44">
        <f t="shared" si="14"/>
        <v>0</v>
      </c>
      <c r="AK44">
        <f t="shared" ref="AK44:AZ59" si="21">IF(AK$1=$A44,1,0)</f>
        <v>0</v>
      </c>
      <c r="AL44">
        <f t="shared" si="21"/>
        <v>0</v>
      </c>
      <c r="AM44">
        <f t="shared" si="21"/>
        <v>0</v>
      </c>
      <c r="AN44">
        <f t="shared" si="21"/>
        <v>0</v>
      </c>
      <c r="AO44">
        <f t="shared" si="21"/>
        <v>0</v>
      </c>
      <c r="AP44">
        <f t="shared" si="21"/>
        <v>0</v>
      </c>
      <c r="AQ44">
        <f t="shared" si="21"/>
        <v>0</v>
      </c>
      <c r="AR44">
        <f t="shared" si="21"/>
        <v>0</v>
      </c>
      <c r="AS44">
        <f t="shared" si="21"/>
        <v>0</v>
      </c>
      <c r="AT44">
        <f t="shared" si="21"/>
        <v>0</v>
      </c>
      <c r="AU44">
        <f t="shared" si="21"/>
        <v>0</v>
      </c>
      <c r="AV44">
        <f t="shared" si="21"/>
        <v>0</v>
      </c>
      <c r="AW44">
        <f t="shared" si="21"/>
        <v>0</v>
      </c>
      <c r="AX44">
        <f t="shared" si="21"/>
        <v>0</v>
      </c>
      <c r="AY44">
        <f t="shared" si="21"/>
        <v>0</v>
      </c>
      <c r="AZ44">
        <f t="shared" si="21"/>
        <v>0</v>
      </c>
      <c r="BA44">
        <f t="shared" si="19"/>
        <v>0</v>
      </c>
      <c r="BB44">
        <f t="shared" si="19"/>
        <v>0</v>
      </c>
      <c r="BC44">
        <f t="shared" si="19"/>
        <v>0</v>
      </c>
      <c r="BD44">
        <f t="shared" si="19"/>
        <v>0</v>
      </c>
      <c r="BE44">
        <f t="shared" si="19"/>
        <v>0</v>
      </c>
      <c r="BF44">
        <f t="shared" si="19"/>
        <v>0</v>
      </c>
      <c r="BG44">
        <f t="shared" si="19"/>
        <v>0</v>
      </c>
      <c r="BH44">
        <f t="shared" si="19"/>
        <v>0</v>
      </c>
      <c r="BI44">
        <f t="shared" si="19"/>
        <v>0</v>
      </c>
      <c r="BJ44">
        <f t="shared" si="19"/>
        <v>0</v>
      </c>
      <c r="BK44">
        <f t="shared" si="19"/>
        <v>0</v>
      </c>
      <c r="BL44">
        <f t="shared" si="19"/>
        <v>0</v>
      </c>
      <c r="BM44">
        <f t="shared" si="17"/>
        <v>0</v>
      </c>
      <c r="BN44">
        <f t="shared" si="17"/>
        <v>0</v>
      </c>
      <c r="BO44">
        <f t="shared" si="16"/>
        <v>0</v>
      </c>
      <c r="BP44">
        <f t="shared" si="16"/>
        <v>0</v>
      </c>
      <c r="BQ44">
        <f t="shared" si="16"/>
        <v>0</v>
      </c>
      <c r="BR44">
        <f t="shared" si="16"/>
        <v>0</v>
      </c>
      <c r="BS44">
        <f t="shared" si="16"/>
        <v>0</v>
      </c>
      <c r="BT44">
        <f t="shared" si="16"/>
        <v>0</v>
      </c>
      <c r="BU44">
        <f t="shared" si="16"/>
        <v>0</v>
      </c>
      <c r="BV44">
        <f t="shared" si="16"/>
        <v>0</v>
      </c>
      <c r="BW44">
        <f t="shared" si="16"/>
        <v>0</v>
      </c>
      <c r="BX44">
        <f t="shared" si="16"/>
        <v>0</v>
      </c>
      <c r="BY44">
        <f t="shared" si="16"/>
        <v>0</v>
      </c>
      <c r="BZ44">
        <f t="shared" si="16"/>
        <v>0</v>
      </c>
      <c r="CA44">
        <f t="shared" si="16"/>
        <v>0</v>
      </c>
      <c r="CB44">
        <f t="shared" si="16"/>
        <v>0</v>
      </c>
      <c r="CC44">
        <f t="shared" si="16"/>
        <v>0</v>
      </c>
      <c r="CD44">
        <f t="shared" si="15"/>
        <v>0</v>
      </c>
      <c r="CE44">
        <f t="shared" si="15"/>
        <v>0</v>
      </c>
      <c r="CF44">
        <f t="shared" si="15"/>
        <v>0</v>
      </c>
      <c r="CG44">
        <f t="shared" si="15"/>
        <v>0</v>
      </c>
      <c r="CH44">
        <f t="shared" si="15"/>
        <v>0</v>
      </c>
      <c r="CI44">
        <f t="shared" si="15"/>
        <v>0</v>
      </c>
      <c r="CJ44">
        <f t="shared" si="15"/>
        <v>0</v>
      </c>
      <c r="CK44">
        <f t="shared" si="15"/>
        <v>0</v>
      </c>
      <c r="CL44">
        <f t="shared" si="15"/>
        <v>0</v>
      </c>
      <c r="CM44">
        <f t="shared" si="15"/>
        <v>0</v>
      </c>
      <c r="CN44">
        <f t="shared" si="15"/>
        <v>0</v>
      </c>
      <c r="CO44">
        <f t="shared" si="9"/>
        <v>0</v>
      </c>
      <c r="CP44">
        <f t="shared" si="9"/>
        <v>0</v>
      </c>
    </row>
    <row r="45" spans="1:94">
      <c r="A45" t="s">
        <v>140</v>
      </c>
      <c r="B45">
        <f t="shared" si="20"/>
        <v>0</v>
      </c>
      <c r="C45">
        <f t="shared" si="20"/>
        <v>0</v>
      </c>
      <c r="D45">
        <f t="shared" si="20"/>
        <v>0</v>
      </c>
      <c r="E45">
        <f t="shared" si="20"/>
        <v>0</v>
      </c>
      <c r="F45">
        <f t="shared" si="20"/>
        <v>0</v>
      </c>
      <c r="G45">
        <f t="shared" si="20"/>
        <v>0</v>
      </c>
      <c r="H45">
        <f t="shared" si="20"/>
        <v>0</v>
      </c>
      <c r="I45">
        <f t="shared" si="20"/>
        <v>0</v>
      </c>
      <c r="J45">
        <f t="shared" si="20"/>
        <v>0</v>
      </c>
      <c r="K45">
        <f t="shared" si="20"/>
        <v>0</v>
      </c>
      <c r="L45">
        <f t="shared" si="20"/>
        <v>0</v>
      </c>
      <c r="M45">
        <f t="shared" si="20"/>
        <v>0</v>
      </c>
      <c r="N45">
        <f t="shared" si="20"/>
        <v>0</v>
      </c>
      <c r="O45">
        <f t="shared" si="20"/>
        <v>0</v>
      </c>
      <c r="P45">
        <f t="shared" si="20"/>
        <v>0</v>
      </c>
      <c r="Q45">
        <f t="shared" si="20"/>
        <v>0</v>
      </c>
      <c r="R45">
        <f t="shared" si="18"/>
        <v>0</v>
      </c>
      <c r="S45">
        <f t="shared" si="18"/>
        <v>0</v>
      </c>
      <c r="T45">
        <f t="shared" si="18"/>
        <v>0</v>
      </c>
      <c r="U45">
        <f t="shared" si="18"/>
        <v>0</v>
      </c>
      <c r="V45">
        <f t="shared" si="18"/>
        <v>1</v>
      </c>
      <c r="W45">
        <f t="shared" si="18"/>
        <v>0</v>
      </c>
      <c r="X45">
        <f t="shared" si="18"/>
        <v>0</v>
      </c>
      <c r="Y45">
        <f t="shared" si="18"/>
        <v>0</v>
      </c>
      <c r="Z45">
        <f t="shared" si="18"/>
        <v>0</v>
      </c>
      <c r="AA45">
        <f t="shared" si="18"/>
        <v>0</v>
      </c>
      <c r="AB45">
        <f t="shared" si="18"/>
        <v>0</v>
      </c>
      <c r="AC45">
        <f t="shared" si="18"/>
        <v>0</v>
      </c>
      <c r="AD45">
        <f t="shared" si="18"/>
        <v>0</v>
      </c>
      <c r="AE45">
        <f t="shared" si="18"/>
        <v>0</v>
      </c>
      <c r="AF45">
        <f t="shared" si="18"/>
        <v>0</v>
      </c>
      <c r="AG45">
        <f t="shared" ref="AG45:AV60" si="22">IF(AG$1=$A45,1,0)</f>
        <v>0</v>
      </c>
      <c r="AH45">
        <f t="shared" si="22"/>
        <v>0</v>
      </c>
      <c r="AI45">
        <f t="shared" si="22"/>
        <v>0</v>
      </c>
      <c r="AJ45">
        <f t="shared" si="22"/>
        <v>0</v>
      </c>
      <c r="AK45">
        <f t="shared" si="22"/>
        <v>0</v>
      </c>
      <c r="AL45">
        <f t="shared" si="22"/>
        <v>0</v>
      </c>
      <c r="AM45">
        <f t="shared" si="22"/>
        <v>0</v>
      </c>
      <c r="AN45">
        <f t="shared" si="22"/>
        <v>0</v>
      </c>
      <c r="AO45">
        <f t="shared" si="22"/>
        <v>0</v>
      </c>
      <c r="AP45">
        <f t="shared" si="22"/>
        <v>0</v>
      </c>
      <c r="AQ45">
        <f t="shared" si="22"/>
        <v>0</v>
      </c>
      <c r="AR45">
        <f t="shared" si="22"/>
        <v>0</v>
      </c>
      <c r="AS45">
        <f t="shared" si="22"/>
        <v>0</v>
      </c>
      <c r="AT45">
        <f t="shared" si="22"/>
        <v>0</v>
      </c>
      <c r="AU45">
        <f t="shared" si="22"/>
        <v>0</v>
      </c>
      <c r="AV45">
        <f t="shared" si="22"/>
        <v>0</v>
      </c>
      <c r="AW45">
        <f t="shared" si="21"/>
        <v>0</v>
      </c>
      <c r="AX45">
        <f t="shared" si="21"/>
        <v>0</v>
      </c>
      <c r="AY45">
        <f t="shared" si="21"/>
        <v>0</v>
      </c>
      <c r="AZ45">
        <f t="shared" si="21"/>
        <v>0</v>
      </c>
      <c r="BA45">
        <f t="shared" si="19"/>
        <v>0</v>
      </c>
      <c r="BB45">
        <f t="shared" si="19"/>
        <v>0</v>
      </c>
      <c r="BC45">
        <f t="shared" si="19"/>
        <v>0</v>
      </c>
      <c r="BD45">
        <f t="shared" si="19"/>
        <v>0</v>
      </c>
      <c r="BE45">
        <f t="shared" si="19"/>
        <v>0</v>
      </c>
      <c r="BF45">
        <f t="shared" si="19"/>
        <v>0</v>
      </c>
      <c r="BG45">
        <f t="shared" si="19"/>
        <v>0</v>
      </c>
      <c r="BH45">
        <f t="shared" si="19"/>
        <v>0</v>
      </c>
      <c r="BI45">
        <f t="shared" si="19"/>
        <v>0</v>
      </c>
      <c r="BJ45">
        <f t="shared" si="19"/>
        <v>0</v>
      </c>
      <c r="BK45">
        <f t="shared" si="19"/>
        <v>0</v>
      </c>
      <c r="BL45">
        <f t="shared" si="19"/>
        <v>0</v>
      </c>
      <c r="BM45">
        <f t="shared" si="17"/>
        <v>0</v>
      </c>
      <c r="BN45">
        <f t="shared" si="17"/>
        <v>0</v>
      </c>
      <c r="BO45">
        <f t="shared" si="16"/>
        <v>0</v>
      </c>
      <c r="BP45">
        <f t="shared" si="16"/>
        <v>0</v>
      </c>
      <c r="BQ45">
        <f t="shared" si="16"/>
        <v>0</v>
      </c>
      <c r="BR45">
        <f t="shared" si="16"/>
        <v>0</v>
      </c>
      <c r="BS45">
        <f t="shared" ref="BS45:CH76" si="23">IF(BS$1=$A45,1,0)</f>
        <v>0</v>
      </c>
      <c r="BT45">
        <f t="shared" si="23"/>
        <v>0</v>
      </c>
      <c r="BU45">
        <f t="shared" si="23"/>
        <v>0</v>
      </c>
      <c r="BV45">
        <f t="shared" si="23"/>
        <v>0</v>
      </c>
      <c r="BW45">
        <f t="shared" si="23"/>
        <v>0</v>
      </c>
      <c r="BX45">
        <f t="shared" si="23"/>
        <v>0</v>
      </c>
      <c r="BY45">
        <f t="shared" si="23"/>
        <v>0</v>
      </c>
      <c r="BZ45">
        <f t="shared" si="23"/>
        <v>0</v>
      </c>
      <c r="CA45">
        <f t="shared" si="23"/>
        <v>0</v>
      </c>
      <c r="CB45">
        <f t="shared" si="23"/>
        <v>0</v>
      </c>
      <c r="CC45">
        <f t="shared" si="23"/>
        <v>0</v>
      </c>
      <c r="CD45">
        <f t="shared" si="23"/>
        <v>0</v>
      </c>
      <c r="CE45">
        <f t="shared" si="23"/>
        <v>0</v>
      </c>
      <c r="CF45">
        <f t="shared" si="23"/>
        <v>0</v>
      </c>
      <c r="CG45">
        <f t="shared" si="23"/>
        <v>0</v>
      </c>
      <c r="CH45">
        <f t="shared" si="23"/>
        <v>0</v>
      </c>
      <c r="CI45">
        <f t="shared" si="15"/>
        <v>0</v>
      </c>
      <c r="CJ45">
        <f t="shared" si="15"/>
        <v>0</v>
      </c>
      <c r="CK45">
        <f t="shared" si="15"/>
        <v>0</v>
      </c>
      <c r="CL45">
        <f t="shared" si="15"/>
        <v>0</v>
      </c>
      <c r="CM45">
        <f t="shared" si="15"/>
        <v>0</v>
      </c>
      <c r="CN45">
        <f t="shared" si="15"/>
        <v>0</v>
      </c>
      <c r="CO45">
        <f t="shared" si="9"/>
        <v>0</v>
      </c>
      <c r="CP45">
        <f t="shared" si="9"/>
        <v>0</v>
      </c>
    </row>
    <row r="46" spans="1:94">
      <c r="A46" t="s">
        <v>142</v>
      </c>
      <c r="B46">
        <f t="shared" si="20"/>
        <v>0</v>
      </c>
      <c r="C46">
        <f t="shared" si="20"/>
        <v>0</v>
      </c>
      <c r="D46">
        <f t="shared" si="20"/>
        <v>0</v>
      </c>
      <c r="E46">
        <f t="shared" si="20"/>
        <v>0</v>
      </c>
      <c r="F46">
        <f t="shared" si="20"/>
        <v>0</v>
      </c>
      <c r="G46">
        <f t="shared" si="20"/>
        <v>0</v>
      </c>
      <c r="H46">
        <f t="shared" si="20"/>
        <v>0</v>
      </c>
      <c r="I46">
        <f t="shared" si="20"/>
        <v>0</v>
      </c>
      <c r="J46">
        <f t="shared" si="20"/>
        <v>0</v>
      </c>
      <c r="K46">
        <f t="shared" si="20"/>
        <v>0</v>
      </c>
      <c r="L46">
        <f t="shared" si="20"/>
        <v>0</v>
      </c>
      <c r="M46">
        <f t="shared" si="20"/>
        <v>0</v>
      </c>
      <c r="N46">
        <f t="shared" si="20"/>
        <v>0</v>
      </c>
      <c r="O46">
        <f t="shared" si="20"/>
        <v>0</v>
      </c>
      <c r="P46">
        <f t="shared" si="20"/>
        <v>0</v>
      </c>
      <c r="Q46">
        <f t="shared" si="20"/>
        <v>0</v>
      </c>
      <c r="R46">
        <f t="shared" si="18"/>
        <v>0</v>
      </c>
      <c r="S46">
        <f t="shared" si="18"/>
        <v>0</v>
      </c>
      <c r="T46">
        <f t="shared" si="18"/>
        <v>0</v>
      </c>
      <c r="U46">
        <f t="shared" si="18"/>
        <v>0</v>
      </c>
      <c r="V46">
        <f t="shared" si="18"/>
        <v>0</v>
      </c>
      <c r="W46">
        <f t="shared" si="18"/>
        <v>0</v>
      </c>
      <c r="X46">
        <f t="shared" si="18"/>
        <v>0</v>
      </c>
      <c r="Y46">
        <f t="shared" si="18"/>
        <v>0</v>
      </c>
      <c r="Z46">
        <f t="shared" si="18"/>
        <v>0</v>
      </c>
      <c r="AA46">
        <f t="shared" si="18"/>
        <v>0</v>
      </c>
      <c r="AB46">
        <f t="shared" si="18"/>
        <v>0</v>
      </c>
      <c r="AC46">
        <f t="shared" si="18"/>
        <v>0</v>
      </c>
      <c r="AD46">
        <f t="shared" si="18"/>
        <v>0</v>
      </c>
      <c r="AE46">
        <f t="shared" si="18"/>
        <v>0</v>
      </c>
      <c r="AF46">
        <f t="shared" si="18"/>
        <v>0</v>
      </c>
      <c r="AG46">
        <f t="shared" si="22"/>
        <v>0</v>
      </c>
      <c r="AH46">
        <f t="shared" si="22"/>
        <v>0</v>
      </c>
      <c r="AI46">
        <f t="shared" si="22"/>
        <v>0</v>
      </c>
      <c r="AJ46">
        <f t="shared" si="22"/>
        <v>0</v>
      </c>
      <c r="AK46">
        <f t="shared" si="22"/>
        <v>0</v>
      </c>
      <c r="AL46">
        <f t="shared" si="22"/>
        <v>0</v>
      </c>
      <c r="AM46">
        <f t="shared" si="22"/>
        <v>0</v>
      </c>
      <c r="AN46">
        <f t="shared" si="22"/>
        <v>0</v>
      </c>
      <c r="AO46">
        <f t="shared" si="22"/>
        <v>0</v>
      </c>
      <c r="AP46">
        <f t="shared" si="22"/>
        <v>0</v>
      </c>
      <c r="AQ46">
        <f t="shared" si="22"/>
        <v>0</v>
      </c>
      <c r="AR46">
        <f t="shared" si="22"/>
        <v>0</v>
      </c>
      <c r="AS46">
        <f t="shared" si="22"/>
        <v>0</v>
      </c>
      <c r="AT46">
        <f t="shared" si="22"/>
        <v>0</v>
      </c>
      <c r="AU46">
        <f t="shared" si="22"/>
        <v>0</v>
      </c>
      <c r="AV46">
        <f t="shared" si="22"/>
        <v>0</v>
      </c>
      <c r="AW46">
        <f t="shared" si="21"/>
        <v>0</v>
      </c>
      <c r="AX46">
        <f t="shared" si="21"/>
        <v>0</v>
      </c>
      <c r="AY46">
        <f t="shared" si="21"/>
        <v>0</v>
      </c>
      <c r="AZ46">
        <f t="shared" si="21"/>
        <v>0</v>
      </c>
      <c r="BA46">
        <f t="shared" si="19"/>
        <v>0</v>
      </c>
      <c r="BB46">
        <f t="shared" si="19"/>
        <v>0</v>
      </c>
      <c r="BC46">
        <f t="shared" si="19"/>
        <v>0</v>
      </c>
      <c r="BD46">
        <f t="shared" si="19"/>
        <v>0</v>
      </c>
      <c r="BE46">
        <f t="shared" si="19"/>
        <v>0</v>
      </c>
      <c r="BF46">
        <f t="shared" si="19"/>
        <v>0</v>
      </c>
      <c r="BG46">
        <f t="shared" si="19"/>
        <v>0</v>
      </c>
      <c r="BH46">
        <f t="shared" si="19"/>
        <v>0</v>
      </c>
      <c r="BI46">
        <f t="shared" si="19"/>
        <v>0</v>
      </c>
      <c r="BJ46">
        <f t="shared" si="19"/>
        <v>0</v>
      </c>
      <c r="BK46">
        <f t="shared" si="19"/>
        <v>0</v>
      </c>
      <c r="BL46">
        <f t="shared" si="19"/>
        <v>0</v>
      </c>
      <c r="BM46">
        <f t="shared" si="17"/>
        <v>0</v>
      </c>
      <c r="BN46">
        <f t="shared" si="17"/>
        <v>0</v>
      </c>
      <c r="BO46">
        <f t="shared" si="17"/>
        <v>0</v>
      </c>
      <c r="BP46">
        <f t="shared" si="17"/>
        <v>0</v>
      </c>
      <c r="BQ46">
        <f t="shared" si="17"/>
        <v>0</v>
      </c>
      <c r="BR46">
        <f t="shared" si="17"/>
        <v>0</v>
      </c>
      <c r="BS46">
        <f t="shared" si="17"/>
        <v>0</v>
      </c>
      <c r="BT46">
        <f t="shared" si="17"/>
        <v>0</v>
      </c>
      <c r="BU46">
        <f t="shared" si="17"/>
        <v>0</v>
      </c>
      <c r="BV46">
        <f t="shared" si="17"/>
        <v>0</v>
      </c>
      <c r="BW46">
        <f t="shared" si="17"/>
        <v>0</v>
      </c>
      <c r="BX46">
        <f t="shared" si="17"/>
        <v>0</v>
      </c>
      <c r="BY46">
        <f t="shared" si="17"/>
        <v>0</v>
      </c>
      <c r="BZ46">
        <f t="shared" si="17"/>
        <v>0</v>
      </c>
      <c r="CA46">
        <f t="shared" si="17"/>
        <v>0</v>
      </c>
      <c r="CB46">
        <f t="shared" si="23"/>
        <v>0</v>
      </c>
      <c r="CC46">
        <f t="shared" si="23"/>
        <v>0</v>
      </c>
      <c r="CD46">
        <f t="shared" si="23"/>
        <v>0</v>
      </c>
      <c r="CE46">
        <f t="shared" si="23"/>
        <v>0</v>
      </c>
      <c r="CF46">
        <f t="shared" si="23"/>
        <v>0</v>
      </c>
      <c r="CG46">
        <f t="shared" si="23"/>
        <v>0</v>
      </c>
      <c r="CH46">
        <f t="shared" si="23"/>
        <v>0</v>
      </c>
      <c r="CI46">
        <f t="shared" si="15"/>
        <v>0</v>
      </c>
      <c r="CJ46">
        <f t="shared" si="15"/>
        <v>0</v>
      </c>
      <c r="CK46">
        <f t="shared" si="15"/>
        <v>0</v>
      </c>
      <c r="CL46">
        <f t="shared" si="15"/>
        <v>0</v>
      </c>
      <c r="CM46">
        <f t="shared" si="15"/>
        <v>0</v>
      </c>
      <c r="CN46">
        <f t="shared" si="15"/>
        <v>0</v>
      </c>
      <c r="CO46">
        <f t="shared" si="9"/>
        <v>1</v>
      </c>
      <c r="CP46">
        <f t="shared" si="9"/>
        <v>0</v>
      </c>
    </row>
    <row r="47" spans="1:94">
      <c r="A47" t="s">
        <v>145</v>
      </c>
      <c r="B47">
        <f t="shared" si="20"/>
        <v>0</v>
      </c>
      <c r="C47">
        <f t="shared" si="20"/>
        <v>0</v>
      </c>
      <c r="D47">
        <f t="shared" si="20"/>
        <v>0</v>
      </c>
      <c r="E47">
        <f t="shared" si="20"/>
        <v>0</v>
      </c>
      <c r="F47">
        <f t="shared" si="20"/>
        <v>0</v>
      </c>
      <c r="G47">
        <f t="shared" si="20"/>
        <v>0</v>
      </c>
      <c r="H47">
        <f t="shared" si="20"/>
        <v>0</v>
      </c>
      <c r="I47">
        <f t="shared" si="20"/>
        <v>0</v>
      </c>
      <c r="J47">
        <f t="shared" si="20"/>
        <v>0</v>
      </c>
      <c r="K47">
        <f t="shared" si="20"/>
        <v>0</v>
      </c>
      <c r="L47">
        <f t="shared" si="20"/>
        <v>0</v>
      </c>
      <c r="M47">
        <f t="shared" si="20"/>
        <v>0</v>
      </c>
      <c r="N47">
        <f t="shared" si="20"/>
        <v>0</v>
      </c>
      <c r="O47">
        <f t="shared" si="20"/>
        <v>0</v>
      </c>
      <c r="P47">
        <f t="shared" si="20"/>
        <v>0</v>
      </c>
      <c r="Q47">
        <f t="shared" si="20"/>
        <v>0</v>
      </c>
      <c r="R47">
        <f t="shared" si="18"/>
        <v>0</v>
      </c>
      <c r="S47">
        <f t="shared" si="18"/>
        <v>0</v>
      </c>
      <c r="T47">
        <f t="shared" si="18"/>
        <v>0</v>
      </c>
      <c r="U47">
        <f t="shared" si="18"/>
        <v>0</v>
      </c>
      <c r="V47">
        <f t="shared" si="18"/>
        <v>0</v>
      </c>
      <c r="W47">
        <f t="shared" si="18"/>
        <v>0</v>
      </c>
      <c r="X47">
        <f t="shared" si="18"/>
        <v>0</v>
      </c>
      <c r="Y47">
        <f t="shared" si="18"/>
        <v>1</v>
      </c>
      <c r="Z47">
        <f t="shared" si="18"/>
        <v>0</v>
      </c>
      <c r="AA47">
        <f t="shared" si="18"/>
        <v>0</v>
      </c>
      <c r="AB47">
        <f t="shared" si="18"/>
        <v>0</v>
      </c>
      <c r="AC47">
        <f t="shared" si="18"/>
        <v>0</v>
      </c>
      <c r="AD47">
        <f t="shared" si="18"/>
        <v>0</v>
      </c>
      <c r="AE47">
        <f t="shared" si="18"/>
        <v>0</v>
      </c>
      <c r="AF47">
        <f t="shared" si="18"/>
        <v>0</v>
      </c>
      <c r="AG47">
        <f t="shared" si="22"/>
        <v>0</v>
      </c>
      <c r="AH47">
        <f t="shared" si="22"/>
        <v>0</v>
      </c>
      <c r="AI47">
        <f t="shared" si="22"/>
        <v>0</v>
      </c>
      <c r="AJ47">
        <f t="shared" si="22"/>
        <v>0</v>
      </c>
      <c r="AK47">
        <f t="shared" si="22"/>
        <v>0</v>
      </c>
      <c r="AL47">
        <f t="shared" si="22"/>
        <v>0</v>
      </c>
      <c r="AM47">
        <f t="shared" si="22"/>
        <v>0</v>
      </c>
      <c r="AN47">
        <f t="shared" si="22"/>
        <v>0</v>
      </c>
      <c r="AO47">
        <f t="shared" si="22"/>
        <v>0</v>
      </c>
      <c r="AP47">
        <f t="shared" si="22"/>
        <v>0</v>
      </c>
      <c r="AQ47">
        <f t="shared" si="22"/>
        <v>0</v>
      </c>
      <c r="AR47">
        <f t="shared" si="22"/>
        <v>0</v>
      </c>
      <c r="AS47">
        <f t="shared" si="22"/>
        <v>0</v>
      </c>
      <c r="AT47">
        <f t="shared" si="22"/>
        <v>0</v>
      </c>
      <c r="AU47">
        <f t="shared" si="22"/>
        <v>0</v>
      </c>
      <c r="AV47">
        <f t="shared" si="22"/>
        <v>0</v>
      </c>
      <c r="AW47">
        <f t="shared" si="21"/>
        <v>0</v>
      </c>
      <c r="AX47">
        <f t="shared" si="21"/>
        <v>0</v>
      </c>
      <c r="AY47">
        <f t="shared" si="21"/>
        <v>0</v>
      </c>
      <c r="AZ47">
        <f t="shared" si="21"/>
        <v>0</v>
      </c>
      <c r="BA47">
        <f t="shared" si="19"/>
        <v>0</v>
      </c>
      <c r="BB47">
        <f t="shared" si="19"/>
        <v>0</v>
      </c>
      <c r="BC47">
        <f t="shared" si="19"/>
        <v>0</v>
      </c>
      <c r="BD47">
        <f t="shared" si="19"/>
        <v>0</v>
      </c>
      <c r="BE47">
        <f t="shared" si="19"/>
        <v>0</v>
      </c>
      <c r="BF47">
        <f t="shared" si="19"/>
        <v>0</v>
      </c>
      <c r="BG47">
        <f t="shared" si="19"/>
        <v>0</v>
      </c>
      <c r="BH47">
        <f t="shared" si="19"/>
        <v>0</v>
      </c>
      <c r="BI47">
        <f t="shared" si="19"/>
        <v>0</v>
      </c>
      <c r="BJ47">
        <f t="shared" si="19"/>
        <v>0</v>
      </c>
      <c r="BK47">
        <f t="shared" si="19"/>
        <v>0</v>
      </c>
      <c r="BL47">
        <f t="shared" si="19"/>
        <v>0</v>
      </c>
      <c r="BM47">
        <f t="shared" si="17"/>
        <v>0</v>
      </c>
      <c r="BN47">
        <f t="shared" si="17"/>
        <v>0</v>
      </c>
      <c r="BO47">
        <f t="shared" si="17"/>
        <v>0</v>
      </c>
      <c r="BP47">
        <f t="shared" si="17"/>
        <v>0</v>
      </c>
      <c r="BQ47">
        <f t="shared" si="17"/>
        <v>0</v>
      </c>
      <c r="BR47">
        <f t="shared" si="17"/>
        <v>0</v>
      </c>
      <c r="BS47">
        <f t="shared" si="17"/>
        <v>0</v>
      </c>
      <c r="BT47">
        <f t="shared" si="17"/>
        <v>0</v>
      </c>
      <c r="BU47">
        <f t="shared" si="17"/>
        <v>0</v>
      </c>
      <c r="BV47">
        <f t="shared" si="17"/>
        <v>0</v>
      </c>
      <c r="BW47">
        <f t="shared" si="17"/>
        <v>0</v>
      </c>
      <c r="BX47">
        <f t="shared" si="17"/>
        <v>0</v>
      </c>
      <c r="BY47">
        <f t="shared" si="17"/>
        <v>0</v>
      </c>
      <c r="BZ47">
        <f t="shared" si="17"/>
        <v>0</v>
      </c>
      <c r="CA47">
        <f t="shared" si="17"/>
        <v>0</v>
      </c>
      <c r="CB47">
        <f t="shared" si="23"/>
        <v>0</v>
      </c>
      <c r="CC47">
        <f t="shared" si="23"/>
        <v>0</v>
      </c>
      <c r="CD47">
        <f t="shared" si="23"/>
        <v>0</v>
      </c>
      <c r="CE47">
        <f t="shared" si="23"/>
        <v>0</v>
      </c>
      <c r="CF47">
        <f t="shared" si="23"/>
        <v>0</v>
      </c>
      <c r="CG47">
        <f t="shared" si="23"/>
        <v>0</v>
      </c>
      <c r="CH47">
        <f t="shared" si="23"/>
        <v>0</v>
      </c>
      <c r="CI47">
        <f t="shared" si="15"/>
        <v>0</v>
      </c>
      <c r="CJ47">
        <f t="shared" si="15"/>
        <v>0</v>
      </c>
      <c r="CK47">
        <f t="shared" si="15"/>
        <v>0</v>
      </c>
      <c r="CL47">
        <f t="shared" si="15"/>
        <v>0</v>
      </c>
      <c r="CM47">
        <f t="shared" si="15"/>
        <v>0</v>
      </c>
      <c r="CN47">
        <f t="shared" si="15"/>
        <v>0</v>
      </c>
      <c r="CO47">
        <f t="shared" si="9"/>
        <v>0</v>
      </c>
      <c r="CP47">
        <f t="shared" si="9"/>
        <v>0</v>
      </c>
    </row>
    <row r="48" spans="1:94">
      <c r="A48" t="s">
        <v>148</v>
      </c>
      <c r="B48">
        <f t="shared" si="20"/>
        <v>0</v>
      </c>
      <c r="C48">
        <f t="shared" si="20"/>
        <v>0</v>
      </c>
      <c r="D48">
        <f t="shared" si="20"/>
        <v>0</v>
      </c>
      <c r="E48">
        <f t="shared" si="20"/>
        <v>0</v>
      </c>
      <c r="F48">
        <f t="shared" si="20"/>
        <v>0</v>
      </c>
      <c r="G48">
        <f t="shared" si="20"/>
        <v>0</v>
      </c>
      <c r="H48">
        <f t="shared" si="20"/>
        <v>0</v>
      </c>
      <c r="I48">
        <f t="shared" si="20"/>
        <v>0</v>
      </c>
      <c r="J48">
        <f t="shared" si="20"/>
        <v>0</v>
      </c>
      <c r="K48">
        <f t="shared" si="20"/>
        <v>0</v>
      </c>
      <c r="L48">
        <f t="shared" si="20"/>
        <v>0</v>
      </c>
      <c r="M48">
        <f t="shared" si="20"/>
        <v>0</v>
      </c>
      <c r="N48">
        <f t="shared" si="20"/>
        <v>0</v>
      </c>
      <c r="O48">
        <f t="shared" si="20"/>
        <v>0</v>
      </c>
      <c r="P48">
        <f t="shared" si="20"/>
        <v>0</v>
      </c>
      <c r="Q48">
        <f t="shared" si="20"/>
        <v>0</v>
      </c>
      <c r="R48">
        <f t="shared" si="18"/>
        <v>0</v>
      </c>
      <c r="S48">
        <f t="shared" si="18"/>
        <v>0</v>
      </c>
      <c r="T48">
        <f t="shared" si="18"/>
        <v>0</v>
      </c>
      <c r="U48">
        <f t="shared" si="18"/>
        <v>0</v>
      </c>
      <c r="V48">
        <f t="shared" si="18"/>
        <v>0</v>
      </c>
      <c r="W48">
        <f t="shared" si="18"/>
        <v>0</v>
      </c>
      <c r="X48">
        <f t="shared" si="18"/>
        <v>0</v>
      </c>
      <c r="Y48">
        <f t="shared" si="18"/>
        <v>0</v>
      </c>
      <c r="Z48">
        <f t="shared" si="18"/>
        <v>0</v>
      </c>
      <c r="AA48">
        <f t="shared" si="18"/>
        <v>0</v>
      </c>
      <c r="AB48">
        <f t="shared" si="18"/>
        <v>0</v>
      </c>
      <c r="AC48">
        <f t="shared" si="18"/>
        <v>0</v>
      </c>
      <c r="AD48">
        <f t="shared" si="18"/>
        <v>1</v>
      </c>
      <c r="AE48">
        <f t="shared" si="18"/>
        <v>0</v>
      </c>
      <c r="AF48">
        <f t="shared" si="18"/>
        <v>0</v>
      </c>
      <c r="AG48">
        <f t="shared" si="22"/>
        <v>0</v>
      </c>
      <c r="AH48">
        <f t="shared" si="22"/>
        <v>0</v>
      </c>
      <c r="AI48">
        <f t="shared" si="22"/>
        <v>0</v>
      </c>
      <c r="AJ48">
        <f t="shared" si="22"/>
        <v>0</v>
      </c>
      <c r="AK48">
        <f t="shared" si="22"/>
        <v>0</v>
      </c>
      <c r="AL48">
        <f t="shared" si="22"/>
        <v>0</v>
      </c>
      <c r="AM48">
        <f t="shared" si="22"/>
        <v>0</v>
      </c>
      <c r="AN48">
        <f t="shared" si="22"/>
        <v>0</v>
      </c>
      <c r="AO48">
        <f t="shared" si="22"/>
        <v>0</v>
      </c>
      <c r="AP48">
        <f t="shared" si="22"/>
        <v>0</v>
      </c>
      <c r="AQ48">
        <f t="shared" si="22"/>
        <v>0</v>
      </c>
      <c r="AR48">
        <f t="shared" si="22"/>
        <v>0</v>
      </c>
      <c r="AS48">
        <f t="shared" si="22"/>
        <v>0</v>
      </c>
      <c r="AT48">
        <f t="shared" si="22"/>
        <v>0</v>
      </c>
      <c r="AU48">
        <f t="shared" si="22"/>
        <v>0</v>
      </c>
      <c r="AV48">
        <f t="shared" si="22"/>
        <v>0</v>
      </c>
      <c r="AW48">
        <f t="shared" si="21"/>
        <v>0</v>
      </c>
      <c r="AX48">
        <f t="shared" si="21"/>
        <v>0</v>
      </c>
      <c r="AY48">
        <f t="shared" si="21"/>
        <v>0</v>
      </c>
      <c r="AZ48">
        <f t="shared" si="21"/>
        <v>0</v>
      </c>
      <c r="BA48">
        <f t="shared" si="19"/>
        <v>0</v>
      </c>
      <c r="BB48">
        <f t="shared" si="19"/>
        <v>0</v>
      </c>
      <c r="BC48">
        <f t="shared" si="19"/>
        <v>0</v>
      </c>
      <c r="BD48">
        <f t="shared" si="19"/>
        <v>0</v>
      </c>
      <c r="BE48">
        <f t="shared" si="19"/>
        <v>0</v>
      </c>
      <c r="BF48">
        <f t="shared" si="19"/>
        <v>0</v>
      </c>
      <c r="BG48">
        <f t="shared" si="19"/>
        <v>0</v>
      </c>
      <c r="BH48">
        <f t="shared" si="19"/>
        <v>0</v>
      </c>
      <c r="BI48">
        <f t="shared" si="19"/>
        <v>0</v>
      </c>
      <c r="BJ48">
        <f t="shared" si="19"/>
        <v>0</v>
      </c>
      <c r="BK48">
        <f t="shared" si="19"/>
        <v>0</v>
      </c>
      <c r="BL48">
        <f t="shared" si="19"/>
        <v>0</v>
      </c>
      <c r="BM48">
        <f t="shared" si="17"/>
        <v>0</v>
      </c>
      <c r="BN48">
        <f t="shared" si="17"/>
        <v>0</v>
      </c>
      <c r="BO48">
        <f t="shared" si="17"/>
        <v>0</v>
      </c>
      <c r="BP48">
        <f t="shared" si="17"/>
        <v>0</v>
      </c>
      <c r="BQ48">
        <f t="shared" si="17"/>
        <v>0</v>
      </c>
      <c r="BR48">
        <f t="shared" si="17"/>
        <v>0</v>
      </c>
      <c r="BS48">
        <f t="shared" si="17"/>
        <v>0</v>
      </c>
      <c r="BT48">
        <f t="shared" si="17"/>
        <v>0</v>
      </c>
      <c r="BU48">
        <f t="shared" si="17"/>
        <v>0</v>
      </c>
      <c r="BV48">
        <f t="shared" si="17"/>
        <v>0</v>
      </c>
      <c r="BW48">
        <f t="shared" si="17"/>
        <v>0</v>
      </c>
      <c r="BX48">
        <f t="shared" si="17"/>
        <v>0</v>
      </c>
      <c r="BY48">
        <f t="shared" si="17"/>
        <v>0</v>
      </c>
      <c r="BZ48">
        <f t="shared" si="17"/>
        <v>0</v>
      </c>
      <c r="CA48">
        <f t="shared" si="17"/>
        <v>0</v>
      </c>
      <c r="CB48">
        <f t="shared" si="23"/>
        <v>0</v>
      </c>
      <c r="CC48">
        <f t="shared" si="23"/>
        <v>0</v>
      </c>
      <c r="CD48">
        <f t="shared" si="23"/>
        <v>0</v>
      </c>
      <c r="CE48">
        <f t="shared" si="23"/>
        <v>0</v>
      </c>
      <c r="CF48">
        <f t="shared" si="23"/>
        <v>0</v>
      </c>
      <c r="CG48">
        <f t="shared" si="23"/>
        <v>0</v>
      </c>
      <c r="CH48">
        <f t="shared" si="23"/>
        <v>0</v>
      </c>
      <c r="CI48">
        <f t="shared" si="15"/>
        <v>0</v>
      </c>
      <c r="CJ48">
        <f t="shared" si="15"/>
        <v>0</v>
      </c>
      <c r="CK48">
        <f t="shared" si="15"/>
        <v>0</v>
      </c>
      <c r="CL48">
        <f t="shared" si="15"/>
        <v>0</v>
      </c>
      <c r="CM48">
        <f t="shared" si="15"/>
        <v>0</v>
      </c>
      <c r="CN48">
        <f t="shared" si="15"/>
        <v>0</v>
      </c>
      <c r="CO48">
        <f t="shared" si="9"/>
        <v>0</v>
      </c>
      <c r="CP48">
        <f t="shared" si="9"/>
        <v>0</v>
      </c>
    </row>
    <row r="49" spans="1:94">
      <c r="A49" t="s">
        <v>150</v>
      </c>
      <c r="B49">
        <f t="shared" si="20"/>
        <v>0</v>
      </c>
      <c r="C49">
        <f t="shared" si="20"/>
        <v>0</v>
      </c>
      <c r="D49">
        <f t="shared" si="20"/>
        <v>0</v>
      </c>
      <c r="E49">
        <f t="shared" si="20"/>
        <v>0</v>
      </c>
      <c r="F49">
        <f t="shared" si="20"/>
        <v>0</v>
      </c>
      <c r="G49">
        <f t="shared" si="20"/>
        <v>0</v>
      </c>
      <c r="H49">
        <f t="shared" si="20"/>
        <v>0</v>
      </c>
      <c r="I49">
        <f t="shared" si="20"/>
        <v>0</v>
      </c>
      <c r="J49">
        <f t="shared" si="20"/>
        <v>0</v>
      </c>
      <c r="K49">
        <f t="shared" si="20"/>
        <v>0</v>
      </c>
      <c r="L49">
        <f t="shared" si="20"/>
        <v>0</v>
      </c>
      <c r="M49">
        <f t="shared" si="20"/>
        <v>0</v>
      </c>
      <c r="N49">
        <f t="shared" si="20"/>
        <v>0</v>
      </c>
      <c r="O49">
        <f t="shared" si="20"/>
        <v>0</v>
      </c>
      <c r="P49">
        <f t="shared" si="20"/>
        <v>0</v>
      </c>
      <c r="Q49">
        <f t="shared" si="20"/>
        <v>0</v>
      </c>
      <c r="R49">
        <f t="shared" si="18"/>
        <v>0</v>
      </c>
      <c r="S49">
        <f t="shared" si="18"/>
        <v>0</v>
      </c>
      <c r="T49">
        <f t="shared" si="18"/>
        <v>0</v>
      </c>
      <c r="U49">
        <f t="shared" si="18"/>
        <v>0</v>
      </c>
      <c r="V49">
        <f t="shared" si="18"/>
        <v>0</v>
      </c>
      <c r="W49">
        <f t="shared" si="18"/>
        <v>0</v>
      </c>
      <c r="X49">
        <f t="shared" si="18"/>
        <v>1</v>
      </c>
      <c r="Y49">
        <f t="shared" si="18"/>
        <v>0</v>
      </c>
      <c r="Z49">
        <f t="shared" si="18"/>
        <v>0</v>
      </c>
      <c r="AA49">
        <f t="shared" si="18"/>
        <v>0</v>
      </c>
      <c r="AB49">
        <f t="shared" si="18"/>
        <v>0</v>
      </c>
      <c r="AC49">
        <f t="shared" si="18"/>
        <v>0</v>
      </c>
      <c r="AD49">
        <f t="shared" si="18"/>
        <v>0</v>
      </c>
      <c r="AE49">
        <f t="shared" si="18"/>
        <v>0</v>
      </c>
      <c r="AF49">
        <f t="shared" si="18"/>
        <v>0</v>
      </c>
      <c r="AG49">
        <f t="shared" si="22"/>
        <v>0</v>
      </c>
      <c r="AH49">
        <f t="shared" si="22"/>
        <v>0</v>
      </c>
      <c r="AI49">
        <f t="shared" si="22"/>
        <v>0</v>
      </c>
      <c r="AJ49">
        <f t="shared" si="22"/>
        <v>0</v>
      </c>
      <c r="AK49">
        <f t="shared" si="22"/>
        <v>0</v>
      </c>
      <c r="AL49">
        <f t="shared" si="22"/>
        <v>0</v>
      </c>
      <c r="AM49">
        <f t="shared" si="22"/>
        <v>0</v>
      </c>
      <c r="AN49">
        <f t="shared" si="22"/>
        <v>0</v>
      </c>
      <c r="AO49">
        <f t="shared" si="22"/>
        <v>0</v>
      </c>
      <c r="AP49">
        <f t="shared" si="22"/>
        <v>0</v>
      </c>
      <c r="AQ49">
        <f t="shared" si="22"/>
        <v>0</v>
      </c>
      <c r="AR49">
        <f t="shared" si="22"/>
        <v>0</v>
      </c>
      <c r="AS49">
        <f t="shared" si="22"/>
        <v>0</v>
      </c>
      <c r="AT49">
        <f t="shared" si="22"/>
        <v>0</v>
      </c>
      <c r="AU49">
        <f t="shared" si="22"/>
        <v>0</v>
      </c>
      <c r="AV49">
        <f t="shared" si="22"/>
        <v>0</v>
      </c>
      <c r="AW49">
        <f t="shared" si="21"/>
        <v>0</v>
      </c>
      <c r="AX49">
        <f t="shared" si="21"/>
        <v>0</v>
      </c>
      <c r="AY49">
        <f t="shared" si="21"/>
        <v>0</v>
      </c>
      <c r="AZ49">
        <f t="shared" si="21"/>
        <v>0</v>
      </c>
      <c r="BA49">
        <f t="shared" si="19"/>
        <v>0</v>
      </c>
      <c r="BB49">
        <f t="shared" si="19"/>
        <v>0</v>
      </c>
      <c r="BC49">
        <f t="shared" si="19"/>
        <v>0</v>
      </c>
      <c r="BD49">
        <f t="shared" si="19"/>
        <v>0</v>
      </c>
      <c r="BE49">
        <f t="shared" si="19"/>
        <v>0</v>
      </c>
      <c r="BF49">
        <f t="shared" si="19"/>
        <v>0</v>
      </c>
      <c r="BG49">
        <f t="shared" si="19"/>
        <v>0</v>
      </c>
      <c r="BH49">
        <f t="shared" si="19"/>
        <v>0</v>
      </c>
      <c r="BI49">
        <f t="shared" si="19"/>
        <v>0</v>
      </c>
      <c r="BJ49">
        <f t="shared" si="19"/>
        <v>0</v>
      </c>
      <c r="BK49">
        <f t="shared" si="19"/>
        <v>0</v>
      </c>
      <c r="BL49">
        <f t="shared" si="19"/>
        <v>0</v>
      </c>
      <c r="BM49">
        <f t="shared" si="17"/>
        <v>0</v>
      </c>
      <c r="BN49">
        <f t="shared" si="17"/>
        <v>0</v>
      </c>
      <c r="BO49">
        <f t="shared" si="17"/>
        <v>0</v>
      </c>
      <c r="BP49">
        <f t="shared" si="17"/>
        <v>0</v>
      </c>
      <c r="BQ49">
        <f t="shared" si="17"/>
        <v>0</v>
      </c>
      <c r="BR49">
        <f t="shared" si="17"/>
        <v>0</v>
      </c>
      <c r="BS49">
        <f t="shared" si="17"/>
        <v>0</v>
      </c>
      <c r="BT49">
        <f t="shared" si="17"/>
        <v>0</v>
      </c>
      <c r="BU49">
        <f t="shared" si="17"/>
        <v>0</v>
      </c>
      <c r="BV49">
        <f t="shared" si="17"/>
        <v>0</v>
      </c>
      <c r="BW49">
        <f t="shared" si="17"/>
        <v>0</v>
      </c>
      <c r="BX49">
        <f t="shared" si="17"/>
        <v>0</v>
      </c>
      <c r="BY49">
        <f t="shared" si="17"/>
        <v>0</v>
      </c>
      <c r="BZ49">
        <f t="shared" si="17"/>
        <v>0</v>
      </c>
      <c r="CA49">
        <f t="shared" si="17"/>
        <v>0</v>
      </c>
      <c r="CB49">
        <f t="shared" si="23"/>
        <v>0</v>
      </c>
      <c r="CC49">
        <f t="shared" si="23"/>
        <v>0</v>
      </c>
      <c r="CD49">
        <f t="shared" si="23"/>
        <v>0</v>
      </c>
      <c r="CE49">
        <f t="shared" si="23"/>
        <v>0</v>
      </c>
      <c r="CF49">
        <f t="shared" si="23"/>
        <v>0</v>
      </c>
      <c r="CG49">
        <f t="shared" si="23"/>
        <v>0</v>
      </c>
      <c r="CH49">
        <f t="shared" si="23"/>
        <v>0</v>
      </c>
      <c r="CI49">
        <f t="shared" si="15"/>
        <v>0</v>
      </c>
      <c r="CJ49">
        <f t="shared" si="15"/>
        <v>0</v>
      </c>
      <c r="CK49">
        <f t="shared" si="15"/>
        <v>0</v>
      </c>
      <c r="CL49">
        <f t="shared" si="15"/>
        <v>0</v>
      </c>
      <c r="CM49">
        <f t="shared" si="15"/>
        <v>0</v>
      </c>
      <c r="CN49">
        <f t="shared" si="15"/>
        <v>0</v>
      </c>
      <c r="CO49">
        <f t="shared" si="9"/>
        <v>0</v>
      </c>
      <c r="CP49">
        <f t="shared" si="9"/>
        <v>0</v>
      </c>
    </row>
    <row r="50" spans="1:94">
      <c r="A50" t="s">
        <v>154</v>
      </c>
      <c r="B50">
        <f t="shared" si="20"/>
        <v>0</v>
      </c>
      <c r="C50">
        <f t="shared" si="20"/>
        <v>0</v>
      </c>
      <c r="D50">
        <f t="shared" si="20"/>
        <v>0</v>
      </c>
      <c r="E50">
        <f t="shared" si="20"/>
        <v>0</v>
      </c>
      <c r="F50">
        <f t="shared" si="20"/>
        <v>0</v>
      </c>
      <c r="G50">
        <f t="shared" si="20"/>
        <v>0</v>
      </c>
      <c r="H50">
        <f t="shared" si="20"/>
        <v>0</v>
      </c>
      <c r="I50">
        <f t="shared" si="20"/>
        <v>0</v>
      </c>
      <c r="J50">
        <f t="shared" si="20"/>
        <v>0</v>
      </c>
      <c r="K50">
        <f t="shared" si="20"/>
        <v>0</v>
      </c>
      <c r="L50">
        <f t="shared" si="20"/>
        <v>0</v>
      </c>
      <c r="M50">
        <f t="shared" si="20"/>
        <v>0</v>
      </c>
      <c r="N50">
        <f t="shared" si="20"/>
        <v>0</v>
      </c>
      <c r="O50">
        <f t="shared" si="20"/>
        <v>0</v>
      </c>
      <c r="P50">
        <f t="shared" si="20"/>
        <v>0</v>
      </c>
      <c r="Q50">
        <f t="shared" si="20"/>
        <v>0</v>
      </c>
      <c r="R50">
        <f t="shared" si="18"/>
        <v>0</v>
      </c>
      <c r="S50">
        <f t="shared" si="18"/>
        <v>0</v>
      </c>
      <c r="T50">
        <f t="shared" si="18"/>
        <v>0</v>
      </c>
      <c r="U50">
        <f t="shared" si="18"/>
        <v>0</v>
      </c>
      <c r="V50">
        <f t="shared" si="18"/>
        <v>0</v>
      </c>
      <c r="W50">
        <f t="shared" si="18"/>
        <v>0</v>
      </c>
      <c r="X50">
        <f t="shared" si="18"/>
        <v>0</v>
      </c>
      <c r="Y50">
        <f t="shared" si="18"/>
        <v>0</v>
      </c>
      <c r="Z50">
        <f t="shared" si="18"/>
        <v>0</v>
      </c>
      <c r="AA50">
        <f t="shared" si="18"/>
        <v>0</v>
      </c>
      <c r="AB50">
        <f t="shared" si="18"/>
        <v>0</v>
      </c>
      <c r="AC50">
        <f t="shared" si="18"/>
        <v>0</v>
      </c>
      <c r="AD50">
        <f t="shared" si="18"/>
        <v>0</v>
      </c>
      <c r="AE50">
        <f t="shared" si="18"/>
        <v>0</v>
      </c>
      <c r="AF50">
        <f t="shared" si="18"/>
        <v>0</v>
      </c>
      <c r="AG50">
        <f t="shared" si="22"/>
        <v>0</v>
      </c>
      <c r="AH50">
        <f t="shared" si="22"/>
        <v>0</v>
      </c>
      <c r="AI50">
        <f t="shared" si="22"/>
        <v>0</v>
      </c>
      <c r="AJ50">
        <f t="shared" si="22"/>
        <v>0</v>
      </c>
      <c r="AK50">
        <f t="shared" si="22"/>
        <v>0</v>
      </c>
      <c r="AL50">
        <f t="shared" si="22"/>
        <v>0</v>
      </c>
      <c r="AM50">
        <f t="shared" si="22"/>
        <v>0</v>
      </c>
      <c r="AN50">
        <f t="shared" si="22"/>
        <v>0</v>
      </c>
      <c r="AO50">
        <f t="shared" si="22"/>
        <v>0</v>
      </c>
      <c r="AP50">
        <f t="shared" si="22"/>
        <v>0</v>
      </c>
      <c r="AQ50">
        <f t="shared" si="22"/>
        <v>0</v>
      </c>
      <c r="AR50">
        <f t="shared" si="22"/>
        <v>0</v>
      </c>
      <c r="AS50">
        <f t="shared" si="22"/>
        <v>0</v>
      </c>
      <c r="AT50">
        <f t="shared" si="22"/>
        <v>0</v>
      </c>
      <c r="AU50">
        <f t="shared" si="22"/>
        <v>0</v>
      </c>
      <c r="AV50">
        <f t="shared" si="22"/>
        <v>0</v>
      </c>
      <c r="AW50">
        <f t="shared" si="21"/>
        <v>0</v>
      </c>
      <c r="AX50">
        <f t="shared" si="21"/>
        <v>0</v>
      </c>
      <c r="AY50">
        <f t="shared" si="21"/>
        <v>0</v>
      </c>
      <c r="AZ50">
        <f t="shared" si="21"/>
        <v>0</v>
      </c>
      <c r="BA50">
        <f t="shared" si="19"/>
        <v>0</v>
      </c>
      <c r="BB50">
        <f t="shared" si="19"/>
        <v>0</v>
      </c>
      <c r="BC50">
        <f t="shared" si="19"/>
        <v>0</v>
      </c>
      <c r="BD50">
        <f t="shared" si="19"/>
        <v>0</v>
      </c>
      <c r="BE50">
        <f t="shared" si="19"/>
        <v>0</v>
      </c>
      <c r="BF50">
        <f t="shared" si="19"/>
        <v>0</v>
      </c>
      <c r="BG50">
        <f t="shared" si="19"/>
        <v>0</v>
      </c>
      <c r="BH50">
        <f t="shared" si="19"/>
        <v>0</v>
      </c>
      <c r="BI50">
        <f t="shared" si="19"/>
        <v>0</v>
      </c>
      <c r="BJ50">
        <f t="shared" si="19"/>
        <v>0</v>
      </c>
      <c r="BK50">
        <f t="shared" si="19"/>
        <v>0</v>
      </c>
      <c r="BL50">
        <f t="shared" si="19"/>
        <v>0</v>
      </c>
      <c r="BM50">
        <f t="shared" si="17"/>
        <v>0</v>
      </c>
      <c r="BN50">
        <f t="shared" si="17"/>
        <v>0</v>
      </c>
      <c r="BO50">
        <f t="shared" si="17"/>
        <v>0</v>
      </c>
      <c r="BP50">
        <f t="shared" si="17"/>
        <v>0</v>
      </c>
      <c r="BQ50">
        <f t="shared" si="17"/>
        <v>0</v>
      </c>
      <c r="BR50">
        <f t="shared" si="17"/>
        <v>0</v>
      </c>
      <c r="BS50">
        <f t="shared" si="17"/>
        <v>0</v>
      </c>
      <c r="BT50">
        <f t="shared" si="17"/>
        <v>0</v>
      </c>
      <c r="BU50">
        <f t="shared" si="17"/>
        <v>0</v>
      </c>
      <c r="BV50">
        <f t="shared" si="17"/>
        <v>0</v>
      </c>
      <c r="BW50">
        <f t="shared" si="17"/>
        <v>1</v>
      </c>
      <c r="BX50">
        <f t="shared" si="17"/>
        <v>0</v>
      </c>
      <c r="BY50">
        <f t="shared" si="17"/>
        <v>0</v>
      </c>
      <c r="BZ50">
        <f t="shared" si="17"/>
        <v>0</v>
      </c>
      <c r="CA50">
        <f t="shared" si="17"/>
        <v>0</v>
      </c>
      <c r="CB50">
        <f t="shared" si="23"/>
        <v>0</v>
      </c>
      <c r="CC50">
        <f t="shared" si="23"/>
        <v>0</v>
      </c>
      <c r="CD50">
        <f t="shared" si="23"/>
        <v>0</v>
      </c>
      <c r="CE50">
        <f t="shared" si="23"/>
        <v>0</v>
      </c>
      <c r="CF50">
        <f t="shared" si="23"/>
        <v>0</v>
      </c>
      <c r="CG50">
        <f t="shared" si="23"/>
        <v>0</v>
      </c>
      <c r="CH50">
        <f t="shared" si="23"/>
        <v>0</v>
      </c>
      <c r="CI50">
        <f t="shared" si="15"/>
        <v>0</v>
      </c>
      <c r="CJ50">
        <f t="shared" si="15"/>
        <v>0</v>
      </c>
      <c r="CK50">
        <f t="shared" si="15"/>
        <v>0</v>
      </c>
      <c r="CL50">
        <f t="shared" si="15"/>
        <v>0</v>
      </c>
      <c r="CM50">
        <f t="shared" si="15"/>
        <v>0</v>
      </c>
      <c r="CN50">
        <f t="shared" si="15"/>
        <v>0</v>
      </c>
      <c r="CO50">
        <f t="shared" si="9"/>
        <v>0</v>
      </c>
      <c r="CP50">
        <f t="shared" si="9"/>
        <v>0</v>
      </c>
    </row>
    <row r="51" spans="1:94">
      <c r="A51" t="s">
        <v>158</v>
      </c>
      <c r="B51">
        <f t="shared" si="20"/>
        <v>0</v>
      </c>
      <c r="C51">
        <f t="shared" si="20"/>
        <v>0</v>
      </c>
      <c r="D51">
        <f t="shared" si="20"/>
        <v>0</v>
      </c>
      <c r="E51">
        <f t="shared" si="20"/>
        <v>0</v>
      </c>
      <c r="F51">
        <f t="shared" si="20"/>
        <v>0</v>
      </c>
      <c r="G51">
        <f t="shared" si="20"/>
        <v>0</v>
      </c>
      <c r="H51">
        <f t="shared" si="20"/>
        <v>0</v>
      </c>
      <c r="I51">
        <f t="shared" si="20"/>
        <v>0</v>
      </c>
      <c r="J51">
        <f t="shared" si="20"/>
        <v>0</v>
      </c>
      <c r="K51">
        <f t="shared" si="20"/>
        <v>0</v>
      </c>
      <c r="L51">
        <f t="shared" si="20"/>
        <v>1</v>
      </c>
      <c r="M51">
        <f t="shared" si="20"/>
        <v>0</v>
      </c>
      <c r="N51">
        <f t="shared" si="20"/>
        <v>0</v>
      </c>
      <c r="O51">
        <f t="shared" si="20"/>
        <v>0</v>
      </c>
      <c r="P51">
        <f t="shared" si="20"/>
        <v>0</v>
      </c>
      <c r="Q51">
        <f t="shared" si="20"/>
        <v>0</v>
      </c>
      <c r="R51">
        <f t="shared" si="18"/>
        <v>0</v>
      </c>
      <c r="S51">
        <f t="shared" si="18"/>
        <v>0</v>
      </c>
      <c r="T51">
        <f t="shared" si="18"/>
        <v>0</v>
      </c>
      <c r="U51">
        <f t="shared" si="18"/>
        <v>0</v>
      </c>
      <c r="V51">
        <f t="shared" si="18"/>
        <v>0</v>
      </c>
      <c r="W51">
        <f t="shared" si="18"/>
        <v>0</v>
      </c>
      <c r="X51">
        <f t="shared" si="18"/>
        <v>0</v>
      </c>
      <c r="Y51">
        <f t="shared" si="18"/>
        <v>0</v>
      </c>
      <c r="Z51">
        <f t="shared" si="18"/>
        <v>0</v>
      </c>
      <c r="AA51">
        <f t="shared" si="18"/>
        <v>0</v>
      </c>
      <c r="AB51">
        <f t="shared" si="18"/>
        <v>0</v>
      </c>
      <c r="AC51">
        <f t="shared" si="18"/>
        <v>0</v>
      </c>
      <c r="AD51">
        <f t="shared" si="18"/>
        <v>0</v>
      </c>
      <c r="AE51">
        <f t="shared" si="18"/>
        <v>0</v>
      </c>
      <c r="AF51">
        <f t="shared" si="18"/>
        <v>0</v>
      </c>
      <c r="AG51">
        <f t="shared" si="22"/>
        <v>0</v>
      </c>
      <c r="AH51">
        <f t="shared" si="22"/>
        <v>0</v>
      </c>
      <c r="AI51">
        <f t="shared" si="22"/>
        <v>0</v>
      </c>
      <c r="AJ51">
        <f t="shared" si="22"/>
        <v>0</v>
      </c>
      <c r="AK51">
        <f t="shared" si="22"/>
        <v>0</v>
      </c>
      <c r="AL51">
        <f t="shared" si="22"/>
        <v>0</v>
      </c>
      <c r="AM51">
        <f t="shared" si="22"/>
        <v>0</v>
      </c>
      <c r="AN51">
        <f t="shared" si="22"/>
        <v>0</v>
      </c>
      <c r="AO51">
        <f t="shared" si="22"/>
        <v>0</v>
      </c>
      <c r="AP51">
        <f t="shared" si="22"/>
        <v>0</v>
      </c>
      <c r="AQ51">
        <f t="shared" si="22"/>
        <v>0</v>
      </c>
      <c r="AR51">
        <f t="shared" si="22"/>
        <v>0</v>
      </c>
      <c r="AS51">
        <f t="shared" si="22"/>
        <v>0</v>
      </c>
      <c r="AT51">
        <f t="shared" si="22"/>
        <v>0</v>
      </c>
      <c r="AU51">
        <f t="shared" si="22"/>
        <v>0</v>
      </c>
      <c r="AV51">
        <f t="shared" si="22"/>
        <v>0</v>
      </c>
      <c r="AW51">
        <f t="shared" si="21"/>
        <v>0</v>
      </c>
      <c r="AX51">
        <f t="shared" si="21"/>
        <v>0</v>
      </c>
      <c r="AY51">
        <f t="shared" si="21"/>
        <v>0</v>
      </c>
      <c r="AZ51">
        <f t="shared" si="21"/>
        <v>0</v>
      </c>
      <c r="BA51">
        <f t="shared" si="19"/>
        <v>0</v>
      </c>
      <c r="BB51">
        <f t="shared" si="19"/>
        <v>0</v>
      </c>
      <c r="BC51">
        <f t="shared" si="19"/>
        <v>0</v>
      </c>
      <c r="BD51">
        <f t="shared" si="19"/>
        <v>0</v>
      </c>
      <c r="BE51">
        <f t="shared" si="19"/>
        <v>0</v>
      </c>
      <c r="BF51">
        <f t="shared" si="19"/>
        <v>0</v>
      </c>
      <c r="BG51">
        <f t="shared" si="19"/>
        <v>0</v>
      </c>
      <c r="BH51">
        <f t="shared" si="19"/>
        <v>0</v>
      </c>
      <c r="BI51">
        <f t="shared" si="19"/>
        <v>0</v>
      </c>
      <c r="BJ51">
        <f t="shared" si="19"/>
        <v>0</v>
      </c>
      <c r="BK51">
        <f t="shared" si="19"/>
        <v>0</v>
      </c>
      <c r="BL51">
        <f t="shared" si="19"/>
        <v>0</v>
      </c>
      <c r="BM51">
        <f t="shared" si="17"/>
        <v>0</v>
      </c>
      <c r="BN51">
        <f t="shared" si="17"/>
        <v>0</v>
      </c>
      <c r="BO51">
        <f t="shared" si="17"/>
        <v>0</v>
      </c>
      <c r="BP51">
        <f t="shared" si="17"/>
        <v>0</v>
      </c>
      <c r="BQ51">
        <f t="shared" si="17"/>
        <v>0</v>
      </c>
      <c r="BR51">
        <f t="shared" si="17"/>
        <v>0</v>
      </c>
      <c r="BS51">
        <f t="shared" si="17"/>
        <v>0</v>
      </c>
      <c r="BT51">
        <f t="shared" si="17"/>
        <v>0</v>
      </c>
      <c r="BU51">
        <f t="shared" si="17"/>
        <v>0</v>
      </c>
      <c r="BV51">
        <f t="shared" si="17"/>
        <v>0</v>
      </c>
      <c r="BW51">
        <f t="shared" si="17"/>
        <v>0</v>
      </c>
      <c r="BX51">
        <f t="shared" si="17"/>
        <v>0</v>
      </c>
      <c r="BY51">
        <f t="shared" si="17"/>
        <v>0</v>
      </c>
      <c r="BZ51">
        <f t="shared" si="17"/>
        <v>0</v>
      </c>
      <c r="CA51">
        <f t="shared" si="17"/>
        <v>0</v>
      </c>
      <c r="CB51">
        <f t="shared" si="23"/>
        <v>0</v>
      </c>
      <c r="CC51">
        <f t="shared" si="23"/>
        <v>0</v>
      </c>
      <c r="CD51">
        <f t="shared" si="23"/>
        <v>0</v>
      </c>
      <c r="CE51">
        <f t="shared" si="23"/>
        <v>0</v>
      </c>
      <c r="CF51">
        <f t="shared" si="23"/>
        <v>0</v>
      </c>
      <c r="CG51">
        <f t="shared" si="23"/>
        <v>0</v>
      </c>
      <c r="CH51">
        <f t="shared" si="23"/>
        <v>0</v>
      </c>
      <c r="CI51">
        <f t="shared" si="15"/>
        <v>0</v>
      </c>
      <c r="CJ51">
        <f t="shared" si="15"/>
        <v>0</v>
      </c>
      <c r="CK51">
        <f t="shared" si="15"/>
        <v>0</v>
      </c>
      <c r="CL51">
        <f t="shared" si="15"/>
        <v>0</v>
      </c>
      <c r="CM51">
        <f t="shared" si="15"/>
        <v>0</v>
      </c>
      <c r="CN51">
        <f t="shared" si="15"/>
        <v>0</v>
      </c>
      <c r="CO51">
        <f t="shared" si="9"/>
        <v>0</v>
      </c>
      <c r="CP51">
        <f t="shared" si="9"/>
        <v>0</v>
      </c>
    </row>
    <row r="52" spans="1:94">
      <c r="A52" t="s">
        <v>162</v>
      </c>
      <c r="B52">
        <f t="shared" si="20"/>
        <v>0</v>
      </c>
      <c r="C52">
        <f t="shared" si="20"/>
        <v>0</v>
      </c>
      <c r="D52">
        <f t="shared" si="20"/>
        <v>0</v>
      </c>
      <c r="E52">
        <f t="shared" si="20"/>
        <v>0</v>
      </c>
      <c r="F52">
        <f t="shared" si="20"/>
        <v>0</v>
      </c>
      <c r="G52">
        <f t="shared" si="20"/>
        <v>0</v>
      </c>
      <c r="H52">
        <f t="shared" si="20"/>
        <v>0</v>
      </c>
      <c r="I52">
        <f t="shared" si="20"/>
        <v>0</v>
      </c>
      <c r="J52">
        <f t="shared" si="20"/>
        <v>0</v>
      </c>
      <c r="K52">
        <f t="shared" si="20"/>
        <v>0</v>
      </c>
      <c r="L52">
        <f t="shared" si="20"/>
        <v>0</v>
      </c>
      <c r="M52">
        <f t="shared" si="20"/>
        <v>0</v>
      </c>
      <c r="N52">
        <f t="shared" si="20"/>
        <v>0</v>
      </c>
      <c r="O52">
        <f t="shared" si="20"/>
        <v>0</v>
      </c>
      <c r="P52">
        <f t="shared" si="20"/>
        <v>0</v>
      </c>
      <c r="Q52">
        <f t="shared" si="20"/>
        <v>0</v>
      </c>
      <c r="R52">
        <f t="shared" si="18"/>
        <v>0</v>
      </c>
      <c r="S52">
        <f t="shared" si="18"/>
        <v>0</v>
      </c>
      <c r="T52">
        <f t="shared" si="18"/>
        <v>0</v>
      </c>
      <c r="U52">
        <f t="shared" si="18"/>
        <v>0</v>
      </c>
      <c r="V52">
        <f t="shared" si="18"/>
        <v>0</v>
      </c>
      <c r="W52">
        <f t="shared" si="18"/>
        <v>0</v>
      </c>
      <c r="X52">
        <f t="shared" si="18"/>
        <v>0</v>
      </c>
      <c r="Y52">
        <f t="shared" si="18"/>
        <v>0</v>
      </c>
      <c r="Z52">
        <f t="shared" si="18"/>
        <v>0</v>
      </c>
      <c r="AA52">
        <f t="shared" si="18"/>
        <v>0</v>
      </c>
      <c r="AB52">
        <f t="shared" si="18"/>
        <v>0</v>
      </c>
      <c r="AC52">
        <f t="shared" si="18"/>
        <v>0</v>
      </c>
      <c r="AD52">
        <f t="shared" si="18"/>
        <v>0</v>
      </c>
      <c r="AE52">
        <f t="shared" si="18"/>
        <v>0</v>
      </c>
      <c r="AF52">
        <f t="shared" si="18"/>
        <v>0</v>
      </c>
      <c r="AG52">
        <f t="shared" si="22"/>
        <v>0</v>
      </c>
      <c r="AH52">
        <f t="shared" si="22"/>
        <v>0</v>
      </c>
      <c r="AI52">
        <f t="shared" si="22"/>
        <v>0</v>
      </c>
      <c r="AJ52">
        <f t="shared" si="22"/>
        <v>0</v>
      </c>
      <c r="AK52">
        <f t="shared" si="22"/>
        <v>0</v>
      </c>
      <c r="AL52">
        <f t="shared" si="22"/>
        <v>0</v>
      </c>
      <c r="AM52">
        <f t="shared" si="22"/>
        <v>0</v>
      </c>
      <c r="AN52">
        <f t="shared" si="22"/>
        <v>0</v>
      </c>
      <c r="AO52">
        <f t="shared" si="22"/>
        <v>0</v>
      </c>
      <c r="AP52">
        <f t="shared" si="22"/>
        <v>0</v>
      </c>
      <c r="AQ52">
        <f t="shared" si="22"/>
        <v>0</v>
      </c>
      <c r="AR52">
        <f t="shared" si="22"/>
        <v>0</v>
      </c>
      <c r="AS52">
        <f t="shared" si="22"/>
        <v>0</v>
      </c>
      <c r="AT52">
        <f t="shared" si="22"/>
        <v>0</v>
      </c>
      <c r="AU52">
        <f t="shared" si="22"/>
        <v>0</v>
      </c>
      <c r="AV52">
        <f t="shared" si="22"/>
        <v>0</v>
      </c>
      <c r="AW52">
        <f t="shared" si="21"/>
        <v>0</v>
      </c>
      <c r="AX52">
        <f t="shared" si="21"/>
        <v>0</v>
      </c>
      <c r="AY52">
        <f t="shared" si="21"/>
        <v>0</v>
      </c>
      <c r="AZ52">
        <f t="shared" si="21"/>
        <v>0</v>
      </c>
      <c r="BA52">
        <f t="shared" si="19"/>
        <v>0</v>
      </c>
      <c r="BB52">
        <f t="shared" si="19"/>
        <v>0</v>
      </c>
      <c r="BC52">
        <f t="shared" si="19"/>
        <v>1</v>
      </c>
      <c r="BD52">
        <f t="shared" si="19"/>
        <v>0</v>
      </c>
      <c r="BE52">
        <f t="shared" si="19"/>
        <v>0</v>
      </c>
      <c r="BF52">
        <f t="shared" si="19"/>
        <v>0</v>
      </c>
      <c r="BG52">
        <f t="shared" si="19"/>
        <v>0</v>
      </c>
      <c r="BH52">
        <f t="shared" si="19"/>
        <v>0</v>
      </c>
      <c r="BI52">
        <f t="shared" si="19"/>
        <v>0</v>
      </c>
      <c r="BJ52">
        <f t="shared" si="19"/>
        <v>0</v>
      </c>
      <c r="BK52">
        <f t="shared" si="19"/>
        <v>0</v>
      </c>
      <c r="BL52">
        <f t="shared" si="19"/>
        <v>0</v>
      </c>
      <c r="BM52">
        <f t="shared" si="17"/>
        <v>0</v>
      </c>
      <c r="BN52">
        <f t="shared" si="17"/>
        <v>0</v>
      </c>
      <c r="BO52">
        <f t="shared" si="17"/>
        <v>0</v>
      </c>
      <c r="BP52">
        <f t="shared" si="17"/>
        <v>0</v>
      </c>
      <c r="BQ52">
        <f t="shared" si="17"/>
        <v>0</v>
      </c>
      <c r="BR52">
        <f t="shared" si="17"/>
        <v>0</v>
      </c>
      <c r="BS52">
        <f t="shared" si="17"/>
        <v>0</v>
      </c>
      <c r="BT52">
        <f t="shared" si="17"/>
        <v>0</v>
      </c>
      <c r="BU52">
        <f t="shared" si="17"/>
        <v>0</v>
      </c>
      <c r="BV52">
        <f t="shared" si="17"/>
        <v>0</v>
      </c>
      <c r="BW52">
        <f t="shared" si="17"/>
        <v>0</v>
      </c>
      <c r="BX52">
        <f t="shared" si="17"/>
        <v>0</v>
      </c>
      <c r="BY52">
        <f t="shared" si="17"/>
        <v>0</v>
      </c>
      <c r="BZ52">
        <f t="shared" si="17"/>
        <v>0</v>
      </c>
      <c r="CA52">
        <f t="shared" si="17"/>
        <v>0</v>
      </c>
      <c r="CB52">
        <f t="shared" si="23"/>
        <v>0</v>
      </c>
      <c r="CC52">
        <f t="shared" si="23"/>
        <v>0</v>
      </c>
      <c r="CD52">
        <f t="shared" si="23"/>
        <v>0</v>
      </c>
      <c r="CE52">
        <f t="shared" si="23"/>
        <v>0</v>
      </c>
      <c r="CF52">
        <f t="shared" si="23"/>
        <v>0</v>
      </c>
      <c r="CG52">
        <f t="shared" si="23"/>
        <v>0</v>
      </c>
      <c r="CH52">
        <f t="shared" si="23"/>
        <v>0</v>
      </c>
      <c r="CI52">
        <f t="shared" si="15"/>
        <v>0</v>
      </c>
      <c r="CJ52">
        <f t="shared" si="15"/>
        <v>0</v>
      </c>
      <c r="CK52">
        <f t="shared" si="15"/>
        <v>0</v>
      </c>
      <c r="CL52">
        <f t="shared" si="15"/>
        <v>0</v>
      </c>
      <c r="CM52">
        <f t="shared" si="15"/>
        <v>0</v>
      </c>
      <c r="CN52">
        <f t="shared" si="15"/>
        <v>0</v>
      </c>
      <c r="CO52">
        <f t="shared" si="9"/>
        <v>0</v>
      </c>
      <c r="CP52">
        <f t="shared" si="9"/>
        <v>0</v>
      </c>
    </row>
    <row r="53" spans="1:94">
      <c r="A53" t="s">
        <v>166</v>
      </c>
      <c r="B53">
        <f t="shared" si="20"/>
        <v>0</v>
      </c>
      <c r="C53">
        <f t="shared" si="20"/>
        <v>0</v>
      </c>
      <c r="D53">
        <f t="shared" si="20"/>
        <v>0</v>
      </c>
      <c r="E53">
        <f t="shared" si="20"/>
        <v>0</v>
      </c>
      <c r="F53">
        <f t="shared" si="20"/>
        <v>0</v>
      </c>
      <c r="G53">
        <f t="shared" si="20"/>
        <v>0</v>
      </c>
      <c r="H53">
        <f t="shared" si="20"/>
        <v>0</v>
      </c>
      <c r="I53">
        <f t="shared" si="20"/>
        <v>0</v>
      </c>
      <c r="J53">
        <f t="shared" si="20"/>
        <v>0</v>
      </c>
      <c r="K53">
        <f t="shared" si="20"/>
        <v>0</v>
      </c>
      <c r="L53">
        <f t="shared" si="20"/>
        <v>0</v>
      </c>
      <c r="M53">
        <f t="shared" si="20"/>
        <v>0</v>
      </c>
      <c r="N53">
        <f t="shared" si="20"/>
        <v>0</v>
      </c>
      <c r="O53">
        <f t="shared" si="20"/>
        <v>0</v>
      </c>
      <c r="P53">
        <f t="shared" si="20"/>
        <v>0</v>
      </c>
      <c r="Q53">
        <f t="shared" si="20"/>
        <v>0</v>
      </c>
      <c r="R53">
        <f t="shared" si="18"/>
        <v>0</v>
      </c>
      <c r="S53">
        <f t="shared" si="18"/>
        <v>0</v>
      </c>
      <c r="T53">
        <f t="shared" si="18"/>
        <v>0</v>
      </c>
      <c r="U53">
        <f t="shared" si="18"/>
        <v>0</v>
      </c>
      <c r="V53">
        <f t="shared" si="18"/>
        <v>0</v>
      </c>
      <c r="W53">
        <f t="shared" si="18"/>
        <v>0</v>
      </c>
      <c r="X53">
        <f t="shared" si="18"/>
        <v>0</v>
      </c>
      <c r="Y53">
        <f t="shared" si="18"/>
        <v>0</v>
      </c>
      <c r="Z53">
        <f t="shared" si="18"/>
        <v>0</v>
      </c>
      <c r="AA53">
        <f t="shared" si="18"/>
        <v>0</v>
      </c>
      <c r="AB53">
        <f t="shared" si="18"/>
        <v>0</v>
      </c>
      <c r="AC53">
        <f t="shared" si="18"/>
        <v>0</v>
      </c>
      <c r="AD53">
        <f t="shared" si="18"/>
        <v>0</v>
      </c>
      <c r="AE53">
        <f t="shared" si="18"/>
        <v>0</v>
      </c>
      <c r="AF53">
        <f t="shared" si="18"/>
        <v>0</v>
      </c>
      <c r="AG53">
        <f t="shared" si="22"/>
        <v>0</v>
      </c>
      <c r="AH53">
        <f t="shared" si="22"/>
        <v>0</v>
      </c>
      <c r="AI53">
        <f t="shared" si="22"/>
        <v>0</v>
      </c>
      <c r="AJ53">
        <f t="shared" si="22"/>
        <v>0</v>
      </c>
      <c r="AK53">
        <f t="shared" si="22"/>
        <v>0</v>
      </c>
      <c r="AL53">
        <f t="shared" si="22"/>
        <v>0</v>
      </c>
      <c r="AM53">
        <f t="shared" si="22"/>
        <v>1</v>
      </c>
      <c r="AN53">
        <f t="shared" si="22"/>
        <v>0</v>
      </c>
      <c r="AO53">
        <f t="shared" si="22"/>
        <v>0</v>
      </c>
      <c r="AP53">
        <f t="shared" si="22"/>
        <v>0</v>
      </c>
      <c r="AQ53">
        <f t="shared" si="22"/>
        <v>0</v>
      </c>
      <c r="AR53">
        <f t="shared" si="22"/>
        <v>0</v>
      </c>
      <c r="AS53">
        <f t="shared" si="22"/>
        <v>0</v>
      </c>
      <c r="AT53">
        <f t="shared" si="22"/>
        <v>0</v>
      </c>
      <c r="AU53">
        <f t="shared" si="22"/>
        <v>0</v>
      </c>
      <c r="AV53">
        <f t="shared" si="22"/>
        <v>0</v>
      </c>
      <c r="AW53">
        <f t="shared" si="21"/>
        <v>0</v>
      </c>
      <c r="AX53">
        <f t="shared" si="21"/>
        <v>0</v>
      </c>
      <c r="AY53">
        <f t="shared" si="21"/>
        <v>0</v>
      </c>
      <c r="AZ53">
        <f t="shared" si="21"/>
        <v>0</v>
      </c>
      <c r="BA53">
        <f t="shared" si="19"/>
        <v>0</v>
      </c>
      <c r="BB53">
        <f t="shared" si="19"/>
        <v>0</v>
      </c>
      <c r="BC53">
        <f t="shared" si="19"/>
        <v>0</v>
      </c>
      <c r="BD53">
        <f t="shared" si="19"/>
        <v>0</v>
      </c>
      <c r="BE53">
        <f t="shared" si="19"/>
        <v>0</v>
      </c>
      <c r="BF53">
        <f t="shared" si="19"/>
        <v>0</v>
      </c>
      <c r="BG53">
        <f t="shared" si="19"/>
        <v>0</v>
      </c>
      <c r="BH53">
        <f t="shared" si="19"/>
        <v>0</v>
      </c>
      <c r="BI53">
        <f t="shared" si="19"/>
        <v>0</v>
      </c>
      <c r="BJ53">
        <f t="shared" si="19"/>
        <v>0</v>
      </c>
      <c r="BK53">
        <f t="shared" si="19"/>
        <v>0</v>
      </c>
      <c r="BL53">
        <f t="shared" si="19"/>
        <v>0</v>
      </c>
      <c r="BM53">
        <f t="shared" si="17"/>
        <v>0</v>
      </c>
      <c r="BN53">
        <f t="shared" si="17"/>
        <v>0</v>
      </c>
      <c r="BO53">
        <f t="shared" si="17"/>
        <v>0</v>
      </c>
      <c r="BP53">
        <f t="shared" si="17"/>
        <v>0</v>
      </c>
      <c r="BQ53">
        <f t="shared" si="17"/>
        <v>0</v>
      </c>
      <c r="BR53">
        <f t="shared" si="17"/>
        <v>0</v>
      </c>
      <c r="BS53">
        <f t="shared" si="17"/>
        <v>0</v>
      </c>
      <c r="BT53">
        <f t="shared" si="17"/>
        <v>0</v>
      </c>
      <c r="BU53">
        <f t="shared" si="17"/>
        <v>0</v>
      </c>
      <c r="BV53">
        <f t="shared" si="17"/>
        <v>0</v>
      </c>
      <c r="BW53">
        <f t="shared" si="17"/>
        <v>0</v>
      </c>
      <c r="BX53">
        <f t="shared" si="17"/>
        <v>0</v>
      </c>
      <c r="BY53">
        <f t="shared" si="17"/>
        <v>0</v>
      </c>
      <c r="BZ53">
        <f t="shared" si="17"/>
        <v>0</v>
      </c>
      <c r="CA53">
        <f t="shared" si="17"/>
        <v>0</v>
      </c>
      <c r="CB53">
        <f t="shared" si="23"/>
        <v>0</v>
      </c>
      <c r="CC53">
        <f t="shared" si="23"/>
        <v>0</v>
      </c>
      <c r="CD53">
        <f t="shared" si="23"/>
        <v>0</v>
      </c>
      <c r="CE53">
        <f t="shared" si="23"/>
        <v>0</v>
      </c>
      <c r="CF53">
        <f t="shared" si="23"/>
        <v>0</v>
      </c>
      <c r="CG53">
        <f t="shared" si="23"/>
        <v>0</v>
      </c>
      <c r="CH53">
        <f t="shared" si="23"/>
        <v>0</v>
      </c>
      <c r="CI53">
        <f t="shared" si="15"/>
        <v>0</v>
      </c>
      <c r="CJ53">
        <f t="shared" si="15"/>
        <v>0</v>
      </c>
      <c r="CK53">
        <f t="shared" si="15"/>
        <v>0</v>
      </c>
      <c r="CL53">
        <f t="shared" si="15"/>
        <v>0</v>
      </c>
      <c r="CM53">
        <f t="shared" si="15"/>
        <v>0</v>
      </c>
      <c r="CN53">
        <f t="shared" si="15"/>
        <v>0</v>
      </c>
      <c r="CO53">
        <f t="shared" si="9"/>
        <v>0</v>
      </c>
      <c r="CP53">
        <f t="shared" si="9"/>
        <v>0</v>
      </c>
    </row>
    <row r="54" spans="1:94">
      <c r="A54" t="s">
        <v>170</v>
      </c>
      <c r="B54">
        <f t="shared" si="20"/>
        <v>0</v>
      </c>
      <c r="C54">
        <f t="shared" si="20"/>
        <v>0</v>
      </c>
      <c r="D54">
        <f t="shared" si="20"/>
        <v>0</v>
      </c>
      <c r="E54">
        <f t="shared" si="20"/>
        <v>0</v>
      </c>
      <c r="F54">
        <f t="shared" si="20"/>
        <v>0</v>
      </c>
      <c r="G54">
        <f t="shared" si="20"/>
        <v>0</v>
      </c>
      <c r="H54">
        <f t="shared" si="20"/>
        <v>0</v>
      </c>
      <c r="I54">
        <f t="shared" si="20"/>
        <v>0</v>
      </c>
      <c r="J54">
        <f t="shared" si="20"/>
        <v>0</v>
      </c>
      <c r="K54">
        <f t="shared" si="20"/>
        <v>0</v>
      </c>
      <c r="L54">
        <f t="shared" si="20"/>
        <v>0</v>
      </c>
      <c r="M54">
        <f t="shared" si="20"/>
        <v>0</v>
      </c>
      <c r="N54">
        <f t="shared" si="20"/>
        <v>0</v>
      </c>
      <c r="O54">
        <f t="shared" si="20"/>
        <v>0</v>
      </c>
      <c r="P54">
        <f t="shared" si="20"/>
        <v>0</v>
      </c>
      <c r="Q54">
        <f t="shared" si="20"/>
        <v>0</v>
      </c>
      <c r="R54">
        <f t="shared" si="18"/>
        <v>0</v>
      </c>
      <c r="S54">
        <f t="shared" si="18"/>
        <v>0</v>
      </c>
      <c r="T54">
        <f t="shared" si="18"/>
        <v>0</v>
      </c>
      <c r="U54">
        <f t="shared" si="18"/>
        <v>0</v>
      </c>
      <c r="V54">
        <f t="shared" si="18"/>
        <v>0</v>
      </c>
      <c r="W54">
        <f t="shared" si="18"/>
        <v>0</v>
      </c>
      <c r="X54">
        <f t="shared" si="18"/>
        <v>0</v>
      </c>
      <c r="Y54">
        <f t="shared" si="18"/>
        <v>0</v>
      </c>
      <c r="Z54">
        <f t="shared" si="18"/>
        <v>0</v>
      </c>
      <c r="AA54">
        <f t="shared" si="18"/>
        <v>0</v>
      </c>
      <c r="AB54">
        <f t="shared" si="18"/>
        <v>0</v>
      </c>
      <c r="AC54">
        <f t="shared" si="18"/>
        <v>0</v>
      </c>
      <c r="AD54">
        <f t="shared" si="18"/>
        <v>0</v>
      </c>
      <c r="AE54">
        <f t="shared" si="18"/>
        <v>0</v>
      </c>
      <c r="AF54">
        <f t="shared" si="18"/>
        <v>1</v>
      </c>
      <c r="AG54">
        <f t="shared" si="22"/>
        <v>0</v>
      </c>
      <c r="AH54">
        <f t="shared" si="22"/>
        <v>0</v>
      </c>
      <c r="AI54">
        <f t="shared" si="22"/>
        <v>0</v>
      </c>
      <c r="AJ54">
        <f t="shared" si="22"/>
        <v>0</v>
      </c>
      <c r="AK54">
        <f t="shared" si="22"/>
        <v>0</v>
      </c>
      <c r="AL54">
        <f t="shared" si="22"/>
        <v>0</v>
      </c>
      <c r="AM54">
        <f t="shared" si="22"/>
        <v>0</v>
      </c>
      <c r="AN54">
        <f t="shared" si="22"/>
        <v>0</v>
      </c>
      <c r="AO54">
        <f t="shared" si="22"/>
        <v>0</v>
      </c>
      <c r="AP54">
        <f t="shared" si="22"/>
        <v>0</v>
      </c>
      <c r="AQ54">
        <f t="shared" si="22"/>
        <v>0</v>
      </c>
      <c r="AR54">
        <f t="shared" si="22"/>
        <v>0</v>
      </c>
      <c r="AS54">
        <f t="shared" si="22"/>
        <v>0</v>
      </c>
      <c r="AT54">
        <f t="shared" si="22"/>
        <v>0</v>
      </c>
      <c r="AU54">
        <f t="shared" si="22"/>
        <v>0</v>
      </c>
      <c r="AV54">
        <f t="shared" si="22"/>
        <v>0</v>
      </c>
      <c r="AW54">
        <f t="shared" si="21"/>
        <v>0</v>
      </c>
      <c r="AX54">
        <f t="shared" si="21"/>
        <v>0</v>
      </c>
      <c r="AY54">
        <f t="shared" si="21"/>
        <v>0</v>
      </c>
      <c r="AZ54">
        <f t="shared" si="21"/>
        <v>0</v>
      </c>
      <c r="BA54">
        <f t="shared" si="19"/>
        <v>0</v>
      </c>
      <c r="BB54">
        <f t="shared" si="19"/>
        <v>0</v>
      </c>
      <c r="BC54">
        <f t="shared" si="19"/>
        <v>0</v>
      </c>
      <c r="BD54">
        <f t="shared" si="19"/>
        <v>0</v>
      </c>
      <c r="BE54">
        <f t="shared" si="19"/>
        <v>0</v>
      </c>
      <c r="BF54">
        <f t="shared" si="19"/>
        <v>0</v>
      </c>
      <c r="BG54">
        <f t="shared" si="19"/>
        <v>0</v>
      </c>
      <c r="BH54">
        <f t="shared" si="19"/>
        <v>0</v>
      </c>
      <c r="BI54">
        <f t="shared" si="19"/>
        <v>0</v>
      </c>
      <c r="BJ54">
        <f t="shared" si="19"/>
        <v>0</v>
      </c>
      <c r="BK54">
        <f t="shared" si="19"/>
        <v>0</v>
      </c>
      <c r="BL54">
        <f t="shared" si="19"/>
        <v>0</v>
      </c>
      <c r="BM54">
        <f t="shared" si="17"/>
        <v>0</v>
      </c>
      <c r="BN54">
        <f t="shared" si="17"/>
        <v>0</v>
      </c>
      <c r="BO54">
        <f t="shared" si="17"/>
        <v>0</v>
      </c>
      <c r="BP54">
        <f t="shared" si="17"/>
        <v>0</v>
      </c>
      <c r="BQ54">
        <f t="shared" si="17"/>
        <v>0</v>
      </c>
      <c r="BR54">
        <f t="shared" si="17"/>
        <v>0</v>
      </c>
      <c r="BS54">
        <f t="shared" si="17"/>
        <v>0</v>
      </c>
      <c r="BT54">
        <f t="shared" si="17"/>
        <v>0</v>
      </c>
      <c r="BU54">
        <f t="shared" si="17"/>
        <v>0</v>
      </c>
      <c r="BV54">
        <f t="shared" si="17"/>
        <v>0</v>
      </c>
      <c r="BW54">
        <f t="shared" si="17"/>
        <v>0</v>
      </c>
      <c r="BX54">
        <f t="shared" si="17"/>
        <v>0</v>
      </c>
      <c r="BY54">
        <f t="shared" si="17"/>
        <v>0</v>
      </c>
      <c r="BZ54">
        <f t="shared" si="17"/>
        <v>0</v>
      </c>
      <c r="CA54">
        <f t="shared" si="17"/>
        <v>0</v>
      </c>
      <c r="CB54">
        <f t="shared" si="23"/>
        <v>0</v>
      </c>
      <c r="CC54">
        <f t="shared" si="23"/>
        <v>0</v>
      </c>
      <c r="CD54">
        <f t="shared" si="23"/>
        <v>0</v>
      </c>
      <c r="CE54">
        <f t="shared" si="23"/>
        <v>0</v>
      </c>
      <c r="CF54">
        <f t="shared" si="23"/>
        <v>0</v>
      </c>
      <c r="CG54">
        <f t="shared" si="23"/>
        <v>0</v>
      </c>
      <c r="CH54">
        <f t="shared" si="23"/>
        <v>0</v>
      </c>
      <c r="CI54">
        <f t="shared" si="15"/>
        <v>0</v>
      </c>
      <c r="CJ54">
        <f t="shared" si="15"/>
        <v>0</v>
      </c>
      <c r="CK54">
        <f t="shared" si="15"/>
        <v>0</v>
      </c>
      <c r="CL54">
        <f t="shared" si="15"/>
        <v>0</v>
      </c>
      <c r="CM54">
        <f t="shared" si="15"/>
        <v>0</v>
      </c>
      <c r="CN54">
        <f t="shared" si="15"/>
        <v>0</v>
      </c>
      <c r="CO54">
        <f t="shared" si="9"/>
        <v>0</v>
      </c>
      <c r="CP54">
        <f t="shared" si="9"/>
        <v>0</v>
      </c>
    </row>
    <row r="55" spans="1:94">
      <c r="A55" t="s">
        <v>174</v>
      </c>
      <c r="B55">
        <f t="shared" si="20"/>
        <v>0</v>
      </c>
      <c r="C55">
        <f t="shared" si="20"/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I55">
        <f t="shared" si="20"/>
        <v>0</v>
      </c>
      <c r="J55">
        <f t="shared" si="20"/>
        <v>0</v>
      </c>
      <c r="K55">
        <f t="shared" si="20"/>
        <v>0</v>
      </c>
      <c r="L55">
        <f t="shared" si="20"/>
        <v>0</v>
      </c>
      <c r="M55">
        <f t="shared" si="20"/>
        <v>0</v>
      </c>
      <c r="N55">
        <f t="shared" si="20"/>
        <v>0</v>
      </c>
      <c r="O55">
        <f t="shared" si="20"/>
        <v>0</v>
      </c>
      <c r="P55">
        <f t="shared" si="20"/>
        <v>0</v>
      </c>
      <c r="Q55">
        <f t="shared" si="20"/>
        <v>0</v>
      </c>
      <c r="R55">
        <f t="shared" si="18"/>
        <v>0</v>
      </c>
      <c r="S55">
        <f t="shared" si="18"/>
        <v>1</v>
      </c>
      <c r="T55">
        <f t="shared" si="18"/>
        <v>0</v>
      </c>
      <c r="U55">
        <f t="shared" si="18"/>
        <v>0</v>
      </c>
      <c r="V55">
        <f t="shared" si="18"/>
        <v>0</v>
      </c>
      <c r="W55">
        <f t="shared" si="18"/>
        <v>0</v>
      </c>
      <c r="X55">
        <f t="shared" si="18"/>
        <v>0</v>
      </c>
      <c r="Y55">
        <f t="shared" si="18"/>
        <v>0</v>
      </c>
      <c r="Z55">
        <f t="shared" si="18"/>
        <v>0</v>
      </c>
      <c r="AA55">
        <f t="shared" si="18"/>
        <v>0</v>
      </c>
      <c r="AB55">
        <f t="shared" si="18"/>
        <v>0</v>
      </c>
      <c r="AC55">
        <f t="shared" si="18"/>
        <v>0</v>
      </c>
      <c r="AD55">
        <f t="shared" si="18"/>
        <v>0</v>
      </c>
      <c r="AE55">
        <f t="shared" si="18"/>
        <v>0</v>
      </c>
      <c r="AF55">
        <f t="shared" si="18"/>
        <v>0</v>
      </c>
      <c r="AG55">
        <f t="shared" si="22"/>
        <v>0</v>
      </c>
      <c r="AH55">
        <f t="shared" si="22"/>
        <v>0</v>
      </c>
      <c r="AI55">
        <f t="shared" si="22"/>
        <v>0</v>
      </c>
      <c r="AJ55">
        <f t="shared" si="22"/>
        <v>0</v>
      </c>
      <c r="AK55">
        <f t="shared" si="22"/>
        <v>0</v>
      </c>
      <c r="AL55">
        <f t="shared" si="22"/>
        <v>0</v>
      </c>
      <c r="AM55">
        <f t="shared" si="22"/>
        <v>0</v>
      </c>
      <c r="AN55">
        <f t="shared" si="22"/>
        <v>0</v>
      </c>
      <c r="AO55">
        <f t="shared" si="22"/>
        <v>0</v>
      </c>
      <c r="AP55">
        <f t="shared" si="22"/>
        <v>0</v>
      </c>
      <c r="AQ55">
        <f t="shared" si="22"/>
        <v>0</v>
      </c>
      <c r="AR55">
        <f t="shared" si="22"/>
        <v>0</v>
      </c>
      <c r="AS55">
        <f t="shared" si="22"/>
        <v>0</v>
      </c>
      <c r="AT55">
        <f t="shared" si="22"/>
        <v>0</v>
      </c>
      <c r="AU55">
        <f t="shared" si="22"/>
        <v>0</v>
      </c>
      <c r="AV55">
        <f t="shared" si="22"/>
        <v>0</v>
      </c>
      <c r="AW55">
        <f t="shared" si="21"/>
        <v>0</v>
      </c>
      <c r="AX55">
        <f t="shared" si="21"/>
        <v>0</v>
      </c>
      <c r="AY55">
        <f t="shared" si="21"/>
        <v>0</v>
      </c>
      <c r="AZ55">
        <f t="shared" si="21"/>
        <v>0</v>
      </c>
      <c r="BA55">
        <f t="shared" si="19"/>
        <v>0</v>
      </c>
      <c r="BB55">
        <f t="shared" si="19"/>
        <v>0</v>
      </c>
      <c r="BC55">
        <f t="shared" si="19"/>
        <v>0</v>
      </c>
      <c r="BD55">
        <f t="shared" si="19"/>
        <v>0</v>
      </c>
      <c r="BE55">
        <f t="shared" si="19"/>
        <v>0</v>
      </c>
      <c r="BF55">
        <f t="shared" si="19"/>
        <v>0</v>
      </c>
      <c r="BG55">
        <f t="shared" si="19"/>
        <v>0</v>
      </c>
      <c r="BH55">
        <f t="shared" si="19"/>
        <v>0</v>
      </c>
      <c r="BI55">
        <f t="shared" si="19"/>
        <v>0</v>
      </c>
      <c r="BJ55">
        <f t="shared" si="19"/>
        <v>0</v>
      </c>
      <c r="BK55">
        <f t="shared" si="19"/>
        <v>0</v>
      </c>
      <c r="BL55">
        <f t="shared" si="19"/>
        <v>0</v>
      </c>
      <c r="BM55">
        <f t="shared" si="17"/>
        <v>0</v>
      </c>
      <c r="BN55">
        <f t="shared" si="17"/>
        <v>0</v>
      </c>
      <c r="BO55">
        <f t="shared" si="17"/>
        <v>0</v>
      </c>
      <c r="BP55">
        <f t="shared" si="17"/>
        <v>0</v>
      </c>
      <c r="BQ55">
        <f t="shared" si="17"/>
        <v>0</v>
      </c>
      <c r="BR55">
        <f t="shared" si="17"/>
        <v>0</v>
      </c>
      <c r="BS55">
        <f t="shared" si="17"/>
        <v>0</v>
      </c>
      <c r="BT55">
        <f t="shared" si="17"/>
        <v>0</v>
      </c>
      <c r="BU55">
        <f t="shared" si="17"/>
        <v>0</v>
      </c>
      <c r="BV55">
        <f t="shared" si="17"/>
        <v>0</v>
      </c>
      <c r="BW55">
        <f t="shared" si="17"/>
        <v>0</v>
      </c>
      <c r="BX55">
        <f t="shared" si="17"/>
        <v>0</v>
      </c>
      <c r="BY55">
        <f t="shared" si="17"/>
        <v>0</v>
      </c>
      <c r="BZ55">
        <f t="shared" si="17"/>
        <v>0</v>
      </c>
      <c r="CA55">
        <f t="shared" si="17"/>
        <v>0</v>
      </c>
      <c r="CB55">
        <f t="shared" si="23"/>
        <v>0</v>
      </c>
      <c r="CC55">
        <f t="shared" si="23"/>
        <v>0</v>
      </c>
      <c r="CD55">
        <f t="shared" si="23"/>
        <v>0</v>
      </c>
      <c r="CE55">
        <f t="shared" si="23"/>
        <v>0</v>
      </c>
      <c r="CF55">
        <f t="shared" si="23"/>
        <v>0</v>
      </c>
      <c r="CG55">
        <f t="shared" si="23"/>
        <v>0</v>
      </c>
      <c r="CH55">
        <f t="shared" si="23"/>
        <v>0</v>
      </c>
      <c r="CI55">
        <f t="shared" si="15"/>
        <v>0</v>
      </c>
      <c r="CJ55">
        <f t="shared" si="15"/>
        <v>0</v>
      </c>
      <c r="CK55">
        <f t="shared" si="15"/>
        <v>0</v>
      </c>
      <c r="CL55">
        <f t="shared" ref="CL55:CP55" si="24">IF(CL$1=$A55,1,0)</f>
        <v>0</v>
      </c>
      <c r="CM55">
        <f t="shared" si="24"/>
        <v>0</v>
      </c>
      <c r="CN55">
        <f t="shared" si="24"/>
        <v>0</v>
      </c>
      <c r="CO55">
        <f t="shared" si="24"/>
        <v>0</v>
      </c>
      <c r="CP55">
        <f t="shared" si="24"/>
        <v>0</v>
      </c>
    </row>
    <row r="56" spans="1:94">
      <c r="A56" t="s">
        <v>178</v>
      </c>
      <c r="B56">
        <f t="shared" si="20"/>
        <v>0</v>
      </c>
      <c r="C56">
        <f t="shared" si="20"/>
        <v>0</v>
      </c>
      <c r="D56">
        <f t="shared" si="20"/>
        <v>0</v>
      </c>
      <c r="E56">
        <f t="shared" si="20"/>
        <v>0</v>
      </c>
      <c r="F56">
        <f t="shared" si="20"/>
        <v>0</v>
      </c>
      <c r="G56">
        <f t="shared" si="20"/>
        <v>0</v>
      </c>
      <c r="H56">
        <f t="shared" si="20"/>
        <v>0</v>
      </c>
      <c r="I56">
        <f t="shared" si="20"/>
        <v>0</v>
      </c>
      <c r="J56">
        <f t="shared" si="20"/>
        <v>0</v>
      </c>
      <c r="K56">
        <f t="shared" si="20"/>
        <v>0</v>
      </c>
      <c r="L56">
        <f t="shared" si="20"/>
        <v>0</v>
      </c>
      <c r="M56">
        <f t="shared" si="20"/>
        <v>0</v>
      </c>
      <c r="N56">
        <f t="shared" si="20"/>
        <v>0</v>
      </c>
      <c r="O56">
        <f t="shared" si="20"/>
        <v>0</v>
      </c>
      <c r="P56">
        <f t="shared" si="20"/>
        <v>0</v>
      </c>
      <c r="Q56">
        <f t="shared" si="20"/>
        <v>0</v>
      </c>
      <c r="R56">
        <f t="shared" si="18"/>
        <v>0</v>
      </c>
      <c r="S56">
        <f t="shared" si="18"/>
        <v>0</v>
      </c>
      <c r="T56">
        <f t="shared" si="18"/>
        <v>0</v>
      </c>
      <c r="U56">
        <f t="shared" si="18"/>
        <v>1</v>
      </c>
      <c r="V56">
        <f t="shared" si="18"/>
        <v>0</v>
      </c>
      <c r="W56">
        <f t="shared" si="18"/>
        <v>0</v>
      </c>
      <c r="X56">
        <f t="shared" si="18"/>
        <v>0</v>
      </c>
      <c r="Y56">
        <f t="shared" si="18"/>
        <v>0</v>
      </c>
      <c r="Z56">
        <f t="shared" si="18"/>
        <v>0</v>
      </c>
      <c r="AA56">
        <f t="shared" si="18"/>
        <v>0</v>
      </c>
      <c r="AB56">
        <f t="shared" si="18"/>
        <v>0</v>
      </c>
      <c r="AC56">
        <f t="shared" si="18"/>
        <v>0</v>
      </c>
      <c r="AD56">
        <f t="shared" si="18"/>
        <v>0</v>
      </c>
      <c r="AE56">
        <f t="shared" si="18"/>
        <v>0</v>
      </c>
      <c r="AF56">
        <f t="shared" si="18"/>
        <v>0</v>
      </c>
      <c r="AG56">
        <f t="shared" si="22"/>
        <v>0</v>
      </c>
      <c r="AH56">
        <f t="shared" si="22"/>
        <v>0</v>
      </c>
      <c r="AI56">
        <f t="shared" si="22"/>
        <v>0</v>
      </c>
      <c r="AJ56">
        <f t="shared" si="22"/>
        <v>0</v>
      </c>
      <c r="AK56">
        <f t="shared" si="22"/>
        <v>0</v>
      </c>
      <c r="AL56">
        <f t="shared" si="22"/>
        <v>0</v>
      </c>
      <c r="AM56">
        <f t="shared" si="22"/>
        <v>0</v>
      </c>
      <c r="AN56">
        <f t="shared" si="22"/>
        <v>0</v>
      </c>
      <c r="AO56">
        <f t="shared" si="22"/>
        <v>0</v>
      </c>
      <c r="AP56">
        <f t="shared" si="22"/>
        <v>0</v>
      </c>
      <c r="AQ56">
        <f t="shared" si="22"/>
        <v>0</v>
      </c>
      <c r="AR56">
        <f t="shared" si="22"/>
        <v>0</v>
      </c>
      <c r="AS56">
        <f t="shared" si="22"/>
        <v>0</v>
      </c>
      <c r="AT56">
        <f t="shared" si="22"/>
        <v>0</v>
      </c>
      <c r="AU56">
        <f t="shared" si="22"/>
        <v>0</v>
      </c>
      <c r="AV56">
        <f t="shared" si="22"/>
        <v>0</v>
      </c>
      <c r="AW56">
        <f t="shared" si="21"/>
        <v>0</v>
      </c>
      <c r="AX56">
        <f t="shared" si="21"/>
        <v>0</v>
      </c>
      <c r="AY56">
        <f t="shared" si="21"/>
        <v>0</v>
      </c>
      <c r="AZ56">
        <f t="shared" si="21"/>
        <v>0</v>
      </c>
      <c r="BA56">
        <f t="shared" si="19"/>
        <v>0</v>
      </c>
      <c r="BB56">
        <f t="shared" si="19"/>
        <v>0</v>
      </c>
      <c r="BC56">
        <f t="shared" si="19"/>
        <v>0</v>
      </c>
      <c r="BD56">
        <f t="shared" si="19"/>
        <v>0</v>
      </c>
      <c r="BE56">
        <f t="shared" si="19"/>
        <v>0</v>
      </c>
      <c r="BF56">
        <f t="shared" si="19"/>
        <v>0</v>
      </c>
      <c r="BG56">
        <f t="shared" si="19"/>
        <v>0</v>
      </c>
      <c r="BH56">
        <f t="shared" si="19"/>
        <v>0</v>
      </c>
      <c r="BI56">
        <f t="shared" si="19"/>
        <v>0</v>
      </c>
      <c r="BJ56">
        <f t="shared" si="19"/>
        <v>0</v>
      </c>
      <c r="BK56">
        <f t="shared" si="19"/>
        <v>0</v>
      </c>
      <c r="BL56">
        <f t="shared" si="19"/>
        <v>0</v>
      </c>
      <c r="BM56">
        <f t="shared" si="17"/>
        <v>0</v>
      </c>
      <c r="BN56">
        <f t="shared" si="17"/>
        <v>0</v>
      </c>
      <c r="BO56">
        <f t="shared" si="17"/>
        <v>0</v>
      </c>
      <c r="BP56">
        <f t="shared" si="17"/>
        <v>0</v>
      </c>
      <c r="BQ56">
        <f t="shared" si="17"/>
        <v>0</v>
      </c>
      <c r="BR56">
        <f t="shared" si="17"/>
        <v>0</v>
      </c>
      <c r="BS56">
        <f t="shared" si="17"/>
        <v>0</v>
      </c>
      <c r="BT56">
        <f t="shared" si="17"/>
        <v>0</v>
      </c>
      <c r="BU56">
        <f t="shared" si="17"/>
        <v>0</v>
      </c>
      <c r="BV56">
        <f t="shared" si="17"/>
        <v>0</v>
      </c>
      <c r="BW56">
        <f t="shared" si="17"/>
        <v>0</v>
      </c>
      <c r="BX56">
        <f t="shared" si="17"/>
        <v>0</v>
      </c>
      <c r="BY56">
        <f t="shared" si="17"/>
        <v>0</v>
      </c>
      <c r="BZ56">
        <f t="shared" si="17"/>
        <v>0</v>
      </c>
      <c r="CA56">
        <f t="shared" si="17"/>
        <v>0</v>
      </c>
      <c r="CB56">
        <f t="shared" si="23"/>
        <v>0</v>
      </c>
      <c r="CC56">
        <f t="shared" si="23"/>
        <v>0</v>
      </c>
      <c r="CD56">
        <f t="shared" si="23"/>
        <v>0</v>
      </c>
      <c r="CE56">
        <f t="shared" si="23"/>
        <v>0</v>
      </c>
      <c r="CF56">
        <f t="shared" si="23"/>
        <v>0</v>
      </c>
      <c r="CG56">
        <f t="shared" si="23"/>
        <v>0</v>
      </c>
      <c r="CH56">
        <f t="shared" si="23"/>
        <v>0</v>
      </c>
      <c r="CI56">
        <f t="shared" ref="CI56:CP76" si="25">IF(CI$1=$A56,1,0)</f>
        <v>0</v>
      </c>
      <c r="CJ56">
        <f t="shared" si="25"/>
        <v>0</v>
      </c>
      <c r="CK56">
        <f t="shared" si="25"/>
        <v>0</v>
      </c>
      <c r="CL56">
        <f t="shared" si="25"/>
        <v>0</v>
      </c>
      <c r="CM56">
        <f t="shared" si="25"/>
        <v>0</v>
      </c>
      <c r="CN56">
        <f t="shared" si="25"/>
        <v>0</v>
      </c>
      <c r="CO56">
        <f t="shared" si="25"/>
        <v>0</v>
      </c>
      <c r="CP56">
        <f t="shared" si="25"/>
        <v>0</v>
      </c>
    </row>
    <row r="57" spans="1:94">
      <c r="A57" t="s">
        <v>182</v>
      </c>
      <c r="B57">
        <f t="shared" si="20"/>
        <v>0</v>
      </c>
      <c r="C57">
        <f t="shared" si="20"/>
        <v>0</v>
      </c>
      <c r="D57">
        <f t="shared" si="20"/>
        <v>0</v>
      </c>
      <c r="E57">
        <f t="shared" si="20"/>
        <v>0</v>
      </c>
      <c r="F57">
        <f t="shared" si="20"/>
        <v>0</v>
      </c>
      <c r="G57">
        <f t="shared" si="20"/>
        <v>0</v>
      </c>
      <c r="H57">
        <f t="shared" si="20"/>
        <v>0</v>
      </c>
      <c r="I57">
        <f t="shared" si="20"/>
        <v>0</v>
      </c>
      <c r="J57">
        <f t="shared" si="20"/>
        <v>0</v>
      </c>
      <c r="K57">
        <f t="shared" si="20"/>
        <v>0</v>
      </c>
      <c r="L57">
        <f t="shared" si="20"/>
        <v>0</v>
      </c>
      <c r="M57">
        <f t="shared" si="20"/>
        <v>0</v>
      </c>
      <c r="N57">
        <f t="shared" si="20"/>
        <v>0</v>
      </c>
      <c r="O57">
        <f t="shared" si="20"/>
        <v>0</v>
      </c>
      <c r="P57">
        <f t="shared" si="20"/>
        <v>0</v>
      </c>
      <c r="Q57">
        <f t="shared" ref="Q57:AF72" si="26">IF(Q$1=$A57,1,0)</f>
        <v>0</v>
      </c>
      <c r="R57">
        <f t="shared" si="26"/>
        <v>0</v>
      </c>
      <c r="S57">
        <f t="shared" si="26"/>
        <v>0</v>
      </c>
      <c r="T57">
        <f t="shared" si="26"/>
        <v>0</v>
      </c>
      <c r="U57">
        <f t="shared" si="26"/>
        <v>0</v>
      </c>
      <c r="V57">
        <f t="shared" si="26"/>
        <v>0</v>
      </c>
      <c r="W57">
        <f t="shared" si="26"/>
        <v>0</v>
      </c>
      <c r="X57">
        <f t="shared" si="26"/>
        <v>0</v>
      </c>
      <c r="Y57">
        <f t="shared" si="26"/>
        <v>0</v>
      </c>
      <c r="Z57">
        <f t="shared" si="26"/>
        <v>0</v>
      </c>
      <c r="AA57">
        <f t="shared" si="26"/>
        <v>0</v>
      </c>
      <c r="AB57">
        <f t="shared" si="26"/>
        <v>1</v>
      </c>
      <c r="AC57">
        <f t="shared" si="26"/>
        <v>0</v>
      </c>
      <c r="AD57">
        <f t="shared" si="26"/>
        <v>0</v>
      </c>
      <c r="AE57">
        <f t="shared" si="26"/>
        <v>0</v>
      </c>
      <c r="AF57">
        <f t="shared" si="26"/>
        <v>0</v>
      </c>
      <c r="AG57">
        <f t="shared" si="22"/>
        <v>0</v>
      </c>
      <c r="AH57">
        <f t="shared" si="22"/>
        <v>0</v>
      </c>
      <c r="AI57">
        <f t="shared" si="22"/>
        <v>0</v>
      </c>
      <c r="AJ57">
        <f t="shared" si="22"/>
        <v>0</v>
      </c>
      <c r="AK57">
        <f t="shared" si="22"/>
        <v>0</v>
      </c>
      <c r="AL57">
        <f t="shared" si="22"/>
        <v>0</v>
      </c>
      <c r="AM57">
        <f t="shared" si="22"/>
        <v>0</v>
      </c>
      <c r="AN57">
        <f t="shared" si="22"/>
        <v>0</v>
      </c>
      <c r="AO57">
        <f t="shared" si="22"/>
        <v>0</v>
      </c>
      <c r="AP57">
        <f t="shared" si="22"/>
        <v>0</v>
      </c>
      <c r="AQ57">
        <f t="shared" si="22"/>
        <v>0</v>
      </c>
      <c r="AR57">
        <f t="shared" si="22"/>
        <v>0</v>
      </c>
      <c r="AS57">
        <f t="shared" si="22"/>
        <v>0</v>
      </c>
      <c r="AT57">
        <f t="shared" si="22"/>
        <v>0</v>
      </c>
      <c r="AU57">
        <f t="shared" si="22"/>
        <v>0</v>
      </c>
      <c r="AV57">
        <f t="shared" si="22"/>
        <v>0</v>
      </c>
      <c r="AW57">
        <f t="shared" si="21"/>
        <v>0</v>
      </c>
      <c r="AX57">
        <f t="shared" si="21"/>
        <v>0</v>
      </c>
      <c r="AY57">
        <f t="shared" si="21"/>
        <v>0</v>
      </c>
      <c r="AZ57">
        <f t="shared" si="21"/>
        <v>0</v>
      </c>
      <c r="BA57">
        <f t="shared" si="19"/>
        <v>0</v>
      </c>
      <c r="BB57">
        <f t="shared" si="19"/>
        <v>0</v>
      </c>
      <c r="BC57">
        <f t="shared" si="19"/>
        <v>0</v>
      </c>
      <c r="BD57">
        <f t="shared" si="19"/>
        <v>0</v>
      </c>
      <c r="BE57">
        <f t="shared" si="19"/>
        <v>0</v>
      </c>
      <c r="BF57">
        <f t="shared" si="19"/>
        <v>0</v>
      </c>
      <c r="BG57">
        <f t="shared" si="19"/>
        <v>0</v>
      </c>
      <c r="BH57">
        <f t="shared" si="19"/>
        <v>0</v>
      </c>
      <c r="BI57">
        <f t="shared" si="19"/>
        <v>0</v>
      </c>
      <c r="BJ57">
        <f t="shared" si="19"/>
        <v>0</v>
      </c>
      <c r="BK57">
        <f t="shared" si="19"/>
        <v>0</v>
      </c>
      <c r="BL57">
        <f t="shared" si="19"/>
        <v>0</v>
      </c>
      <c r="BM57">
        <f t="shared" si="17"/>
        <v>0</v>
      </c>
      <c r="BN57">
        <f t="shared" si="17"/>
        <v>0</v>
      </c>
      <c r="BO57">
        <f t="shared" si="17"/>
        <v>0</v>
      </c>
      <c r="BP57">
        <f t="shared" si="17"/>
        <v>0</v>
      </c>
      <c r="BQ57">
        <f t="shared" si="17"/>
        <v>0</v>
      </c>
      <c r="BR57">
        <f t="shared" si="17"/>
        <v>0</v>
      </c>
      <c r="BS57">
        <f t="shared" si="17"/>
        <v>0</v>
      </c>
      <c r="BT57">
        <f t="shared" si="17"/>
        <v>0</v>
      </c>
      <c r="BU57">
        <f t="shared" si="17"/>
        <v>0</v>
      </c>
      <c r="BV57">
        <f t="shared" si="17"/>
        <v>0</v>
      </c>
      <c r="BW57">
        <f t="shared" si="17"/>
        <v>0</v>
      </c>
      <c r="BX57">
        <f t="shared" si="17"/>
        <v>0</v>
      </c>
      <c r="BY57">
        <f t="shared" si="17"/>
        <v>0</v>
      </c>
      <c r="BZ57">
        <f t="shared" si="17"/>
        <v>0</v>
      </c>
      <c r="CA57">
        <f t="shared" si="17"/>
        <v>0</v>
      </c>
      <c r="CB57">
        <f t="shared" si="23"/>
        <v>0</v>
      </c>
      <c r="CC57">
        <f t="shared" si="23"/>
        <v>0</v>
      </c>
      <c r="CD57">
        <f t="shared" si="23"/>
        <v>0</v>
      </c>
      <c r="CE57">
        <f t="shared" si="23"/>
        <v>0</v>
      </c>
      <c r="CF57">
        <f t="shared" si="23"/>
        <v>0</v>
      </c>
      <c r="CG57">
        <f t="shared" si="23"/>
        <v>0</v>
      </c>
      <c r="CH57">
        <f t="shared" si="23"/>
        <v>0</v>
      </c>
      <c r="CI57">
        <f t="shared" si="25"/>
        <v>0</v>
      </c>
      <c r="CJ57">
        <f t="shared" si="25"/>
        <v>0</v>
      </c>
      <c r="CK57">
        <f t="shared" si="25"/>
        <v>0</v>
      </c>
      <c r="CL57">
        <f t="shared" si="25"/>
        <v>0</v>
      </c>
      <c r="CM57">
        <f t="shared" si="25"/>
        <v>0</v>
      </c>
      <c r="CN57">
        <f t="shared" si="25"/>
        <v>0</v>
      </c>
      <c r="CO57">
        <f t="shared" si="25"/>
        <v>0</v>
      </c>
      <c r="CP57">
        <f t="shared" si="25"/>
        <v>0</v>
      </c>
    </row>
    <row r="58" spans="1:94">
      <c r="A58" t="s">
        <v>186</v>
      </c>
      <c r="B58">
        <f t="shared" ref="B58:Q73" si="27">IF(B$1=$A58,1,0)</f>
        <v>0</v>
      </c>
      <c r="C58">
        <f t="shared" si="27"/>
        <v>0</v>
      </c>
      <c r="D58">
        <f t="shared" si="27"/>
        <v>0</v>
      </c>
      <c r="E58">
        <f t="shared" si="27"/>
        <v>0</v>
      </c>
      <c r="F58">
        <f t="shared" si="27"/>
        <v>0</v>
      </c>
      <c r="G58">
        <f t="shared" si="27"/>
        <v>0</v>
      </c>
      <c r="H58">
        <f t="shared" si="27"/>
        <v>0</v>
      </c>
      <c r="I58">
        <f t="shared" si="27"/>
        <v>0</v>
      </c>
      <c r="J58">
        <f t="shared" si="27"/>
        <v>0</v>
      </c>
      <c r="K58">
        <f t="shared" si="27"/>
        <v>0</v>
      </c>
      <c r="L58">
        <f t="shared" si="27"/>
        <v>0</v>
      </c>
      <c r="M58">
        <f t="shared" si="27"/>
        <v>0</v>
      </c>
      <c r="N58">
        <f t="shared" si="27"/>
        <v>0</v>
      </c>
      <c r="O58">
        <f t="shared" si="27"/>
        <v>0</v>
      </c>
      <c r="P58">
        <f t="shared" si="27"/>
        <v>0</v>
      </c>
      <c r="Q58">
        <f t="shared" si="27"/>
        <v>0</v>
      </c>
      <c r="R58">
        <f t="shared" si="26"/>
        <v>0</v>
      </c>
      <c r="S58">
        <f t="shared" si="26"/>
        <v>0</v>
      </c>
      <c r="T58">
        <f t="shared" si="26"/>
        <v>0</v>
      </c>
      <c r="U58">
        <f t="shared" si="26"/>
        <v>0</v>
      </c>
      <c r="V58">
        <f t="shared" si="26"/>
        <v>0</v>
      </c>
      <c r="W58">
        <f t="shared" si="26"/>
        <v>0</v>
      </c>
      <c r="X58">
        <f t="shared" si="26"/>
        <v>0</v>
      </c>
      <c r="Y58">
        <f t="shared" si="26"/>
        <v>0</v>
      </c>
      <c r="Z58">
        <f t="shared" si="26"/>
        <v>0</v>
      </c>
      <c r="AA58">
        <f t="shared" si="26"/>
        <v>0</v>
      </c>
      <c r="AB58">
        <f t="shared" si="26"/>
        <v>0</v>
      </c>
      <c r="AC58">
        <f t="shared" si="26"/>
        <v>0</v>
      </c>
      <c r="AD58">
        <f t="shared" si="26"/>
        <v>0</v>
      </c>
      <c r="AE58">
        <f t="shared" si="26"/>
        <v>0</v>
      </c>
      <c r="AF58">
        <f t="shared" si="26"/>
        <v>0</v>
      </c>
      <c r="AG58">
        <f t="shared" si="22"/>
        <v>0</v>
      </c>
      <c r="AH58">
        <f t="shared" si="22"/>
        <v>0</v>
      </c>
      <c r="AI58">
        <f t="shared" si="22"/>
        <v>0</v>
      </c>
      <c r="AJ58">
        <f t="shared" si="22"/>
        <v>0</v>
      </c>
      <c r="AK58">
        <f t="shared" si="22"/>
        <v>0</v>
      </c>
      <c r="AL58">
        <f t="shared" si="22"/>
        <v>0</v>
      </c>
      <c r="AM58">
        <f t="shared" si="22"/>
        <v>0</v>
      </c>
      <c r="AN58">
        <f t="shared" si="22"/>
        <v>0</v>
      </c>
      <c r="AO58">
        <f t="shared" si="22"/>
        <v>0</v>
      </c>
      <c r="AP58">
        <f t="shared" si="22"/>
        <v>1</v>
      </c>
      <c r="AQ58">
        <f t="shared" si="22"/>
        <v>0</v>
      </c>
      <c r="AR58">
        <f t="shared" si="22"/>
        <v>0</v>
      </c>
      <c r="AS58">
        <f t="shared" si="22"/>
        <v>0</v>
      </c>
      <c r="AT58">
        <f t="shared" si="22"/>
        <v>0</v>
      </c>
      <c r="AU58">
        <f t="shared" si="22"/>
        <v>0</v>
      </c>
      <c r="AV58">
        <f t="shared" si="22"/>
        <v>0</v>
      </c>
      <c r="AW58">
        <f t="shared" si="21"/>
        <v>0</v>
      </c>
      <c r="AX58">
        <f t="shared" si="21"/>
        <v>0</v>
      </c>
      <c r="AY58">
        <f t="shared" si="21"/>
        <v>0</v>
      </c>
      <c r="AZ58">
        <f t="shared" si="21"/>
        <v>0</v>
      </c>
      <c r="BA58">
        <f t="shared" si="19"/>
        <v>0</v>
      </c>
      <c r="BB58">
        <f t="shared" si="19"/>
        <v>0</v>
      </c>
      <c r="BC58">
        <f t="shared" si="19"/>
        <v>0</v>
      </c>
      <c r="BD58">
        <f t="shared" si="19"/>
        <v>0</v>
      </c>
      <c r="BE58">
        <f t="shared" si="19"/>
        <v>0</v>
      </c>
      <c r="BF58">
        <f t="shared" si="19"/>
        <v>0</v>
      </c>
      <c r="BG58">
        <f t="shared" si="19"/>
        <v>0</v>
      </c>
      <c r="BH58">
        <f t="shared" si="19"/>
        <v>0</v>
      </c>
      <c r="BI58">
        <f t="shared" si="19"/>
        <v>0</v>
      </c>
      <c r="BJ58">
        <f t="shared" si="19"/>
        <v>0</v>
      </c>
      <c r="BK58">
        <f t="shared" si="19"/>
        <v>0</v>
      </c>
      <c r="BL58">
        <f t="shared" si="19"/>
        <v>0</v>
      </c>
      <c r="BM58">
        <f t="shared" si="17"/>
        <v>0</v>
      </c>
      <c r="BN58">
        <f t="shared" si="17"/>
        <v>0</v>
      </c>
      <c r="BO58">
        <f t="shared" si="17"/>
        <v>0</v>
      </c>
      <c r="BP58">
        <f t="shared" si="17"/>
        <v>0</v>
      </c>
      <c r="BQ58">
        <f t="shared" si="17"/>
        <v>0</v>
      </c>
      <c r="BR58">
        <f t="shared" si="17"/>
        <v>0</v>
      </c>
      <c r="BS58">
        <f t="shared" si="17"/>
        <v>0</v>
      </c>
      <c r="BT58">
        <f t="shared" si="17"/>
        <v>0</v>
      </c>
      <c r="BU58">
        <f t="shared" si="17"/>
        <v>0</v>
      </c>
      <c r="BV58">
        <f t="shared" si="17"/>
        <v>0</v>
      </c>
      <c r="BW58">
        <f t="shared" si="17"/>
        <v>0</v>
      </c>
      <c r="BX58">
        <f t="shared" si="17"/>
        <v>0</v>
      </c>
      <c r="BY58">
        <f t="shared" si="17"/>
        <v>0</v>
      </c>
      <c r="BZ58">
        <f t="shared" si="17"/>
        <v>0</v>
      </c>
      <c r="CA58">
        <f t="shared" si="17"/>
        <v>0</v>
      </c>
      <c r="CB58">
        <f t="shared" si="23"/>
        <v>0</v>
      </c>
      <c r="CC58">
        <f t="shared" si="23"/>
        <v>0</v>
      </c>
      <c r="CD58">
        <f t="shared" si="23"/>
        <v>0</v>
      </c>
      <c r="CE58">
        <f t="shared" si="23"/>
        <v>0</v>
      </c>
      <c r="CF58">
        <f t="shared" si="23"/>
        <v>0</v>
      </c>
      <c r="CG58">
        <f t="shared" si="23"/>
        <v>0</v>
      </c>
      <c r="CH58">
        <f t="shared" si="23"/>
        <v>0</v>
      </c>
      <c r="CI58">
        <f t="shared" si="25"/>
        <v>0</v>
      </c>
      <c r="CJ58">
        <f t="shared" si="25"/>
        <v>0</v>
      </c>
      <c r="CK58">
        <f t="shared" si="25"/>
        <v>0</v>
      </c>
      <c r="CL58">
        <f t="shared" si="25"/>
        <v>0</v>
      </c>
      <c r="CM58">
        <f t="shared" si="25"/>
        <v>0</v>
      </c>
      <c r="CN58">
        <f t="shared" si="25"/>
        <v>0</v>
      </c>
      <c r="CO58">
        <f t="shared" si="25"/>
        <v>0</v>
      </c>
      <c r="CP58">
        <f t="shared" si="25"/>
        <v>0</v>
      </c>
    </row>
    <row r="59" spans="1:94">
      <c r="A59" t="s">
        <v>190</v>
      </c>
      <c r="B59">
        <f t="shared" si="27"/>
        <v>0</v>
      </c>
      <c r="C59">
        <f t="shared" si="27"/>
        <v>0</v>
      </c>
      <c r="D59">
        <f t="shared" si="27"/>
        <v>0</v>
      </c>
      <c r="E59">
        <f t="shared" si="27"/>
        <v>0</v>
      </c>
      <c r="F59">
        <f t="shared" si="27"/>
        <v>0</v>
      </c>
      <c r="G59">
        <f t="shared" si="27"/>
        <v>0</v>
      </c>
      <c r="H59">
        <f t="shared" si="27"/>
        <v>0</v>
      </c>
      <c r="I59">
        <f t="shared" si="27"/>
        <v>0</v>
      </c>
      <c r="J59">
        <f t="shared" si="27"/>
        <v>0</v>
      </c>
      <c r="K59">
        <f t="shared" si="27"/>
        <v>0</v>
      </c>
      <c r="L59">
        <f t="shared" si="27"/>
        <v>0</v>
      </c>
      <c r="M59">
        <f t="shared" si="27"/>
        <v>0</v>
      </c>
      <c r="N59">
        <f t="shared" si="27"/>
        <v>0</v>
      </c>
      <c r="O59">
        <f t="shared" si="27"/>
        <v>0</v>
      </c>
      <c r="P59">
        <f t="shared" si="27"/>
        <v>0</v>
      </c>
      <c r="Q59">
        <f t="shared" si="27"/>
        <v>0</v>
      </c>
      <c r="R59">
        <f t="shared" si="26"/>
        <v>0</v>
      </c>
      <c r="S59">
        <f t="shared" si="26"/>
        <v>0</v>
      </c>
      <c r="T59">
        <f t="shared" si="26"/>
        <v>1</v>
      </c>
      <c r="U59">
        <f t="shared" si="26"/>
        <v>0</v>
      </c>
      <c r="V59">
        <f t="shared" si="26"/>
        <v>0</v>
      </c>
      <c r="W59">
        <f t="shared" si="26"/>
        <v>0</v>
      </c>
      <c r="X59">
        <f t="shared" si="26"/>
        <v>0</v>
      </c>
      <c r="Y59">
        <f t="shared" si="26"/>
        <v>0</v>
      </c>
      <c r="Z59">
        <f t="shared" si="26"/>
        <v>0</v>
      </c>
      <c r="AA59">
        <f t="shared" si="26"/>
        <v>0</v>
      </c>
      <c r="AB59">
        <f t="shared" si="26"/>
        <v>0</v>
      </c>
      <c r="AC59">
        <f t="shared" si="26"/>
        <v>0</v>
      </c>
      <c r="AD59">
        <f t="shared" si="26"/>
        <v>0</v>
      </c>
      <c r="AE59">
        <f t="shared" si="26"/>
        <v>0</v>
      </c>
      <c r="AF59">
        <f t="shared" si="26"/>
        <v>0</v>
      </c>
      <c r="AG59">
        <f t="shared" si="22"/>
        <v>0</v>
      </c>
      <c r="AH59">
        <f t="shared" si="22"/>
        <v>0</v>
      </c>
      <c r="AI59">
        <f t="shared" si="22"/>
        <v>0</v>
      </c>
      <c r="AJ59">
        <f t="shared" si="22"/>
        <v>0</v>
      </c>
      <c r="AK59">
        <f t="shared" si="22"/>
        <v>0</v>
      </c>
      <c r="AL59">
        <f t="shared" si="22"/>
        <v>0</v>
      </c>
      <c r="AM59">
        <f t="shared" si="22"/>
        <v>0</v>
      </c>
      <c r="AN59">
        <f t="shared" si="22"/>
        <v>0</v>
      </c>
      <c r="AO59">
        <f t="shared" si="22"/>
        <v>0</v>
      </c>
      <c r="AP59">
        <f t="shared" si="22"/>
        <v>0</v>
      </c>
      <c r="AQ59">
        <f t="shared" si="22"/>
        <v>0</v>
      </c>
      <c r="AR59">
        <f t="shared" si="22"/>
        <v>0</v>
      </c>
      <c r="AS59">
        <f t="shared" si="22"/>
        <v>0</v>
      </c>
      <c r="AT59">
        <f t="shared" si="22"/>
        <v>0</v>
      </c>
      <c r="AU59">
        <f t="shared" si="22"/>
        <v>0</v>
      </c>
      <c r="AV59">
        <f t="shared" si="22"/>
        <v>0</v>
      </c>
      <c r="AW59">
        <f t="shared" si="21"/>
        <v>0</v>
      </c>
      <c r="AX59">
        <f t="shared" si="21"/>
        <v>0</v>
      </c>
      <c r="AY59">
        <f t="shared" si="21"/>
        <v>0</v>
      </c>
      <c r="AZ59">
        <f t="shared" si="21"/>
        <v>0</v>
      </c>
      <c r="BA59">
        <f t="shared" si="19"/>
        <v>0</v>
      </c>
      <c r="BB59">
        <f t="shared" si="19"/>
        <v>0</v>
      </c>
      <c r="BC59">
        <f t="shared" si="19"/>
        <v>0</v>
      </c>
      <c r="BD59">
        <f t="shared" si="19"/>
        <v>0</v>
      </c>
      <c r="BE59">
        <f t="shared" si="19"/>
        <v>0</v>
      </c>
      <c r="BF59">
        <f t="shared" si="19"/>
        <v>0</v>
      </c>
      <c r="BG59">
        <f t="shared" si="19"/>
        <v>0</v>
      </c>
      <c r="BH59">
        <f t="shared" si="19"/>
        <v>0</v>
      </c>
      <c r="BI59">
        <f t="shared" si="19"/>
        <v>0</v>
      </c>
      <c r="BJ59">
        <f t="shared" si="19"/>
        <v>0</v>
      </c>
      <c r="BK59">
        <f t="shared" si="19"/>
        <v>0</v>
      </c>
      <c r="BL59">
        <f t="shared" si="19"/>
        <v>0</v>
      </c>
      <c r="BM59">
        <f t="shared" si="17"/>
        <v>0</v>
      </c>
      <c r="BN59">
        <f t="shared" si="17"/>
        <v>0</v>
      </c>
      <c r="BO59">
        <f t="shared" si="17"/>
        <v>0</v>
      </c>
      <c r="BP59">
        <f t="shared" si="17"/>
        <v>0</v>
      </c>
      <c r="BQ59">
        <f t="shared" si="17"/>
        <v>0</v>
      </c>
      <c r="BR59">
        <f t="shared" si="17"/>
        <v>0</v>
      </c>
      <c r="BS59">
        <f t="shared" si="17"/>
        <v>0</v>
      </c>
      <c r="BT59">
        <f t="shared" si="17"/>
        <v>0</v>
      </c>
      <c r="BU59">
        <f t="shared" si="17"/>
        <v>0</v>
      </c>
      <c r="BV59">
        <f t="shared" si="17"/>
        <v>0</v>
      </c>
      <c r="BW59">
        <f t="shared" si="17"/>
        <v>0</v>
      </c>
      <c r="BX59">
        <f t="shared" si="17"/>
        <v>0</v>
      </c>
      <c r="BY59">
        <f t="shared" si="17"/>
        <v>0</v>
      </c>
      <c r="BZ59">
        <f t="shared" si="17"/>
        <v>0</v>
      </c>
      <c r="CA59">
        <f t="shared" si="17"/>
        <v>0</v>
      </c>
      <c r="CB59">
        <f t="shared" si="23"/>
        <v>0</v>
      </c>
      <c r="CC59">
        <f t="shared" si="23"/>
        <v>0</v>
      </c>
      <c r="CD59">
        <f t="shared" si="23"/>
        <v>0</v>
      </c>
      <c r="CE59">
        <f t="shared" si="23"/>
        <v>0</v>
      </c>
      <c r="CF59">
        <f t="shared" si="23"/>
        <v>0</v>
      </c>
      <c r="CG59">
        <f t="shared" si="23"/>
        <v>0</v>
      </c>
      <c r="CH59">
        <f t="shared" si="23"/>
        <v>0</v>
      </c>
      <c r="CI59">
        <f t="shared" si="25"/>
        <v>0</v>
      </c>
      <c r="CJ59">
        <f t="shared" si="25"/>
        <v>0</v>
      </c>
      <c r="CK59">
        <f t="shared" si="25"/>
        <v>0</v>
      </c>
      <c r="CL59">
        <f t="shared" si="25"/>
        <v>0</v>
      </c>
      <c r="CM59">
        <f t="shared" si="25"/>
        <v>0</v>
      </c>
      <c r="CN59">
        <f t="shared" si="25"/>
        <v>0</v>
      </c>
      <c r="CO59">
        <f t="shared" si="25"/>
        <v>0</v>
      </c>
      <c r="CP59">
        <f t="shared" si="25"/>
        <v>0</v>
      </c>
    </row>
    <row r="60" spans="1:94">
      <c r="A60" t="s">
        <v>194</v>
      </c>
      <c r="B60">
        <f t="shared" si="27"/>
        <v>0</v>
      </c>
      <c r="C60">
        <f t="shared" si="27"/>
        <v>0</v>
      </c>
      <c r="D60">
        <f t="shared" si="27"/>
        <v>0</v>
      </c>
      <c r="E60">
        <f t="shared" si="27"/>
        <v>0</v>
      </c>
      <c r="F60">
        <f t="shared" si="27"/>
        <v>0</v>
      </c>
      <c r="G60">
        <f t="shared" si="27"/>
        <v>0</v>
      </c>
      <c r="H60">
        <f t="shared" si="27"/>
        <v>0</v>
      </c>
      <c r="I60">
        <f t="shared" si="27"/>
        <v>0</v>
      </c>
      <c r="J60">
        <f t="shared" si="27"/>
        <v>0</v>
      </c>
      <c r="K60">
        <f t="shared" si="27"/>
        <v>0</v>
      </c>
      <c r="L60">
        <f t="shared" si="27"/>
        <v>0</v>
      </c>
      <c r="M60">
        <f t="shared" si="27"/>
        <v>0</v>
      </c>
      <c r="N60">
        <f t="shared" si="27"/>
        <v>0</v>
      </c>
      <c r="O60">
        <f t="shared" si="27"/>
        <v>0</v>
      </c>
      <c r="P60">
        <f t="shared" si="27"/>
        <v>0</v>
      </c>
      <c r="Q60">
        <f t="shared" si="27"/>
        <v>0</v>
      </c>
      <c r="R60">
        <f t="shared" si="26"/>
        <v>0</v>
      </c>
      <c r="S60">
        <f t="shared" si="26"/>
        <v>0</v>
      </c>
      <c r="T60">
        <f t="shared" si="26"/>
        <v>0</v>
      </c>
      <c r="U60">
        <f t="shared" si="26"/>
        <v>0</v>
      </c>
      <c r="V60">
        <f t="shared" si="26"/>
        <v>0</v>
      </c>
      <c r="W60">
        <f t="shared" si="26"/>
        <v>0</v>
      </c>
      <c r="X60">
        <f t="shared" si="26"/>
        <v>0</v>
      </c>
      <c r="Y60">
        <f t="shared" si="26"/>
        <v>0</v>
      </c>
      <c r="Z60">
        <f t="shared" si="26"/>
        <v>1</v>
      </c>
      <c r="AA60">
        <f t="shared" si="26"/>
        <v>0</v>
      </c>
      <c r="AB60">
        <f t="shared" si="26"/>
        <v>0</v>
      </c>
      <c r="AC60">
        <f t="shared" si="26"/>
        <v>0</v>
      </c>
      <c r="AD60">
        <f t="shared" si="26"/>
        <v>0</v>
      </c>
      <c r="AE60">
        <f t="shared" si="26"/>
        <v>0</v>
      </c>
      <c r="AF60">
        <f t="shared" si="26"/>
        <v>0</v>
      </c>
      <c r="AG60">
        <f t="shared" si="22"/>
        <v>0</v>
      </c>
      <c r="AH60">
        <f t="shared" si="22"/>
        <v>0</v>
      </c>
      <c r="AI60">
        <f t="shared" si="22"/>
        <v>0</v>
      </c>
      <c r="AJ60">
        <f t="shared" si="22"/>
        <v>0</v>
      </c>
      <c r="AK60">
        <f t="shared" si="22"/>
        <v>0</v>
      </c>
      <c r="AL60">
        <f t="shared" si="22"/>
        <v>0</v>
      </c>
      <c r="AM60">
        <f t="shared" si="22"/>
        <v>0</v>
      </c>
      <c r="AN60">
        <f t="shared" si="22"/>
        <v>0</v>
      </c>
      <c r="AO60">
        <f t="shared" si="22"/>
        <v>0</v>
      </c>
      <c r="AP60">
        <f t="shared" si="22"/>
        <v>0</v>
      </c>
      <c r="AQ60">
        <f t="shared" si="22"/>
        <v>0</v>
      </c>
      <c r="AR60">
        <f t="shared" si="22"/>
        <v>0</v>
      </c>
      <c r="AS60">
        <f t="shared" si="22"/>
        <v>0</v>
      </c>
      <c r="AT60">
        <f t="shared" si="22"/>
        <v>0</v>
      </c>
      <c r="AU60">
        <f t="shared" si="22"/>
        <v>0</v>
      </c>
      <c r="AV60">
        <f t="shared" ref="AV60:BK75" si="28">IF(AV$1=$A60,1,0)</f>
        <v>0</v>
      </c>
      <c r="AW60">
        <f t="shared" si="28"/>
        <v>0</v>
      </c>
      <c r="AX60">
        <f t="shared" si="28"/>
        <v>0</v>
      </c>
      <c r="AY60">
        <f t="shared" si="28"/>
        <v>0</v>
      </c>
      <c r="AZ60">
        <f t="shared" si="28"/>
        <v>0</v>
      </c>
      <c r="BA60">
        <f t="shared" si="28"/>
        <v>0</v>
      </c>
      <c r="BB60">
        <f t="shared" si="28"/>
        <v>0</v>
      </c>
      <c r="BC60">
        <f t="shared" si="28"/>
        <v>0</v>
      </c>
      <c r="BD60">
        <f t="shared" si="28"/>
        <v>0</v>
      </c>
      <c r="BE60">
        <f t="shared" si="28"/>
        <v>0</v>
      </c>
      <c r="BF60">
        <f t="shared" si="28"/>
        <v>0</v>
      </c>
      <c r="BG60">
        <f t="shared" si="28"/>
        <v>0</v>
      </c>
      <c r="BH60">
        <f t="shared" si="28"/>
        <v>0</v>
      </c>
      <c r="BI60">
        <f t="shared" si="28"/>
        <v>0</v>
      </c>
      <c r="BJ60">
        <f t="shared" si="28"/>
        <v>0</v>
      </c>
      <c r="BK60">
        <f t="shared" si="28"/>
        <v>0</v>
      </c>
      <c r="BL60">
        <f t="shared" si="19"/>
        <v>0</v>
      </c>
      <c r="BM60">
        <f t="shared" si="17"/>
        <v>0</v>
      </c>
      <c r="BN60">
        <f t="shared" si="17"/>
        <v>0</v>
      </c>
      <c r="BO60">
        <f t="shared" si="17"/>
        <v>0</v>
      </c>
      <c r="BP60">
        <f t="shared" si="17"/>
        <v>0</v>
      </c>
      <c r="BQ60">
        <f t="shared" si="17"/>
        <v>0</v>
      </c>
      <c r="BR60">
        <f t="shared" si="17"/>
        <v>0</v>
      </c>
      <c r="BS60">
        <f t="shared" si="17"/>
        <v>0</v>
      </c>
      <c r="BT60">
        <f t="shared" si="17"/>
        <v>0</v>
      </c>
      <c r="BU60">
        <f t="shared" si="17"/>
        <v>0</v>
      </c>
      <c r="BV60">
        <f t="shared" si="17"/>
        <v>0</v>
      </c>
      <c r="BW60">
        <f t="shared" si="17"/>
        <v>0</v>
      </c>
      <c r="BX60">
        <f t="shared" si="17"/>
        <v>0</v>
      </c>
      <c r="BY60">
        <f t="shared" si="17"/>
        <v>0</v>
      </c>
      <c r="BZ60">
        <f t="shared" si="17"/>
        <v>0</v>
      </c>
      <c r="CA60">
        <f t="shared" si="17"/>
        <v>0</v>
      </c>
      <c r="CB60">
        <f t="shared" si="23"/>
        <v>0</v>
      </c>
      <c r="CC60">
        <f t="shared" si="23"/>
        <v>0</v>
      </c>
      <c r="CD60">
        <f t="shared" si="23"/>
        <v>0</v>
      </c>
      <c r="CE60">
        <f t="shared" si="23"/>
        <v>0</v>
      </c>
      <c r="CF60">
        <f t="shared" si="23"/>
        <v>0</v>
      </c>
      <c r="CG60">
        <f t="shared" si="23"/>
        <v>0</v>
      </c>
      <c r="CH60">
        <f t="shared" si="23"/>
        <v>0</v>
      </c>
      <c r="CI60">
        <f t="shared" si="25"/>
        <v>0</v>
      </c>
      <c r="CJ60">
        <f t="shared" si="25"/>
        <v>0</v>
      </c>
      <c r="CK60">
        <f t="shared" si="25"/>
        <v>0</v>
      </c>
      <c r="CL60">
        <f t="shared" si="25"/>
        <v>0</v>
      </c>
      <c r="CM60">
        <f t="shared" si="25"/>
        <v>0</v>
      </c>
      <c r="CN60">
        <f t="shared" si="25"/>
        <v>0</v>
      </c>
      <c r="CO60">
        <f t="shared" si="25"/>
        <v>0</v>
      </c>
      <c r="CP60">
        <f t="shared" si="25"/>
        <v>0</v>
      </c>
    </row>
    <row r="61" spans="1:94">
      <c r="A61" t="s">
        <v>198</v>
      </c>
      <c r="B61">
        <f t="shared" si="27"/>
        <v>0</v>
      </c>
      <c r="C61">
        <f t="shared" si="27"/>
        <v>0</v>
      </c>
      <c r="D61">
        <f t="shared" si="27"/>
        <v>0</v>
      </c>
      <c r="E61">
        <f t="shared" si="27"/>
        <v>0</v>
      </c>
      <c r="F61">
        <f t="shared" si="27"/>
        <v>0</v>
      </c>
      <c r="G61">
        <f t="shared" si="27"/>
        <v>0</v>
      </c>
      <c r="H61">
        <f t="shared" si="27"/>
        <v>0</v>
      </c>
      <c r="I61">
        <f t="shared" si="27"/>
        <v>0</v>
      </c>
      <c r="J61">
        <f t="shared" si="27"/>
        <v>0</v>
      </c>
      <c r="K61">
        <f t="shared" si="27"/>
        <v>0</v>
      </c>
      <c r="L61">
        <f t="shared" si="27"/>
        <v>0</v>
      </c>
      <c r="M61">
        <f t="shared" si="27"/>
        <v>0</v>
      </c>
      <c r="N61">
        <f t="shared" si="27"/>
        <v>0</v>
      </c>
      <c r="O61">
        <f t="shared" si="27"/>
        <v>0</v>
      </c>
      <c r="P61">
        <f t="shared" si="27"/>
        <v>0</v>
      </c>
      <c r="Q61">
        <f t="shared" si="27"/>
        <v>0</v>
      </c>
      <c r="R61">
        <f t="shared" si="26"/>
        <v>0</v>
      </c>
      <c r="S61">
        <f t="shared" si="26"/>
        <v>0</v>
      </c>
      <c r="T61">
        <f t="shared" si="26"/>
        <v>0</v>
      </c>
      <c r="U61">
        <f t="shared" si="26"/>
        <v>0</v>
      </c>
      <c r="V61">
        <f t="shared" si="26"/>
        <v>0</v>
      </c>
      <c r="W61">
        <f t="shared" si="26"/>
        <v>0</v>
      </c>
      <c r="X61">
        <f t="shared" si="26"/>
        <v>0</v>
      </c>
      <c r="Y61">
        <f t="shared" si="26"/>
        <v>0</v>
      </c>
      <c r="Z61">
        <f t="shared" si="26"/>
        <v>0</v>
      </c>
      <c r="AA61">
        <f t="shared" si="26"/>
        <v>0</v>
      </c>
      <c r="AB61">
        <f t="shared" si="26"/>
        <v>0</v>
      </c>
      <c r="AC61">
        <f t="shared" si="26"/>
        <v>0</v>
      </c>
      <c r="AD61">
        <f t="shared" si="26"/>
        <v>0</v>
      </c>
      <c r="AE61">
        <f t="shared" si="26"/>
        <v>0</v>
      </c>
      <c r="AF61">
        <f t="shared" si="26"/>
        <v>0</v>
      </c>
      <c r="AG61">
        <f t="shared" ref="AG61:AV76" si="29">IF(AG$1=$A61,1,0)</f>
        <v>0</v>
      </c>
      <c r="AH61">
        <f t="shared" si="29"/>
        <v>0</v>
      </c>
      <c r="AI61">
        <f t="shared" si="29"/>
        <v>0</v>
      </c>
      <c r="AJ61">
        <f t="shared" si="29"/>
        <v>0</v>
      </c>
      <c r="AK61">
        <f t="shared" si="29"/>
        <v>0</v>
      </c>
      <c r="AL61">
        <f t="shared" si="29"/>
        <v>0</v>
      </c>
      <c r="AM61">
        <f t="shared" si="29"/>
        <v>0</v>
      </c>
      <c r="AN61">
        <f t="shared" si="29"/>
        <v>0</v>
      </c>
      <c r="AO61">
        <f t="shared" si="29"/>
        <v>0</v>
      </c>
      <c r="AP61">
        <f t="shared" si="29"/>
        <v>0</v>
      </c>
      <c r="AQ61">
        <f t="shared" si="29"/>
        <v>0</v>
      </c>
      <c r="AR61">
        <f t="shared" si="29"/>
        <v>0</v>
      </c>
      <c r="AS61">
        <f t="shared" si="29"/>
        <v>0</v>
      </c>
      <c r="AT61">
        <f t="shared" si="29"/>
        <v>0</v>
      </c>
      <c r="AU61">
        <f t="shared" si="29"/>
        <v>0</v>
      </c>
      <c r="AV61">
        <f t="shared" si="29"/>
        <v>0</v>
      </c>
      <c r="AW61">
        <f t="shared" si="28"/>
        <v>0</v>
      </c>
      <c r="AX61">
        <f t="shared" si="28"/>
        <v>0</v>
      </c>
      <c r="AY61">
        <f t="shared" si="28"/>
        <v>0</v>
      </c>
      <c r="AZ61">
        <f t="shared" si="28"/>
        <v>0</v>
      </c>
      <c r="BA61">
        <f t="shared" si="28"/>
        <v>0</v>
      </c>
      <c r="BB61">
        <f t="shared" si="28"/>
        <v>0</v>
      </c>
      <c r="BC61">
        <f t="shared" si="28"/>
        <v>0</v>
      </c>
      <c r="BD61">
        <f t="shared" si="28"/>
        <v>0</v>
      </c>
      <c r="BE61">
        <f t="shared" si="28"/>
        <v>0</v>
      </c>
      <c r="BF61">
        <f t="shared" si="28"/>
        <v>0</v>
      </c>
      <c r="BG61">
        <f t="shared" si="28"/>
        <v>0</v>
      </c>
      <c r="BH61">
        <f t="shared" si="28"/>
        <v>0</v>
      </c>
      <c r="BI61">
        <f t="shared" si="28"/>
        <v>0</v>
      </c>
      <c r="BJ61">
        <f t="shared" si="28"/>
        <v>0</v>
      </c>
      <c r="BK61">
        <f t="shared" si="28"/>
        <v>0</v>
      </c>
      <c r="BL61">
        <f t="shared" si="19"/>
        <v>0</v>
      </c>
      <c r="BM61">
        <f t="shared" si="17"/>
        <v>0</v>
      </c>
      <c r="BN61">
        <f t="shared" si="17"/>
        <v>0</v>
      </c>
      <c r="BO61">
        <f t="shared" si="17"/>
        <v>0</v>
      </c>
      <c r="BP61">
        <f t="shared" si="17"/>
        <v>0</v>
      </c>
      <c r="BQ61">
        <f t="shared" si="17"/>
        <v>0</v>
      </c>
      <c r="BR61">
        <f t="shared" si="17"/>
        <v>0</v>
      </c>
      <c r="BS61">
        <f t="shared" si="17"/>
        <v>0</v>
      </c>
      <c r="BT61">
        <f t="shared" si="17"/>
        <v>0</v>
      </c>
      <c r="BU61">
        <f t="shared" si="17"/>
        <v>0</v>
      </c>
      <c r="BV61">
        <f t="shared" si="17"/>
        <v>0</v>
      </c>
      <c r="BW61">
        <f t="shared" si="17"/>
        <v>0</v>
      </c>
      <c r="BX61">
        <f t="shared" si="17"/>
        <v>0</v>
      </c>
      <c r="BY61">
        <f t="shared" si="17"/>
        <v>0</v>
      </c>
      <c r="BZ61">
        <f t="shared" si="17"/>
        <v>0</v>
      </c>
      <c r="CA61">
        <f t="shared" si="17"/>
        <v>0</v>
      </c>
      <c r="CB61">
        <f t="shared" si="23"/>
        <v>0</v>
      </c>
      <c r="CC61">
        <f t="shared" si="23"/>
        <v>0</v>
      </c>
      <c r="CD61">
        <f t="shared" si="23"/>
        <v>1</v>
      </c>
      <c r="CE61">
        <f t="shared" si="23"/>
        <v>0</v>
      </c>
      <c r="CF61">
        <f t="shared" si="23"/>
        <v>0</v>
      </c>
      <c r="CG61">
        <f t="shared" si="23"/>
        <v>0</v>
      </c>
      <c r="CH61">
        <f t="shared" si="23"/>
        <v>0</v>
      </c>
      <c r="CI61">
        <f t="shared" si="25"/>
        <v>0</v>
      </c>
      <c r="CJ61">
        <f t="shared" si="25"/>
        <v>0</v>
      </c>
      <c r="CK61">
        <f t="shared" si="25"/>
        <v>0</v>
      </c>
      <c r="CL61">
        <f t="shared" si="25"/>
        <v>0</v>
      </c>
      <c r="CM61">
        <f t="shared" si="25"/>
        <v>0</v>
      </c>
      <c r="CN61">
        <f t="shared" si="25"/>
        <v>0</v>
      </c>
      <c r="CO61">
        <f t="shared" si="25"/>
        <v>0</v>
      </c>
      <c r="CP61">
        <f t="shared" si="25"/>
        <v>0</v>
      </c>
    </row>
    <row r="62" spans="1:94">
      <c r="A62" t="s">
        <v>202</v>
      </c>
      <c r="B62">
        <f t="shared" si="27"/>
        <v>0</v>
      </c>
      <c r="C62">
        <f t="shared" si="27"/>
        <v>0</v>
      </c>
      <c r="D62">
        <f t="shared" si="27"/>
        <v>0</v>
      </c>
      <c r="E62">
        <f t="shared" si="27"/>
        <v>0</v>
      </c>
      <c r="F62">
        <f t="shared" si="27"/>
        <v>0</v>
      </c>
      <c r="G62">
        <f t="shared" si="27"/>
        <v>0</v>
      </c>
      <c r="H62">
        <f t="shared" si="27"/>
        <v>0</v>
      </c>
      <c r="I62">
        <f t="shared" si="27"/>
        <v>0</v>
      </c>
      <c r="J62">
        <f t="shared" si="27"/>
        <v>0</v>
      </c>
      <c r="K62">
        <f t="shared" si="27"/>
        <v>0</v>
      </c>
      <c r="L62">
        <f t="shared" si="27"/>
        <v>0</v>
      </c>
      <c r="M62">
        <f t="shared" si="27"/>
        <v>0</v>
      </c>
      <c r="N62">
        <f t="shared" si="27"/>
        <v>0</v>
      </c>
      <c r="O62">
        <f t="shared" si="27"/>
        <v>0</v>
      </c>
      <c r="P62">
        <f t="shared" si="27"/>
        <v>0</v>
      </c>
      <c r="Q62">
        <f t="shared" si="27"/>
        <v>0</v>
      </c>
      <c r="R62">
        <f t="shared" si="26"/>
        <v>0</v>
      </c>
      <c r="S62">
        <f t="shared" si="26"/>
        <v>0</v>
      </c>
      <c r="T62">
        <f t="shared" si="26"/>
        <v>0</v>
      </c>
      <c r="U62">
        <f t="shared" si="26"/>
        <v>0</v>
      </c>
      <c r="V62">
        <f t="shared" si="26"/>
        <v>0</v>
      </c>
      <c r="W62">
        <f t="shared" si="26"/>
        <v>0</v>
      </c>
      <c r="X62">
        <f t="shared" si="26"/>
        <v>0</v>
      </c>
      <c r="Y62">
        <f t="shared" si="26"/>
        <v>0</v>
      </c>
      <c r="Z62">
        <f t="shared" si="26"/>
        <v>0</v>
      </c>
      <c r="AA62">
        <f t="shared" si="26"/>
        <v>0</v>
      </c>
      <c r="AB62">
        <f t="shared" si="26"/>
        <v>0</v>
      </c>
      <c r="AC62">
        <f t="shared" si="26"/>
        <v>0</v>
      </c>
      <c r="AD62">
        <f t="shared" si="26"/>
        <v>0</v>
      </c>
      <c r="AE62">
        <f t="shared" si="26"/>
        <v>0</v>
      </c>
      <c r="AF62">
        <f t="shared" si="26"/>
        <v>0</v>
      </c>
      <c r="AG62">
        <f t="shared" si="29"/>
        <v>0</v>
      </c>
      <c r="AH62">
        <f t="shared" si="29"/>
        <v>0</v>
      </c>
      <c r="AI62">
        <f t="shared" si="29"/>
        <v>0</v>
      </c>
      <c r="AJ62">
        <f t="shared" si="29"/>
        <v>0</v>
      </c>
      <c r="AK62">
        <f t="shared" si="29"/>
        <v>0</v>
      </c>
      <c r="AL62">
        <f t="shared" si="29"/>
        <v>0</v>
      </c>
      <c r="AM62">
        <f t="shared" si="29"/>
        <v>0</v>
      </c>
      <c r="AN62">
        <f t="shared" si="29"/>
        <v>0</v>
      </c>
      <c r="AO62">
        <f t="shared" si="29"/>
        <v>0</v>
      </c>
      <c r="AP62">
        <f t="shared" si="29"/>
        <v>0</v>
      </c>
      <c r="AQ62">
        <f t="shared" si="29"/>
        <v>0</v>
      </c>
      <c r="AR62">
        <f t="shared" si="29"/>
        <v>0</v>
      </c>
      <c r="AS62">
        <f t="shared" si="29"/>
        <v>0</v>
      </c>
      <c r="AT62">
        <f t="shared" si="29"/>
        <v>0</v>
      </c>
      <c r="AU62">
        <f t="shared" si="29"/>
        <v>0</v>
      </c>
      <c r="AV62">
        <f t="shared" si="29"/>
        <v>0</v>
      </c>
      <c r="AW62">
        <f t="shared" si="28"/>
        <v>0</v>
      </c>
      <c r="AX62">
        <f t="shared" si="28"/>
        <v>0</v>
      </c>
      <c r="AY62">
        <f t="shared" si="28"/>
        <v>0</v>
      </c>
      <c r="AZ62">
        <f t="shared" si="28"/>
        <v>0</v>
      </c>
      <c r="BA62">
        <f t="shared" si="28"/>
        <v>0</v>
      </c>
      <c r="BB62">
        <f t="shared" si="28"/>
        <v>0</v>
      </c>
      <c r="BC62">
        <f t="shared" si="28"/>
        <v>0</v>
      </c>
      <c r="BD62">
        <f t="shared" si="28"/>
        <v>0</v>
      </c>
      <c r="BE62">
        <f t="shared" si="28"/>
        <v>0</v>
      </c>
      <c r="BF62">
        <f t="shared" si="28"/>
        <v>0</v>
      </c>
      <c r="BG62">
        <f t="shared" si="28"/>
        <v>0</v>
      </c>
      <c r="BH62">
        <f t="shared" si="28"/>
        <v>0</v>
      </c>
      <c r="BI62">
        <f t="shared" si="28"/>
        <v>0</v>
      </c>
      <c r="BJ62">
        <f t="shared" si="28"/>
        <v>0</v>
      </c>
      <c r="BK62">
        <f t="shared" si="28"/>
        <v>0</v>
      </c>
      <c r="BL62">
        <f t="shared" si="19"/>
        <v>0</v>
      </c>
      <c r="BM62">
        <f t="shared" si="17"/>
        <v>0</v>
      </c>
      <c r="BN62">
        <f t="shared" si="17"/>
        <v>0</v>
      </c>
      <c r="BO62">
        <f t="shared" ref="BO62:CD77" si="30">IF(BO$1=$A62,1,0)</f>
        <v>0</v>
      </c>
      <c r="BP62">
        <f t="shared" si="30"/>
        <v>0</v>
      </c>
      <c r="BQ62">
        <f t="shared" si="30"/>
        <v>0</v>
      </c>
      <c r="BR62">
        <f t="shared" si="30"/>
        <v>0</v>
      </c>
      <c r="BS62">
        <f t="shared" si="30"/>
        <v>0</v>
      </c>
      <c r="BT62">
        <f t="shared" si="30"/>
        <v>0</v>
      </c>
      <c r="BU62">
        <f t="shared" si="30"/>
        <v>0</v>
      </c>
      <c r="BV62">
        <f t="shared" si="30"/>
        <v>0</v>
      </c>
      <c r="BW62">
        <f t="shared" si="30"/>
        <v>0</v>
      </c>
      <c r="BX62">
        <f t="shared" si="30"/>
        <v>0</v>
      </c>
      <c r="BY62">
        <f t="shared" si="30"/>
        <v>0</v>
      </c>
      <c r="BZ62">
        <f t="shared" si="30"/>
        <v>0</v>
      </c>
      <c r="CA62">
        <f t="shared" si="30"/>
        <v>1</v>
      </c>
      <c r="CB62">
        <f t="shared" si="30"/>
        <v>0</v>
      </c>
      <c r="CC62">
        <f t="shared" si="30"/>
        <v>0</v>
      </c>
      <c r="CD62">
        <f t="shared" si="30"/>
        <v>0</v>
      </c>
      <c r="CE62">
        <f t="shared" si="23"/>
        <v>0</v>
      </c>
      <c r="CF62">
        <f t="shared" si="23"/>
        <v>0</v>
      </c>
      <c r="CG62">
        <f t="shared" si="23"/>
        <v>0</v>
      </c>
      <c r="CH62">
        <f t="shared" si="23"/>
        <v>0</v>
      </c>
      <c r="CI62">
        <f t="shared" si="25"/>
        <v>0</v>
      </c>
      <c r="CJ62">
        <f t="shared" si="25"/>
        <v>0</v>
      </c>
      <c r="CK62">
        <f t="shared" si="25"/>
        <v>0</v>
      </c>
      <c r="CL62">
        <f t="shared" si="25"/>
        <v>0</v>
      </c>
      <c r="CM62">
        <f t="shared" si="25"/>
        <v>0</v>
      </c>
      <c r="CN62">
        <f t="shared" si="25"/>
        <v>0</v>
      </c>
      <c r="CO62">
        <f t="shared" si="25"/>
        <v>0</v>
      </c>
      <c r="CP62">
        <f t="shared" si="25"/>
        <v>0</v>
      </c>
    </row>
    <row r="63" spans="1:94">
      <c r="A63" t="s">
        <v>206</v>
      </c>
      <c r="B63">
        <f t="shared" si="27"/>
        <v>0</v>
      </c>
      <c r="C63">
        <f t="shared" si="27"/>
        <v>0</v>
      </c>
      <c r="D63">
        <f t="shared" si="27"/>
        <v>0</v>
      </c>
      <c r="E63">
        <f t="shared" si="27"/>
        <v>0</v>
      </c>
      <c r="F63">
        <f t="shared" si="27"/>
        <v>0</v>
      </c>
      <c r="G63">
        <f t="shared" si="27"/>
        <v>0</v>
      </c>
      <c r="H63">
        <f t="shared" si="27"/>
        <v>0</v>
      </c>
      <c r="I63">
        <f t="shared" si="27"/>
        <v>0</v>
      </c>
      <c r="J63">
        <f t="shared" si="27"/>
        <v>0</v>
      </c>
      <c r="K63">
        <f t="shared" si="27"/>
        <v>0</v>
      </c>
      <c r="L63">
        <f t="shared" si="27"/>
        <v>0</v>
      </c>
      <c r="M63">
        <f t="shared" si="27"/>
        <v>0</v>
      </c>
      <c r="N63">
        <f t="shared" si="27"/>
        <v>0</v>
      </c>
      <c r="O63">
        <f t="shared" si="27"/>
        <v>0</v>
      </c>
      <c r="P63">
        <f t="shared" si="27"/>
        <v>0</v>
      </c>
      <c r="Q63">
        <f t="shared" si="27"/>
        <v>0</v>
      </c>
      <c r="R63">
        <f t="shared" si="26"/>
        <v>0</v>
      </c>
      <c r="S63">
        <f t="shared" si="26"/>
        <v>0</v>
      </c>
      <c r="T63">
        <f t="shared" si="26"/>
        <v>0</v>
      </c>
      <c r="U63">
        <f t="shared" si="26"/>
        <v>0</v>
      </c>
      <c r="V63">
        <f t="shared" si="26"/>
        <v>0</v>
      </c>
      <c r="W63">
        <f t="shared" si="26"/>
        <v>0</v>
      </c>
      <c r="X63">
        <f t="shared" si="26"/>
        <v>0</v>
      </c>
      <c r="Y63">
        <f t="shared" si="26"/>
        <v>0</v>
      </c>
      <c r="Z63">
        <f t="shared" si="26"/>
        <v>0</v>
      </c>
      <c r="AA63">
        <f t="shared" si="26"/>
        <v>1</v>
      </c>
      <c r="AB63">
        <f t="shared" si="26"/>
        <v>0</v>
      </c>
      <c r="AC63">
        <f t="shared" si="26"/>
        <v>0</v>
      </c>
      <c r="AD63">
        <f t="shared" si="26"/>
        <v>0</v>
      </c>
      <c r="AE63">
        <f t="shared" si="26"/>
        <v>0</v>
      </c>
      <c r="AF63">
        <f t="shared" si="26"/>
        <v>0</v>
      </c>
      <c r="AG63">
        <f t="shared" si="29"/>
        <v>0</v>
      </c>
      <c r="AH63">
        <f t="shared" si="29"/>
        <v>0</v>
      </c>
      <c r="AI63">
        <f t="shared" si="29"/>
        <v>0</v>
      </c>
      <c r="AJ63">
        <f t="shared" si="29"/>
        <v>0</v>
      </c>
      <c r="AK63">
        <f t="shared" si="29"/>
        <v>0</v>
      </c>
      <c r="AL63">
        <f t="shared" si="29"/>
        <v>0</v>
      </c>
      <c r="AM63">
        <f t="shared" si="29"/>
        <v>0</v>
      </c>
      <c r="AN63">
        <f t="shared" si="29"/>
        <v>0</v>
      </c>
      <c r="AO63">
        <f t="shared" si="29"/>
        <v>0</v>
      </c>
      <c r="AP63">
        <f t="shared" si="29"/>
        <v>0</v>
      </c>
      <c r="AQ63">
        <f t="shared" si="29"/>
        <v>0</v>
      </c>
      <c r="AR63">
        <f t="shared" si="29"/>
        <v>0</v>
      </c>
      <c r="AS63">
        <f t="shared" si="29"/>
        <v>0</v>
      </c>
      <c r="AT63">
        <f t="shared" si="29"/>
        <v>0</v>
      </c>
      <c r="AU63">
        <f t="shared" si="29"/>
        <v>0</v>
      </c>
      <c r="AV63">
        <f t="shared" si="29"/>
        <v>0</v>
      </c>
      <c r="AW63">
        <f t="shared" si="28"/>
        <v>0</v>
      </c>
      <c r="AX63">
        <f t="shared" si="28"/>
        <v>0</v>
      </c>
      <c r="AY63">
        <f t="shared" si="28"/>
        <v>0</v>
      </c>
      <c r="AZ63">
        <f t="shared" si="28"/>
        <v>0</v>
      </c>
      <c r="BA63">
        <f t="shared" si="28"/>
        <v>0</v>
      </c>
      <c r="BB63">
        <f t="shared" si="28"/>
        <v>0</v>
      </c>
      <c r="BC63">
        <f t="shared" si="28"/>
        <v>0</v>
      </c>
      <c r="BD63">
        <f t="shared" si="28"/>
        <v>0</v>
      </c>
      <c r="BE63">
        <f t="shared" si="28"/>
        <v>0</v>
      </c>
      <c r="BF63">
        <f t="shared" si="28"/>
        <v>0</v>
      </c>
      <c r="BG63">
        <f t="shared" si="28"/>
        <v>0</v>
      </c>
      <c r="BH63">
        <f t="shared" si="28"/>
        <v>0</v>
      </c>
      <c r="BI63">
        <f t="shared" si="28"/>
        <v>0</v>
      </c>
      <c r="BJ63">
        <f t="shared" si="28"/>
        <v>0</v>
      </c>
      <c r="BK63">
        <f t="shared" si="28"/>
        <v>0</v>
      </c>
      <c r="BL63">
        <f t="shared" si="19"/>
        <v>0</v>
      </c>
      <c r="BM63">
        <f t="shared" ref="BM63:BN74" si="31">IF(BM$1=$A63,1,0)</f>
        <v>0</v>
      </c>
      <c r="BN63">
        <f t="shared" si="31"/>
        <v>0</v>
      </c>
      <c r="BO63">
        <f t="shared" si="30"/>
        <v>0</v>
      </c>
      <c r="BP63">
        <f t="shared" si="30"/>
        <v>0</v>
      </c>
      <c r="BQ63">
        <f t="shared" si="30"/>
        <v>0</v>
      </c>
      <c r="BR63">
        <f t="shared" si="30"/>
        <v>0</v>
      </c>
      <c r="BS63">
        <f t="shared" si="30"/>
        <v>0</v>
      </c>
      <c r="BT63">
        <f t="shared" si="30"/>
        <v>0</v>
      </c>
      <c r="BU63">
        <f t="shared" si="30"/>
        <v>0</v>
      </c>
      <c r="BV63">
        <f t="shared" si="30"/>
        <v>0</v>
      </c>
      <c r="BW63">
        <f t="shared" si="30"/>
        <v>0</v>
      </c>
      <c r="BX63">
        <f t="shared" si="30"/>
        <v>0</v>
      </c>
      <c r="BY63">
        <f t="shared" si="30"/>
        <v>0</v>
      </c>
      <c r="BZ63">
        <f t="shared" si="30"/>
        <v>0</v>
      </c>
      <c r="CA63">
        <f t="shared" si="30"/>
        <v>0</v>
      </c>
      <c r="CB63">
        <f t="shared" si="30"/>
        <v>0</v>
      </c>
      <c r="CC63">
        <f t="shared" si="30"/>
        <v>0</v>
      </c>
      <c r="CD63">
        <f t="shared" si="30"/>
        <v>0</v>
      </c>
      <c r="CE63">
        <f t="shared" si="23"/>
        <v>0</v>
      </c>
      <c r="CF63">
        <f t="shared" si="23"/>
        <v>0</v>
      </c>
      <c r="CG63">
        <f t="shared" si="23"/>
        <v>0</v>
      </c>
      <c r="CH63">
        <f t="shared" si="23"/>
        <v>0</v>
      </c>
      <c r="CI63">
        <f t="shared" si="25"/>
        <v>0</v>
      </c>
      <c r="CJ63">
        <f t="shared" si="25"/>
        <v>0</v>
      </c>
      <c r="CK63">
        <f t="shared" si="25"/>
        <v>0</v>
      </c>
      <c r="CL63">
        <f t="shared" si="25"/>
        <v>0</v>
      </c>
      <c r="CM63">
        <f t="shared" si="25"/>
        <v>0</v>
      </c>
      <c r="CN63">
        <f t="shared" si="25"/>
        <v>0</v>
      </c>
      <c r="CO63">
        <f t="shared" si="25"/>
        <v>0</v>
      </c>
      <c r="CP63">
        <f t="shared" si="25"/>
        <v>0</v>
      </c>
    </row>
    <row r="64" spans="1:94">
      <c r="A64" t="s">
        <v>210</v>
      </c>
      <c r="B64">
        <f t="shared" si="27"/>
        <v>0</v>
      </c>
      <c r="C64">
        <f t="shared" si="27"/>
        <v>0</v>
      </c>
      <c r="D64">
        <f t="shared" si="27"/>
        <v>0</v>
      </c>
      <c r="E64">
        <f t="shared" si="27"/>
        <v>0</v>
      </c>
      <c r="F64">
        <f t="shared" si="27"/>
        <v>0</v>
      </c>
      <c r="G64">
        <f t="shared" si="27"/>
        <v>0</v>
      </c>
      <c r="H64">
        <f t="shared" si="27"/>
        <v>0</v>
      </c>
      <c r="I64">
        <f t="shared" si="27"/>
        <v>0</v>
      </c>
      <c r="J64">
        <f t="shared" si="27"/>
        <v>0</v>
      </c>
      <c r="K64">
        <f t="shared" si="27"/>
        <v>0</v>
      </c>
      <c r="L64">
        <f t="shared" si="27"/>
        <v>0</v>
      </c>
      <c r="M64">
        <f t="shared" si="27"/>
        <v>0</v>
      </c>
      <c r="N64">
        <f t="shared" si="27"/>
        <v>0</v>
      </c>
      <c r="O64">
        <f t="shared" si="27"/>
        <v>0</v>
      </c>
      <c r="P64">
        <f t="shared" si="27"/>
        <v>0</v>
      </c>
      <c r="Q64">
        <f t="shared" si="27"/>
        <v>0</v>
      </c>
      <c r="R64">
        <f t="shared" si="26"/>
        <v>0</v>
      </c>
      <c r="S64">
        <f t="shared" si="26"/>
        <v>0</v>
      </c>
      <c r="T64">
        <f t="shared" si="26"/>
        <v>0</v>
      </c>
      <c r="U64">
        <f t="shared" si="26"/>
        <v>0</v>
      </c>
      <c r="V64">
        <f t="shared" si="26"/>
        <v>0</v>
      </c>
      <c r="W64">
        <f t="shared" si="26"/>
        <v>0</v>
      </c>
      <c r="X64">
        <f t="shared" si="26"/>
        <v>0</v>
      </c>
      <c r="Y64">
        <f t="shared" si="26"/>
        <v>0</v>
      </c>
      <c r="Z64">
        <f t="shared" si="26"/>
        <v>0</v>
      </c>
      <c r="AA64">
        <f t="shared" si="26"/>
        <v>0</v>
      </c>
      <c r="AB64">
        <f t="shared" si="26"/>
        <v>0</v>
      </c>
      <c r="AC64">
        <f t="shared" si="26"/>
        <v>0</v>
      </c>
      <c r="AD64">
        <f t="shared" si="26"/>
        <v>0</v>
      </c>
      <c r="AE64">
        <f t="shared" si="26"/>
        <v>0</v>
      </c>
      <c r="AF64">
        <f t="shared" si="26"/>
        <v>0</v>
      </c>
      <c r="AG64">
        <f t="shared" si="29"/>
        <v>0</v>
      </c>
      <c r="AH64">
        <f t="shared" si="29"/>
        <v>0</v>
      </c>
      <c r="AI64">
        <f t="shared" si="29"/>
        <v>0</v>
      </c>
      <c r="AJ64">
        <f t="shared" si="29"/>
        <v>0</v>
      </c>
      <c r="AK64">
        <f t="shared" si="29"/>
        <v>0</v>
      </c>
      <c r="AL64">
        <f t="shared" si="29"/>
        <v>0</v>
      </c>
      <c r="AM64">
        <f t="shared" si="29"/>
        <v>0</v>
      </c>
      <c r="AN64">
        <f t="shared" si="29"/>
        <v>0</v>
      </c>
      <c r="AO64">
        <f t="shared" si="29"/>
        <v>0</v>
      </c>
      <c r="AP64">
        <f t="shared" si="29"/>
        <v>0</v>
      </c>
      <c r="AQ64">
        <f t="shared" si="29"/>
        <v>0</v>
      </c>
      <c r="AR64">
        <f t="shared" si="29"/>
        <v>0</v>
      </c>
      <c r="AS64">
        <f t="shared" si="29"/>
        <v>0</v>
      </c>
      <c r="AT64">
        <f t="shared" si="29"/>
        <v>0</v>
      </c>
      <c r="AU64">
        <f t="shared" si="29"/>
        <v>0</v>
      </c>
      <c r="AV64">
        <f t="shared" si="29"/>
        <v>0</v>
      </c>
      <c r="AW64">
        <f t="shared" si="28"/>
        <v>0</v>
      </c>
      <c r="AX64">
        <f t="shared" si="28"/>
        <v>0</v>
      </c>
      <c r="AY64">
        <f t="shared" si="28"/>
        <v>0</v>
      </c>
      <c r="AZ64">
        <f t="shared" si="28"/>
        <v>0</v>
      </c>
      <c r="BA64">
        <f t="shared" si="28"/>
        <v>0</v>
      </c>
      <c r="BB64">
        <f t="shared" si="28"/>
        <v>0</v>
      </c>
      <c r="BC64">
        <f t="shared" si="28"/>
        <v>0</v>
      </c>
      <c r="BD64">
        <f t="shared" si="28"/>
        <v>0</v>
      </c>
      <c r="BE64">
        <f t="shared" si="28"/>
        <v>0</v>
      </c>
      <c r="BF64">
        <f t="shared" si="28"/>
        <v>0</v>
      </c>
      <c r="BG64">
        <f t="shared" si="28"/>
        <v>0</v>
      </c>
      <c r="BH64">
        <f t="shared" si="28"/>
        <v>0</v>
      </c>
      <c r="BI64">
        <f t="shared" si="28"/>
        <v>0</v>
      </c>
      <c r="BJ64">
        <f t="shared" si="28"/>
        <v>1</v>
      </c>
      <c r="BK64">
        <f t="shared" si="28"/>
        <v>0</v>
      </c>
      <c r="BL64">
        <f t="shared" si="19"/>
        <v>0</v>
      </c>
      <c r="BM64">
        <f t="shared" si="31"/>
        <v>0</v>
      </c>
      <c r="BN64">
        <f t="shared" si="31"/>
        <v>0</v>
      </c>
      <c r="BO64">
        <f t="shared" si="30"/>
        <v>0</v>
      </c>
      <c r="BP64">
        <f t="shared" si="30"/>
        <v>0</v>
      </c>
      <c r="BQ64">
        <f t="shared" si="30"/>
        <v>0</v>
      </c>
      <c r="BR64">
        <f t="shared" si="30"/>
        <v>0</v>
      </c>
      <c r="BS64">
        <f t="shared" si="30"/>
        <v>0</v>
      </c>
      <c r="BT64">
        <f t="shared" si="30"/>
        <v>0</v>
      </c>
      <c r="BU64">
        <f t="shared" si="30"/>
        <v>0</v>
      </c>
      <c r="BV64">
        <f t="shared" si="30"/>
        <v>0</v>
      </c>
      <c r="BW64">
        <f t="shared" si="30"/>
        <v>0</v>
      </c>
      <c r="BX64">
        <f t="shared" si="30"/>
        <v>0</v>
      </c>
      <c r="BY64">
        <f t="shared" si="30"/>
        <v>0</v>
      </c>
      <c r="BZ64">
        <f t="shared" si="30"/>
        <v>0</v>
      </c>
      <c r="CA64">
        <f t="shared" si="30"/>
        <v>0</v>
      </c>
      <c r="CB64">
        <f t="shared" si="30"/>
        <v>0</v>
      </c>
      <c r="CC64">
        <f t="shared" si="30"/>
        <v>0</v>
      </c>
      <c r="CD64">
        <f t="shared" si="30"/>
        <v>0</v>
      </c>
      <c r="CE64">
        <f t="shared" si="23"/>
        <v>0</v>
      </c>
      <c r="CF64">
        <f t="shared" si="23"/>
        <v>0</v>
      </c>
      <c r="CG64">
        <f t="shared" si="23"/>
        <v>0</v>
      </c>
      <c r="CH64">
        <f t="shared" si="23"/>
        <v>0</v>
      </c>
      <c r="CI64">
        <f t="shared" si="25"/>
        <v>0</v>
      </c>
      <c r="CJ64">
        <f t="shared" si="25"/>
        <v>0</v>
      </c>
      <c r="CK64">
        <f t="shared" si="25"/>
        <v>0</v>
      </c>
      <c r="CL64">
        <f t="shared" si="25"/>
        <v>0</v>
      </c>
      <c r="CM64">
        <f t="shared" si="25"/>
        <v>0</v>
      </c>
      <c r="CN64">
        <f t="shared" si="25"/>
        <v>0</v>
      </c>
      <c r="CO64">
        <f t="shared" si="25"/>
        <v>0</v>
      </c>
      <c r="CP64">
        <f t="shared" si="25"/>
        <v>0</v>
      </c>
    </row>
    <row r="65" spans="1:94">
      <c r="A65" t="s">
        <v>214</v>
      </c>
      <c r="B65">
        <f t="shared" si="27"/>
        <v>0</v>
      </c>
      <c r="C65">
        <f t="shared" si="27"/>
        <v>0</v>
      </c>
      <c r="D65">
        <f t="shared" si="27"/>
        <v>0</v>
      </c>
      <c r="E65">
        <f t="shared" si="27"/>
        <v>0</v>
      </c>
      <c r="F65">
        <f t="shared" si="27"/>
        <v>0</v>
      </c>
      <c r="G65">
        <f t="shared" si="27"/>
        <v>0</v>
      </c>
      <c r="H65">
        <f t="shared" si="27"/>
        <v>0</v>
      </c>
      <c r="I65">
        <f t="shared" si="27"/>
        <v>0</v>
      </c>
      <c r="J65">
        <f t="shared" si="27"/>
        <v>0</v>
      </c>
      <c r="K65">
        <f t="shared" si="27"/>
        <v>0</v>
      </c>
      <c r="L65">
        <f t="shared" si="27"/>
        <v>0</v>
      </c>
      <c r="M65">
        <f t="shared" si="27"/>
        <v>0</v>
      </c>
      <c r="N65">
        <f t="shared" si="27"/>
        <v>0</v>
      </c>
      <c r="O65">
        <f t="shared" si="27"/>
        <v>0</v>
      </c>
      <c r="P65">
        <f t="shared" si="27"/>
        <v>0</v>
      </c>
      <c r="Q65">
        <f t="shared" si="27"/>
        <v>0</v>
      </c>
      <c r="R65">
        <f t="shared" si="26"/>
        <v>0</v>
      </c>
      <c r="S65">
        <f t="shared" si="26"/>
        <v>0</v>
      </c>
      <c r="T65">
        <f t="shared" si="26"/>
        <v>0</v>
      </c>
      <c r="U65">
        <f t="shared" si="26"/>
        <v>0</v>
      </c>
      <c r="V65">
        <f t="shared" si="26"/>
        <v>0</v>
      </c>
      <c r="W65">
        <f t="shared" si="26"/>
        <v>0</v>
      </c>
      <c r="X65">
        <f t="shared" si="26"/>
        <v>0</v>
      </c>
      <c r="Y65">
        <f t="shared" si="26"/>
        <v>0</v>
      </c>
      <c r="Z65">
        <f t="shared" si="26"/>
        <v>0</v>
      </c>
      <c r="AA65">
        <f t="shared" si="26"/>
        <v>0</v>
      </c>
      <c r="AB65">
        <f t="shared" si="26"/>
        <v>0</v>
      </c>
      <c r="AC65">
        <f t="shared" si="26"/>
        <v>0</v>
      </c>
      <c r="AD65">
        <f t="shared" si="26"/>
        <v>0</v>
      </c>
      <c r="AE65">
        <f t="shared" si="26"/>
        <v>0</v>
      </c>
      <c r="AF65">
        <f t="shared" si="26"/>
        <v>0</v>
      </c>
      <c r="AG65">
        <f t="shared" si="29"/>
        <v>0</v>
      </c>
      <c r="AH65">
        <f t="shared" si="29"/>
        <v>0</v>
      </c>
      <c r="AI65">
        <f t="shared" si="29"/>
        <v>0</v>
      </c>
      <c r="AJ65">
        <f t="shared" si="29"/>
        <v>0</v>
      </c>
      <c r="AK65">
        <f t="shared" si="29"/>
        <v>0</v>
      </c>
      <c r="AL65">
        <f t="shared" si="29"/>
        <v>0</v>
      </c>
      <c r="AM65">
        <f t="shared" si="29"/>
        <v>0</v>
      </c>
      <c r="AN65">
        <f t="shared" si="29"/>
        <v>0</v>
      </c>
      <c r="AO65">
        <f t="shared" si="29"/>
        <v>0</v>
      </c>
      <c r="AP65">
        <f t="shared" si="29"/>
        <v>0</v>
      </c>
      <c r="AQ65">
        <f t="shared" si="29"/>
        <v>0</v>
      </c>
      <c r="AR65">
        <f t="shared" si="29"/>
        <v>0</v>
      </c>
      <c r="AS65">
        <f t="shared" si="29"/>
        <v>0</v>
      </c>
      <c r="AT65">
        <f t="shared" si="29"/>
        <v>0</v>
      </c>
      <c r="AU65">
        <f t="shared" si="29"/>
        <v>0</v>
      </c>
      <c r="AV65">
        <f t="shared" si="29"/>
        <v>0</v>
      </c>
      <c r="AW65">
        <f t="shared" si="28"/>
        <v>0</v>
      </c>
      <c r="AX65">
        <f t="shared" si="28"/>
        <v>0</v>
      </c>
      <c r="AY65">
        <f t="shared" si="28"/>
        <v>0</v>
      </c>
      <c r="AZ65">
        <f t="shared" si="28"/>
        <v>0</v>
      </c>
      <c r="BA65">
        <f t="shared" si="28"/>
        <v>0</v>
      </c>
      <c r="BB65">
        <f t="shared" si="28"/>
        <v>0</v>
      </c>
      <c r="BC65">
        <f t="shared" si="28"/>
        <v>0</v>
      </c>
      <c r="BD65">
        <f t="shared" si="28"/>
        <v>0</v>
      </c>
      <c r="BE65">
        <f t="shared" si="28"/>
        <v>0</v>
      </c>
      <c r="BF65">
        <f t="shared" si="28"/>
        <v>0</v>
      </c>
      <c r="BG65">
        <f t="shared" si="28"/>
        <v>0</v>
      </c>
      <c r="BH65">
        <f t="shared" si="28"/>
        <v>0</v>
      </c>
      <c r="BI65">
        <f t="shared" si="28"/>
        <v>0</v>
      </c>
      <c r="BJ65">
        <f t="shared" si="28"/>
        <v>0</v>
      </c>
      <c r="BK65">
        <f t="shared" si="28"/>
        <v>0</v>
      </c>
      <c r="BL65">
        <f t="shared" si="19"/>
        <v>0</v>
      </c>
      <c r="BM65">
        <f t="shared" si="31"/>
        <v>0</v>
      </c>
      <c r="BN65">
        <f t="shared" si="31"/>
        <v>0</v>
      </c>
      <c r="BO65">
        <f t="shared" si="30"/>
        <v>0</v>
      </c>
      <c r="BP65">
        <f t="shared" si="30"/>
        <v>0</v>
      </c>
      <c r="BQ65">
        <f t="shared" si="30"/>
        <v>0</v>
      </c>
      <c r="BR65">
        <f t="shared" si="30"/>
        <v>0</v>
      </c>
      <c r="BS65">
        <f t="shared" si="30"/>
        <v>0</v>
      </c>
      <c r="BT65">
        <f t="shared" si="30"/>
        <v>0</v>
      </c>
      <c r="BU65">
        <f t="shared" si="30"/>
        <v>0</v>
      </c>
      <c r="BV65">
        <f t="shared" si="30"/>
        <v>0</v>
      </c>
      <c r="BW65">
        <f t="shared" si="30"/>
        <v>0</v>
      </c>
      <c r="BX65">
        <f t="shared" si="30"/>
        <v>1</v>
      </c>
      <c r="BY65">
        <f t="shared" si="30"/>
        <v>0</v>
      </c>
      <c r="BZ65">
        <f t="shared" si="30"/>
        <v>0</v>
      </c>
      <c r="CA65">
        <f t="shared" si="30"/>
        <v>0</v>
      </c>
      <c r="CB65">
        <f t="shared" si="30"/>
        <v>0</v>
      </c>
      <c r="CC65">
        <f t="shared" si="30"/>
        <v>0</v>
      </c>
      <c r="CD65">
        <f t="shared" si="30"/>
        <v>0</v>
      </c>
      <c r="CE65">
        <f t="shared" si="23"/>
        <v>0</v>
      </c>
      <c r="CF65">
        <f t="shared" si="23"/>
        <v>0</v>
      </c>
      <c r="CG65">
        <f t="shared" si="23"/>
        <v>0</v>
      </c>
      <c r="CH65">
        <f t="shared" si="23"/>
        <v>0</v>
      </c>
      <c r="CI65">
        <f t="shared" si="25"/>
        <v>0</v>
      </c>
      <c r="CJ65">
        <f t="shared" si="25"/>
        <v>0</v>
      </c>
      <c r="CK65">
        <f t="shared" si="25"/>
        <v>0</v>
      </c>
      <c r="CL65">
        <f t="shared" si="25"/>
        <v>0</v>
      </c>
      <c r="CM65">
        <f t="shared" si="25"/>
        <v>0</v>
      </c>
      <c r="CN65">
        <f t="shared" si="25"/>
        <v>0</v>
      </c>
      <c r="CO65">
        <f t="shared" si="25"/>
        <v>0</v>
      </c>
      <c r="CP65">
        <f t="shared" si="25"/>
        <v>0</v>
      </c>
    </row>
    <row r="66" spans="1:94">
      <c r="A66" t="s">
        <v>218</v>
      </c>
      <c r="B66">
        <f t="shared" si="27"/>
        <v>0</v>
      </c>
      <c r="C66">
        <f t="shared" si="27"/>
        <v>0</v>
      </c>
      <c r="D66">
        <f t="shared" si="27"/>
        <v>0</v>
      </c>
      <c r="E66">
        <f t="shared" si="27"/>
        <v>0</v>
      </c>
      <c r="F66">
        <f t="shared" si="27"/>
        <v>0</v>
      </c>
      <c r="G66">
        <f t="shared" si="27"/>
        <v>0</v>
      </c>
      <c r="H66">
        <f t="shared" si="27"/>
        <v>0</v>
      </c>
      <c r="I66">
        <f t="shared" si="27"/>
        <v>0</v>
      </c>
      <c r="J66">
        <f t="shared" si="27"/>
        <v>0</v>
      </c>
      <c r="K66">
        <f t="shared" si="27"/>
        <v>0</v>
      </c>
      <c r="L66">
        <f t="shared" si="27"/>
        <v>0</v>
      </c>
      <c r="M66">
        <f t="shared" si="27"/>
        <v>0</v>
      </c>
      <c r="N66">
        <f t="shared" si="27"/>
        <v>0</v>
      </c>
      <c r="O66">
        <f t="shared" si="27"/>
        <v>0</v>
      </c>
      <c r="P66">
        <f t="shared" si="27"/>
        <v>0</v>
      </c>
      <c r="Q66">
        <f t="shared" si="27"/>
        <v>0</v>
      </c>
      <c r="R66">
        <f t="shared" si="26"/>
        <v>0</v>
      </c>
      <c r="S66">
        <f t="shared" si="26"/>
        <v>0</v>
      </c>
      <c r="T66">
        <f t="shared" si="26"/>
        <v>0</v>
      </c>
      <c r="U66">
        <f t="shared" si="26"/>
        <v>0</v>
      </c>
      <c r="V66">
        <f t="shared" si="26"/>
        <v>0</v>
      </c>
      <c r="W66">
        <f t="shared" si="26"/>
        <v>0</v>
      </c>
      <c r="X66">
        <f t="shared" si="26"/>
        <v>0</v>
      </c>
      <c r="Y66">
        <f t="shared" si="26"/>
        <v>0</v>
      </c>
      <c r="Z66">
        <f t="shared" si="26"/>
        <v>0</v>
      </c>
      <c r="AA66">
        <f t="shared" si="26"/>
        <v>0</v>
      </c>
      <c r="AB66">
        <f t="shared" si="26"/>
        <v>0</v>
      </c>
      <c r="AC66">
        <f t="shared" si="26"/>
        <v>0</v>
      </c>
      <c r="AD66">
        <f t="shared" si="26"/>
        <v>0</v>
      </c>
      <c r="AE66">
        <f t="shared" si="26"/>
        <v>0</v>
      </c>
      <c r="AF66">
        <f t="shared" si="26"/>
        <v>0</v>
      </c>
      <c r="AG66">
        <f t="shared" si="29"/>
        <v>0</v>
      </c>
      <c r="AH66">
        <f t="shared" si="29"/>
        <v>0</v>
      </c>
      <c r="AI66">
        <f t="shared" si="29"/>
        <v>0</v>
      </c>
      <c r="AJ66">
        <f t="shared" si="29"/>
        <v>0</v>
      </c>
      <c r="AK66">
        <f t="shared" si="29"/>
        <v>0</v>
      </c>
      <c r="AL66">
        <f t="shared" si="29"/>
        <v>0</v>
      </c>
      <c r="AM66">
        <f t="shared" si="29"/>
        <v>0</v>
      </c>
      <c r="AN66">
        <f t="shared" si="29"/>
        <v>0</v>
      </c>
      <c r="AO66">
        <f t="shared" si="29"/>
        <v>0</v>
      </c>
      <c r="AP66">
        <f t="shared" si="29"/>
        <v>0</v>
      </c>
      <c r="AQ66">
        <f t="shared" si="29"/>
        <v>0</v>
      </c>
      <c r="AR66">
        <f t="shared" si="29"/>
        <v>0</v>
      </c>
      <c r="AS66">
        <f t="shared" si="29"/>
        <v>0</v>
      </c>
      <c r="AT66">
        <f t="shared" si="29"/>
        <v>0</v>
      </c>
      <c r="AU66">
        <f t="shared" si="29"/>
        <v>0</v>
      </c>
      <c r="AV66">
        <f t="shared" si="29"/>
        <v>0</v>
      </c>
      <c r="AW66">
        <f t="shared" si="28"/>
        <v>0</v>
      </c>
      <c r="AX66">
        <f t="shared" si="28"/>
        <v>0</v>
      </c>
      <c r="AY66">
        <f t="shared" si="28"/>
        <v>0</v>
      </c>
      <c r="AZ66">
        <f t="shared" si="28"/>
        <v>0</v>
      </c>
      <c r="BA66">
        <f t="shared" si="28"/>
        <v>0</v>
      </c>
      <c r="BB66">
        <f t="shared" si="28"/>
        <v>0</v>
      </c>
      <c r="BC66">
        <f t="shared" si="28"/>
        <v>0</v>
      </c>
      <c r="BD66">
        <f t="shared" si="28"/>
        <v>0</v>
      </c>
      <c r="BE66">
        <f t="shared" si="28"/>
        <v>0</v>
      </c>
      <c r="BF66">
        <f t="shared" si="28"/>
        <v>0</v>
      </c>
      <c r="BG66">
        <f t="shared" si="28"/>
        <v>0</v>
      </c>
      <c r="BH66">
        <f t="shared" si="28"/>
        <v>0</v>
      </c>
      <c r="BI66">
        <f t="shared" si="28"/>
        <v>0</v>
      </c>
      <c r="BJ66">
        <f t="shared" si="28"/>
        <v>0</v>
      </c>
      <c r="BK66">
        <f t="shared" si="28"/>
        <v>0</v>
      </c>
      <c r="BL66">
        <f t="shared" si="19"/>
        <v>0</v>
      </c>
      <c r="BM66">
        <f t="shared" si="31"/>
        <v>0</v>
      </c>
      <c r="BN66">
        <f t="shared" si="31"/>
        <v>0</v>
      </c>
      <c r="BO66">
        <f t="shared" si="30"/>
        <v>0</v>
      </c>
      <c r="BP66">
        <f t="shared" si="30"/>
        <v>0</v>
      </c>
      <c r="BQ66">
        <f t="shared" si="30"/>
        <v>0</v>
      </c>
      <c r="BR66">
        <f t="shared" si="30"/>
        <v>0</v>
      </c>
      <c r="BS66">
        <f t="shared" si="30"/>
        <v>0</v>
      </c>
      <c r="BT66">
        <f t="shared" si="30"/>
        <v>0</v>
      </c>
      <c r="BU66">
        <f t="shared" si="30"/>
        <v>0</v>
      </c>
      <c r="BV66">
        <f t="shared" si="30"/>
        <v>0</v>
      </c>
      <c r="BW66">
        <f t="shared" si="30"/>
        <v>0</v>
      </c>
      <c r="BX66">
        <f t="shared" si="30"/>
        <v>0</v>
      </c>
      <c r="BY66">
        <f t="shared" si="30"/>
        <v>0</v>
      </c>
      <c r="BZ66">
        <f t="shared" si="30"/>
        <v>0</v>
      </c>
      <c r="CA66">
        <f t="shared" si="30"/>
        <v>0</v>
      </c>
      <c r="CB66">
        <f t="shared" si="30"/>
        <v>0</v>
      </c>
      <c r="CC66">
        <f t="shared" si="30"/>
        <v>0</v>
      </c>
      <c r="CD66">
        <f t="shared" si="30"/>
        <v>0</v>
      </c>
      <c r="CE66">
        <f t="shared" si="23"/>
        <v>0</v>
      </c>
      <c r="CF66">
        <f t="shared" si="23"/>
        <v>0</v>
      </c>
      <c r="CG66">
        <f t="shared" si="23"/>
        <v>0</v>
      </c>
      <c r="CH66">
        <f t="shared" si="23"/>
        <v>0</v>
      </c>
      <c r="CI66">
        <f t="shared" si="25"/>
        <v>0</v>
      </c>
      <c r="CJ66">
        <f t="shared" si="25"/>
        <v>0</v>
      </c>
      <c r="CK66">
        <f t="shared" si="25"/>
        <v>1</v>
      </c>
      <c r="CL66">
        <f t="shared" si="25"/>
        <v>0</v>
      </c>
      <c r="CM66">
        <f t="shared" si="25"/>
        <v>0</v>
      </c>
      <c r="CN66">
        <f t="shared" si="25"/>
        <v>0</v>
      </c>
      <c r="CO66">
        <f t="shared" si="25"/>
        <v>0</v>
      </c>
      <c r="CP66">
        <f t="shared" si="25"/>
        <v>0</v>
      </c>
    </row>
    <row r="67" spans="1:94">
      <c r="A67" t="s">
        <v>222</v>
      </c>
      <c r="B67">
        <f t="shared" si="27"/>
        <v>0</v>
      </c>
      <c r="C67">
        <f t="shared" si="27"/>
        <v>0</v>
      </c>
      <c r="D67">
        <f t="shared" si="27"/>
        <v>0</v>
      </c>
      <c r="E67">
        <f t="shared" si="27"/>
        <v>0</v>
      </c>
      <c r="F67">
        <f t="shared" si="27"/>
        <v>0</v>
      </c>
      <c r="G67">
        <f t="shared" si="27"/>
        <v>0</v>
      </c>
      <c r="H67">
        <f t="shared" si="27"/>
        <v>0</v>
      </c>
      <c r="I67">
        <f t="shared" si="27"/>
        <v>0</v>
      </c>
      <c r="J67">
        <f t="shared" si="27"/>
        <v>0</v>
      </c>
      <c r="K67">
        <f t="shared" si="27"/>
        <v>0</v>
      </c>
      <c r="L67">
        <f t="shared" si="27"/>
        <v>0</v>
      </c>
      <c r="M67">
        <f t="shared" si="27"/>
        <v>0</v>
      </c>
      <c r="N67">
        <f t="shared" si="27"/>
        <v>0</v>
      </c>
      <c r="O67">
        <f t="shared" si="27"/>
        <v>0</v>
      </c>
      <c r="P67">
        <f t="shared" si="27"/>
        <v>0</v>
      </c>
      <c r="Q67">
        <f t="shared" si="27"/>
        <v>0</v>
      </c>
      <c r="R67">
        <f t="shared" si="26"/>
        <v>0</v>
      </c>
      <c r="S67">
        <f t="shared" si="26"/>
        <v>0</v>
      </c>
      <c r="T67">
        <f t="shared" si="26"/>
        <v>0</v>
      </c>
      <c r="U67">
        <f t="shared" si="26"/>
        <v>0</v>
      </c>
      <c r="V67">
        <f t="shared" si="26"/>
        <v>0</v>
      </c>
      <c r="W67">
        <f t="shared" si="26"/>
        <v>0</v>
      </c>
      <c r="X67">
        <f t="shared" si="26"/>
        <v>0</v>
      </c>
      <c r="Y67">
        <f t="shared" si="26"/>
        <v>0</v>
      </c>
      <c r="Z67">
        <f t="shared" si="26"/>
        <v>0</v>
      </c>
      <c r="AA67">
        <f t="shared" si="26"/>
        <v>0</v>
      </c>
      <c r="AB67">
        <f t="shared" si="26"/>
        <v>0</v>
      </c>
      <c r="AC67">
        <f t="shared" si="26"/>
        <v>0</v>
      </c>
      <c r="AD67">
        <f t="shared" si="26"/>
        <v>0</v>
      </c>
      <c r="AE67">
        <f t="shared" si="26"/>
        <v>0</v>
      </c>
      <c r="AF67">
        <f t="shared" si="26"/>
        <v>0</v>
      </c>
      <c r="AG67">
        <f t="shared" si="29"/>
        <v>0</v>
      </c>
      <c r="AH67">
        <f t="shared" si="29"/>
        <v>0</v>
      </c>
      <c r="AI67">
        <f t="shared" si="29"/>
        <v>0</v>
      </c>
      <c r="AJ67">
        <f t="shared" si="29"/>
        <v>0</v>
      </c>
      <c r="AK67">
        <f t="shared" si="29"/>
        <v>0</v>
      </c>
      <c r="AL67">
        <f t="shared" si="29"/>
        <v>0</v>
      </c>
      <c r="AM67">
        <f t="shared" si="29"/>
        <v>0</v>
      </c>
      <c r="AN67">
        <f t="shared" si="29"/>
        <v>0</v>
      </c>
      <c r="AO67">
        <f t="shared" si="29"/>
        <v>0</v>
      </c>
      <c r="AP67">
        <f t="shared" si="29"/>
        <v>0</v>
      </c>
      <c r="AQ67">
        <f t="shared" si="29"/>
        <v>0</v>
      </c>
      <c r="AR67">
        <f t="shared" si="29"/>
        <v>0</v>
      </c>
      <c r="AS67">
        <f t="shared" si="29"/>
        <v>0</v>
      </c>
      <c r="AT67">
        <f t="shared" si="29"/>
        <v>0</v>
      </c>
      <c r="AU67">
        <f t="shared" si="29"/>
        <v>0</v>
      </c>
      <c r="AV67">
        <f t="shared" si="29"/>
        <v>0</v>
      </c>
      <c r="AW67">
        <f t="shared" si="28"/>
        <v>0</v>
      </c>
      <c r="AX67">
        <f t="shared" si="28"/>
        <v>0</v>
      </c>
      <c r="AY67">
        <f t="shared" si="28"/>
        <v>0</v>
      </c>
      <c r="AZ67">
        <f t="shared" si="28"/>
        <v>0</v>
      </c>
      <c r="BA67">
        <f t="shared" si="28"/>
        <v>0</v>
      </c>
      <c r="BB67">
        <f t="shared" si="28"/>
        <v>0</v>
      </c>
      <c r="BC67">
        <f t="shared" si="28"/>
        <v>0</v>
      </c>
      <c r="BD67">
        <f t="shared" si="28"/>
        <v>0</v>
      </c>
      <c r="BE67">
        <f t="shared" si="28"/>
        <v>0</v>
      </c>
      <c r="BF67">
        <f t="shared" si="28"/>
        <v>0</v>
      </c>
      <c r="BG67">
        <f t="shared" si="28"/>
        <v>0</v>
      </c>
      <c r="BH67">
        <f t="shared" si="28"/>
        <v>0</v>
      </c>
      <c r="BI67">
        <f t="shared" si="28"/>
        <v>0</v>
      </c>
      <c r="BJ67">
        <f t="shared" si="28"/>
        <v>0</v>
      </c>
      <c r="BK67">
        <f t="shared" si="28"/>
        <v>0</v>
      </c>
      <c r="BL67">
        <f t="shared" si="19"/>
        <v>0</v>
      </c>
      <c r="BM67">
        <f t="shared" si="31"/>
        <v>0</v>
      </c>
      <c r="BN67">
        <f t="shared" si="31"/>
        <v>0</v>
      </c>
      <c r="BO67">
        <f t="shared" si="30"/>
        <v>0</v>
      </c>
      <c r="BP67">
        <f t="shared" si="30"/>
        <v>0</v>
      </c>
      <c r="BQ67">
        <f t="shared" si="30"/>
        <v>0</v>
      </c>
      <c r="BR67">
        <f t="shared" si="30"/>
        <v>0</v>
      </c>
      <c r="BS67">
        <f t="shared" si="30"/>
        <v>0</v>
      </c>
      <c r="BT67">
        <f t="shared" si="30"/>
        <v>0</v>
      </c>
      <c r="BU67">
        <f t="shared" si="30"/>
        <v>0</v>
      </c>
      <c r="BV67">
        <f t="shared" si="30"/>
        <v>0</v>
      </c>
      <c r="BW67">
        <f t="shared" si="30"/>
        <v>0</v>
      </c>
      <c r="BX67">
        <f t="shared" si="30"/>
        <v>0</v>
      </c>
      <c r="BY67">
        <f t="shared" si="30"/>
        <v>0</v>
      </c>
      <c r="BZ67">
        <f t="shared" si="30"/>
        <v>1</v>
      </c>
      <c r="CA67">
        <f t="shared" si="30"/>
        <v>0</v>
      </c>
      <c r="CB67">
        <f t="shared" si="30"/>
        <v>0</v>
      </c>
      <c r="CC67">
        <f t="shared" si="30"/>
        <v>0</v>
      </c>
      <c r="CD67">
        <f t="shared" si="30"/>
        <v>0</v>
      </c>
      <c r="CE67">
        <f t="shared" si="23"/>
        <v>0</v>
      </c>
      <c r="CF67">
        <f t="shared" si="23"/>
        <v>0</v>
      </c>
      <c r="CG67">
        <f t="shared" si="23"/>
        <v>0</v>
      </c>
      <c r="CH67">
        <f t="shared" si="23"/>
        <v>0</v>
      </c>
      <c r="CI67">
        <f t="shared" si="25"/>
        <v>0</v>
      </c>
      <c r="CJ67">
        <f t="shared" si="25"/>
        <v>0</v>
      </c>
      <c r="CK67">
        <f t="shared" si="25"/>
        <v>0</v>
      </c>
      <c r="CL67">
        <f t="shared" si="25"/>
        <v>0</v>
      </c>
      <c r="CM67">
        <f t="shared" si="25"/>
        <v>0</v>
      </c>
      <c r="CN67">
        <f t="shared" si="25"/>
        <v>0</v>
      </c>
      <c r="CO67">
        <f t="shared" si="25"/>
        <v>0</v>
      </c>
      <c r="CP67">
        <f t="shared" si="25"/>
        <v>0</v>
      </c>
    </row>
    <row r="68" spans="1:94">
      <c r="A68" t="s">
        <v>226</v>
      </c>
      <c r="B68">
        <f t="shared" si="27"/>
        <v>0</v>
      </c>
      <c r="C68">
        <f t="shared" si="27"/>
        <v>0</v>
      </c>
      <c r="D68">
        <f t="shared" si="27"/>
        <v>0</v>
      </c>
      <c r="E68">
        <f t="shared" si="27"/>
        <v>0</v>
      </c>
      <c r="F68">
        <f t="shared" si="27"/>
        <v>0</v>
      </c>
      <c r="G68">
        <f t="shared" si="27"/>
        <v>0</v>
      </c>
      <c r="H68">
        <f t="shared" si="27"/>
        <v>0</v>
      </c>
      <c r="I68">
        <f t="shared" si="27"/>
        <v>0</v>
      </c>
      <c r="J68">
        <f t="shared" si="27"/>
        <v>0</v>
      </c>
      <c r="K68">
        <f t="shared" si="27"/>
        <v>0</v>
      </c>
      <c r="L68">
        <f t="shared" si="27"/>
        <v>0</v>
      </c>
      <c r="M68">
        <f t="shared" si="27"/>
        <v>0</v>
      </c>
      <c r="N68">
        <f t="shared" si="27"/>
        <v>0</v>
      </c>
      <c r="O68">
        <f t="shared" si="27"/>
        <v>0</v>
      </c>
      <c r="P68">
        <f t="shared" si="27"/>
        <v>0</v>
      </c>
      <c r="Q68">
        <f t="shared" si="27"/>
        <v>0</v>
      </c>
      <c r="R68">
        <f t="shared" si="26"/>
        <v>0</v>
      </c>
      <c r="S68">
        <f t="shared" si="26"/>
        <v>0</v>
      </c>
      <c r="T68">
        <f t="shared" si="26"/>
        <v>0</v>
      </c>
      <c r="U68">
        <f t="shared" si="26"/>
        <v>0</v>
      </c>
      <c r="V68">
        <f t="shared" si="26"/>
        <v>0</v>
      </c>
      <c r="W68">
        <f t="shared" si="26"/>
        <v>0</v>
      </c>
      <c r="X68">
        <f t="shared" si="26"/>
        <v>0</v>
      </c>
      <c r="Y68">
        <f t="shared" si="26"/>
        <v>0</v>
      </c>
      <c r="Z68">
        <f t="shared" si="26"/>
        <v>0</v>
      </c>
      <c r="AA68">
        <f t="shared" si="26"/>
        <v>0</v>
      </c>
      <c r="AB68">
        <f t="shared" si="26"/>
        <v>0</v>
      </c>
      <c r="AC68">
        <f t="shared" si="26"/>
        <v>0</v>
      </c>
      <c r="AD68">
        <f t="shared" si="26"/>
        <v>0</v>
      </c>
      <c r="AE68">
        <f t="shared" si="26"/>
        <v>0</v>
      </c>
      <c r="AF68">
        <f t="shared" si="26"/>
        <v>0</v>
      </c>
      <c r="AG68">
        <f t="shared" si="29"/>
        <v>0</v>
      </c>
      <c r="AH68">
        <f t="shared" si="29"/>
        <v>0</v>
      </c>
      <c r="AI68">
        <f t="shared" si="29"/>
        <v>0</v>
      </c>
      <c r="AJ68">
        <f t="shared" si="29"/>
        <v>0</v>
      </c>
      <c r="AK68">
        <f t="shared" si="29"/>
        <v>0</v>
      </c>
      <c r="AL68">
        <f t="shared" si="29"/>
        <v>0</v>
      </c>
      <c r="AM68">
        <f t="shared" si="29"/>
        <v>0</v>
      </c>
      <c r="AN68">
        <f t="shared" si="29"/>
        <v>0</v>
      </c>
      <c r="AO68">
        <f t="shared" si="29"/>
        <v>0</v>
      </c>
      <c r="AP68">
        <f t="shared" si="29"/>
        <v>0</v>
      </c>
      <c r="AQ68">
        <f t="shared" si="29"/>
        <v>0</v>
      </c>
      <c r="AR68">
        <f t="shared" si="29"/>
        <v>0</v>
      </c>
      <c r="AS68">
        <f t="shared" si="29"/>
        <v>0</v>
      </c>
      <c r="AT68">
        <f t="shared" si="29"/>
        <v>0</v>
      </c>
      <c r="AU68">
        <f t="shared" si="29"/>
        <v>0</v>
      </c>
      <c r="AV68">
        <f t="shared" si="29"/>
        <v>0</v>
      </c>
      <c r="AW68">
        <f t="shared" si="28"/>
        <v>0</v>
      </c>
      <c r="AX68">
        <f t="shared" si="28"/>
        <v>0</v>
      </c>
      <c r="AY68">
        <f t="shared" si="28"/>
        <v>0</v>
      </c>
      <c r="AZ68">
        <f t="shared" si="28"/>
        <v>0</v>
      </c>
      <c r="BA68">
        <f t="shared" si="28"/>
        <v>0</v>
      </c>
      <c r="BB68">
        <f t="shared" si="28"/>
        <v>0</v>
      </c>
      <c r="BC68">
        <f t="shared" si="28"/>
        <v>0</v>
      </c>
      <c r="BD68">
        <f t="shared" si="28"/>
        <v>0</v>
      </c>
      <c r="BE68">
        <f t="shared" si="28"/>
        <v>0</v>
      </c>
      <c r="BF68">
        <f t="shared" si="28"/>
        <v>0</v>
      </c>
      <c r="BG68">
        <f t="shared" si="28"/>
        <v>0</v>
      </c>
      <c r="BH68">
        <f t="shared" si="28"/>
        <v>0</v>
      </c>
      <c r="BI68">
        <f t="shared" si="28"/>
        <v>0</v>
      </c>
      <c r="BJ68">
        <f t="shared" si="28"/>
        <v>0</v>
      </c>
      <c r="BK68">
        <f t="shared" si="28"/>
        <v>0</v>
      </c>
      <c r="BL68">
        <f t="shared" si="19"/>
        <v>0</v>
      </c>
      <c r="BM68">
        <f t="shared" si="31"/>
        <v>0</v>
      </c>
      <c r="BN68">
        <f t="shared" si="31"/>
        <v>0</v>
      </c>
      <c r="BO68">
        <f t="shared" si="30"/>
        <v>0</v>
      </c>
      <c r="BP68">
        <f t="shared" si="30"/>
        <v>0</v>
      </c>
      <c r="BQ68">
        <f t="shared" si="30"/>
        <v>0</v>
      </c>
      <c r="BR68">
        <f t="shared" si="30"/>
        <v>0</v>
      </c>
      <c r="BS68">
        <f t="shared" si="30"/>
        <v>0</v>
      </c>
      <c r="BT68">
        <f t="shared" si="30"/>
        <v>0</v>
      </c>
      <c r="BU68">
        <f t="shared" si="30"/>
        <v>0</v>
      </c>
      <c r="BV68">
        <f t="shared" si="30"/>
        <v>0</v>
      </c>
      <c r="BW68">
        <f t="shared" si="30"/>
        <v>0</v>
      </c>
      <c r="BX68">
        <f t="shared" si="30"/>
        <v>0</v>
      </c>
      <c r="BY68">
        <f t="shared" si="30"/>
        <v>0</v>
      </c>
      <c r="BZ68">
        <f t="shared" si="30"/>
        <v>0</v>
      </c>
      <c r="CA68">
        <f t="shared" si="30"/>
        <v>0</v>
      </c>
      <c r="CB68">
        <f t="shared" si="30"/>
        <v>0</v>
      </c>
      <c r="CC68">
        <f t="shared" si="30"/>
        <v>0</v>
      </c>
      <c r="CD68">
        <f t="shared" si="30"/>
        <v>0</v>
      </c>
      <c r="CE68">
        <f t="shared" si="23"/>
        <v>0</v>
      </c>
      <c r="CF68">
        <f t="shared" si="23"/>
        <v>0</v>
      </c>
      <c r="CG68">
        <f t="shared" si="23"/>
        <v>0</v>
      </c>
      <c r="CH68">
        <f t="shared" si="23"/>
        <v>1</v>
      </c>
      <c r="CI68">
        <f t="shared" si="25"/>
        <v>0</v>
      </c>
      <c r="CJ68">
        <f t="shared" si="25"/>
        <v>0</v>
      </c>
      <c r="CK68">
        <f t="shared" si="25"/>
        <v>0</v>
      </c>
      <c r="CL68">
        <f t="shared" si="25"/>
        <v>0</v>
      </c>
      <c r="CM68">
        <f t="shared" si="25"/>
        <v>0</v>
      </c>
      <c r="CN68">
        <f t="shared" si="25"/>
        <v>0</v>
      </c>
      <c r="CO68">
        <f t="shared" si="25"/>
        <v>0</v>
      </c>
      <c r="CP68">
        <f t="shared" si="25"/>
        <v>0</v>
      </c>
    </row>
    <row r="69" spans="1:94">
      <c r="A69" t="s">
        <v>230</v>
      </c>
      <c r="B69">
        <f t="shared" si="27"/>
        <v>0</v>
      </c>
      <c r="C69">
        <f t="shared" si="27"/>
        <v>0</v>
      </c>
      <c r="D69">
        <f t="shared" si="27"/>
        <v>0</v>
      </c>
      <c r="E69">
        <f t="shared" si="27"/>
        <v>0</v>
      </c>
      <c r="F69">
        <f t="shared" si="27"/>
        <v>0</v>
      </c>
      <c r="G69">
        <f t="shared" si="27"/>
        <v>0</v>
      </c>
      <c r="H69">
        <f t="shared" si="27"/>
        <v>0</v>
      </c>
      <c r="I69">
        <f t="shared" si="27"/>
        <v>0</v>
      </c>
      <c r="J69">
        <f t="shared" si="27"/>
        <v>0</v>
      </c>
      <c r="K69">
        <f t="shared" si="27"/>
        <v>0</v>
      </c>
      <c r="L69">
        <f t="shared" si="27"/>
        <v>0</v>
      </c>
      <c r="M69">
        <f t="shared" si="27"/>
        <v>0</v>
      </c>
      <c r="N69">
        <f t="shared" si="27"/>
        <v>0</v>
      </c>
      <c r="O69">
        <f t="shared" si="27"/>
        <v>0</v>
      </c>
      <c r="P69">
        <f t="shared" si="27"/>
        <v>0</v>
      </c>
      <c r="Q69">
        <f t="shared" si="27"/>
        <v>0</v>
      </c>
      <c r="R69">
        <f t="shared" si="26"/>
        <v>1</v>
      </c>
      <c r="S69">
        <f t="shared" si="26"/>
        <v>0</v>
      </c>
      <c r="T69">
        <f t="shared" si="26"/>
        <v>0</v>
      </c>
      <c r="U69">
        <f t="shared" si="26"/>
        <v>0</v>
      </c>
      <c r="V69">
        <f t="shared" si="26"/>
        <v>0</v>
      </c>
      <c r="W69">
        <f t="shared" si="26"/>
        <v>0</v>
      </c>
      <c r="X69">
        <f t="shared" si="26"/>
        <v>0</v>
      </c>
      <c r="Y69">
        <f t="shared" si="26"/>
        <v>0</v>
      </c>
      <c r="Z69">
        <f t="shared" si="26"/>
        <v>0</v>
      </c>
      <c r="AA69">
        <f t="shared" si="26"/>
        <v>0</v>
      </c>
      <c r="AB69">
        <f t="shared" si="26"/>
        <v>0</v>
      </c>
      <c r="AC69">
        <f t="shared" si="26"/>
        <v>0</v>
      </c>
      <c r="AD69">
        <f t="shared" si="26"/>
        <v>0</v>
      </c>
      <c r="AE69">
        <f t="shared" si="26"/>
        <v>0</v>
      </c>
      <c r="AF69">
        <f t="shared" si="26"/>
        <v>0</v>
      </c>
      <c r="AG69">
        <f t="shared" si="29"/>
        <v>0</v>
      </c>
      <c r="AH69">
        <f t="shared" si="29"/>
        <v>0</v>
      </c>
      <c r="AI69">
        <f t="shared" si="29"/>
        <v>0</v>
      </c>
      <c r="AJ69">
        <f t="shared" si="29"/>
        <v>0</v>
      </c>
      <c r="AK69">
        <f t="shared" si="29"/>
        <v>0</v>
      </c>
      <c r="AL69">
        <f t="shared" si="29"/>
        <v>0</v>
      </c>
      <c r="AM69">
        <f t="shared" si="29"/>
        <v>0</v>
      </c>
      <c r="AN69">
        <f t="shared" si="29"/>
        <v>0</v>
      </c>
      <c r="AO69">
        <f t="shared" si="29"/>
        <v>0</v>
      </c>
      <c r="AP69">
        <f t="shared" si="29"/>
        <v>0</v>
      </c>
      <c r="AQ69">
        <f t="shared" si="29"/>
        <v>0</v>
      </c>
      <c r="AR69">
        <f t="shared" si="29"/>
        <v>0</v>
      </c>
      <c r="AS69">
        <f t="shared" si="29"/>
        <v>0</v>
      </c>
      <c r="AT69">
        <f t="shared" si="29"/>
        <v>0</v>
      </c>
      <c r="AU69">
        <f t="shared" si="29"/>
        <v>0</v>
      </c>
      <c r="AV69">
        <f t="shared" si="29"/>
        <v>0</v>
      </c>
      <c r="AW69">
        <f t="shared" si="28"/>
        <v>0</v>
      </c>
      <c r="AX69">
        <f t="shared" si="28"/>
        <v>0</v>
      </c>
      <c r="AY69">
        <f t="shared" si="28"/>
        <v>0</v>
      </c>
      <c r="AZ69">
        <f t="shared" si="28"/>
        <v>0</v>
      </c>
      <c r="BA69">
        <f t="shared" si="28"/>
        <v>0</v>
      </c>
      <c r="BB69">
        <f t="shared" si="28"/>
        <v>0</v>
      </c>
      <c r="BC69">
        <f t="shared" si="28"/>
        <v>0</v>
      </c>
      <c r="BD69">
        <f t="shared" si="28"/>
        <v>0</v>
      </c>
      <c r="BE69">
        <f t="shared" si="28"/>
        <v>0</v>
      </c>
      <c r="BF69">
        <f t="shared" si="28"/>
        <v>0</v>
      </c>
      <c r="BG69">
        <f t="shared" si="28"/>
        <v>0</v>
      </c>
      <c r="BH69">
        <f t="shared" si="28"/>
        <v>0</v>
      </c>
      <c r="BI69">
        <f t="shared" si="28"/>
        <v>0</v>
      </c>
      <c r="BJ69">
        <f t="shared" si="28"/>
        <v>0</v>
      </c>
      <c r="BK69">
        <f t="shared" si="28"/>
        <v>0</v>
      </c>
      <c r="BL69">
        <f t="shared" si="19"/>
        <v>0</v>
      </c>
      <c r="BM69">
        <f t="shared" si="31"/>
        <v>0</v>
      </c>
      <c r="BN69">
        <f t="shared" si="31"/>
        <v>0</v>
      </c>
      <c r="BO69">
        <f t="shared" si="30"/>
        <v>0</v>
      </c>
      <c r="BP69">
        <f t="shared" si="30"/>
        <v>0</v>
      </c>
      <c r="BQ69">
        <f t="shared" si="30"/>
        <v>0</v>
      </c>
      <c r="BR69">
        <f t="shared" si="30"/>
        <v>0</v>
      </c>
      <c r="BS69">
        <f t="shared" si="30"/>
        <v>0</v>
      </c>
      <c r="BT69">
        <f t="shared" si="30"/>
        <v>0</v>
      </c>
      <c r="BU69">
        <f t="shared" si="30"/>
        <v>0</v>
      </c>
      <c r="BV69">
        <f t="shared" si="30"/>
        <v>0</v>
      </c>
      <c r="BW69">
        <f t="shared" si="30"/>
        <v>0</v>
      </c>
      <c r="BX69">
        <f t="shared" si="30"/>
        <v>0</v>
      </c>
      <c r="BY69">
        <f t="shared" si="30"/>
        <v>0</v>
      </c>
      <c r="BZ69">
        <f t="shared" si="30"/>
        <v>0</v>
      </c>
      <c r="CA69">
        <f t="shared" si="30"/>
        <v>0</v>
      </c>
      <c r="CB69">
        <f t="shared" si="30"/>
        <v>0</v>
      </c>
      <c r="CC69">
        <f t="shared" si="30"/>
        <v>0</v>
      </c>
      <c r="CD69">
        <f t="shared" si="30"/>
        <v>0</v>
      </c>
      <c r="CE69">
        <f t="shared" si="23"/>
        <v>0</v>
      </c>
      <c r="CF69">
        <f t="shared" si="23"/>
        <v>0</v>
      </c>
      <c r="CG69">
        <f t="shared" si="23"/>
        <v>0</v>
      </c>
      <c r="CH69">
        <f t="shared" si="23"/>
        <v>0</v>
      </c>
      <c r="CI69">
        <f t="shared" si="25"/>
        <v>0</v>
      </c>
      <c r="CJ69">
        <f t="shared" si="25"/>
        <v>0</v>
      </c>
      <c r="CK69">
        <f t="shared" si="25"/>
        <v>0</v>
      </c>
      <c r="CL69">
        <f t="shared" si="25"/>
        <v>0</v>
      </c>
      <c r="CM69">
        <f t="shared" si="25"/>
        <v>0</v>
      </c>
      <c r="CN69">
        <f t="shared" si="25"/>
        <v>0</v>
      </c>
      <c r="CO69">
        <f t="shared" si="25"/>
        <v>0</v>
      </c>
      <c r="CP69">
        <f t="shared" si="25"/>
        <v>0</v>
      </c>
    </row>
    <row r="70" spans="1:94">
      <c r="A70" t="s">
        <v>234</v>
      </c>
      <c r="B70">
        <f t="shared" si="27"/>
        <v>0</v>
      </c>
      <c r="C70">
        <f t="shared" si="27"/>
        <v>0</v>
      </c>
      <c r="D70">
        <f t="shared" si="27"/>
        <v>0</v>
      </c>
      <c r="E70">
        <f t="shared" si="27"/>
        <v>0</v>
      </c>
      <c r="F70">
        <f t="shared" si="27"/>
        <v>0</v>
      </c>
      <c r="G70">
        <f t="shared" si="27"/>
        <v>0</v>
      </c>
      <c r="H70">
        <f t="shared" si="27"/>
        <v>0</v>
      </c>
      <c r="I70">
        <f t="shared" si="27"/>
        <v>0</v>
      </c>
      <c r="J70">
        <f t="shared" si="27"/>
        <v>0</v>
      </c>
      <c r="K70">
        <f t="shared" si="27"/>
        <v>0</v>
      </c>
      <c r="L70">
        <f t="shared" si="27"/>
        <v>0</v>
      </c>
      <c r="M70">
        <f t="shared" si="27"/>
        <v>0</v>
      </c>
      <c r="N70">
        <f t="shared" si="27"/>
        <v>0</v>
      </c>
      <c r="O70">
        <f t="shared" si="27"/>
        <v>0</v>
      </c>
      <c r="P70">
        <f t="shared" si="27"/>
        <v>0</v>
      </c>
      <c r="Q70">
        <f t="shared" si="27"/>
        <v>0</v>
      </c>
      <c r="R70">
        <f t="shared" si="26"/>
        <v>0</v>
      </c>
      <c r="S70">
        <f t="shared" si="26"/>
        <v>0</v>
      </c>
      <c r="T70">
        <f t="shared" si="26"/>
        <v>0</v>
      </c>
      <c r="U70">
        <f t="shared" si="26"/>
        <v>0</v>
      </c>
      <c r="V70">
        <f t="shared" si="26"/>
        <v>0</v>
      </c>
      <c r="W70">
        <f t="shared" si="26"/>
        <v>0</v>
      </c>
      <c r="X70">
        <f t="shared" si="26"/>
        <v>0</v>
      </c>
      <c r="Y70">
        <f t="shared" si="26"/>
        <v>0</v>
      </c>
      <c r="Z70">
        <f t="shared" si="26"/>
        <v>0</v>
      </c>
      <c r="AA70">
        <f t="shared" si="26"/>
        <v>0</v>
      </c>
      <c r="AB70">
        <f t="shared" si="26"/>
        <v>0</v>
      </c>
      <c r="AC70">
        <f t="shared" si="26"/>
        <v>0</v>
      </c>
      <c r="AD70">
        <f t="shared" si="26"/>
        <v>0</v>
      </c>
      <c r="AE70">
        <f t="shared" si="26"/>
        <v>0</v>
      </c>
      <c r="AF70">
        <f t="shared" si="26"/>
        <v>0</v>
      </c>
      <c r="AG70">
        <f t="shared" si="29"/>
        <v>0</v>
      </c>
      <c r="AH70">
        <f t="shared" si="29"/>
        <v>0</v>
      </c>
      <c r="AI70">
        <f t="shared" si="29"/>
        <v>0</v>
      </c>
      <c r="AJ70">
        <f t="shared" si="29"/>
        <v>0</v>
      </c>
      <c r="AK70">
        <f t="shared" si="29"/>
        <v>0</v>
      </c>
      <c r="AL70">
        <f t="shared" si="29"/>
        <v>0</v>
      </c>
      <c r="AM70">
        <f t="shared" si="29"/>
        <v>0</v>
      </c>
      <c r="AN70">
        <f t="shared" si="29"/>
        <v>0</v>
      </c>
      <c r="AO70">
        <f t="shared" si="29"/>
        <v>0</v>
      </c>
      <c r="AP70">
        <f t="shared" si="29"/>
        <v>0</v>
      </c>
      <c r="AQ70">
        <f t="shared" si="29"/>
        <v>0</v>
      </c>
      <c r="AR70">
        <f t="shared" si="29"/>
        <v>0</v>
      </c>
      <c r="AS70">
        <f t="shared" si="29"/>
        <v>1</v>
      </c>
      <c r="AT70">
        <f t="shared" si="29"/>
        <v>0</v>
      </c>
      <c r="AU70">
        <f t="shared" si="29"/>
        <v>0</v>
      </c>
      <c r="AV70">
        <f t="shared" si="29"/>
        <v>0</v>
      </c>
      <c r="AW70">
        <f t="shared" si="28"/>
        <v>0</v>
      </c>
      <c r="AX70">
        <f t="shared" si="28"/>
        <v>0</v>
      </c>
      <c r="AY70">
        <f t="shared" si="28"/>
        <v>0</v>
      </c>
      <c r="AZ70">
        <f t="shared" si="28"/>
        <v>0</v>
      </c>
      <c r="BA70">
        <f t="shared" si="28"/>
        <v>0</v>
      </c>
      <c r="BB70">
        <f t="shared" si="28"/>
        <v>0</v>
      </c>
      <c r="BC70">
        <f t="shared" si="28"/>
        <v>0</v>
      </c>
      <c r="BD70">
        <f t="shared" si="28"/>
        <v>0</v>
      </c>
      <c r="BE70">
        <f t="shared" si="28"/>
        <v>0</v>
      </c>
      <c r="BF70">
        <f t="shared" si="28"/>
        <v>0</v>
      </c>
      <c r="BG70">
        <f t="shared" si="28"/>
        <v>0</v>
      </c>
      <c r="BH70">
        <f t="shared" si="28"/>
        <v>0</v>
      </c>
      <c r="BI70">
        <f t="shared" si="28"/>
        <v>0</v>
      </c>
      <c r="BJ70">
        <f t="shared" si="28"/>
        <v>0</v>
      </c>
      <c r="BK70">
        <f t="shared" si="28"/>
        <v>0</v>
      </c>
      <c r="BL70">
        <f t="shared" si="19"/>
        <v>0</v>
      </c>
      <c r="BM70">
        <f t="shared" si="31"/>
        <v>0</v>
      </c>
      <c r="BN70">
        <f t="shared" si="31"/>
        <v>0</v>
      </c>
      <c r="BO70">
        <f t="shared" si="30"/>
        <v>0</v>
      </c>
      <c r="BP70">
        <f t="shared" si="30"/>
        <v>0</v>
      </c>
      <c r="BQ70">
        <f t="shared" si="30"/>
        <v>0</v>
      </c>
      <c r="BR70">
        <f t="shared" si="30"/>
        <v>0</v>
      </c>
      <c r="BS70">
        <f t="shared" si="30"/>
        <v>0</v>
      </c>
      <c r="BT70">
        <f t="shared" si="30"/>
        <v>0</v>
      </c>
      <c r="BU70">
        <f t="shared" si="30"/>
        <v>0</v>
      </c>
      <c r="BV70">
        <f t="shared" si="30"/>
        <v>0</v>
      </c>
      <c r="BW70">
        <f t="shared" si="30"/>
        <v>0</v>
      </c>
      <c r="BX70">
        <f t="shared" si="30"/>
        <v>0</v>
      </c>
      <c r="BY70">
        <f t="shared" si="30"/>
        <v>0</v>
      </c>
      <c r="BZ70">
        <f t="shared" si="30"/>
        <v>0</v>
      </c>
      <c r="CA70">
        <f t="shared" si="30"/>
        <v>0</v>
      </c>
      <c r="CB70">
        <f t="shared" si="30"/>
        <v>0</v>
      </c>
      <c r="CC70">
        <f t="shared" si="30"/>
        <v>0</v>
      </c>
      <c r="CD70">
        <f t="shared" si="30"/>
        <v>0</v>
      </c>
      <c r="CE70">
        <f t="shared" si="23"/>
        <v>0</v>
      </c>
      <c r="CF70">
        <f t="shared" si="23"/>
        <v>0</v>
      </c>
      <c r="CG70">
        <f t="shared" si="23"/>
        <v>0</v>
      </c>
      <c r="CH70">
        <f t="shared" si="23"/>
        <v>0</v>
      </c>
      <c r="CI70">
        <f t="shared" si="25"/>
        <v>0</v>
      </c>
      <c r="CJ70">
        <f t="shared" si="25"/>
        <v>0</v>
      </c>
      <c r="CK70">
        <f t="shared" si="25"/>
        <v>0</v>
      </c>
      <c r="CL70">
        <f t="shared" si="25"/>
        <v>0</v>
      </c>
      <c r="CM70">
        <f t="shared" si="25"/>
        <v>0</v>
      </c>
      <c r="CN70">
        <f t="shared" si="25"/>
        <v>0</v>
      </c>
      <c r="CO70">
        <f t="shared" si="25"/>
        <v>0</v>
      </c>
      <c r="CP70">
        <f t="shared" si="25"/>
        <v>0</v>
      </c>
    </row>
    <row r="71" spans="1:94">
      <c r="A71" t="s">
        <v>238</v>
      </c>
      <c r="B71">
        <f t="shared" si="27"/>
        <v>0</v>
      </c>
      <c r="C71">
        <f t="shared" si="27"/>
        <v>0</v>
      </c>
      <c r="D71">
        <f t="shared" si="27"/>
        <v>0</v>
      </c>
      <c r="E71">
        <f t="shared" si="27"/>
        <v>0</v>
      </c>
      <c r="F71">
        <f t="shared" si="27"/>
        <v>0</v>
      </c>
      <c r="G71">
        <f t="shared" si="27"/>
        <v>0</v>
      </c>
      <c r="H71">
        <f t="shared" si="27"/>
        <v>0</v>
      </c>
      <c r="I71">
        <f t="shared" si="27"/>
        <v>0</v>
      </c>
      <c r="J71">
        <f t="shared" si="27"/>
        <v>0</v>
      </c>
      <c r="K71">
        <f t="shared" si="27"/>
        <v>0</v>
      </c>
      <c r="L71">
        <f t="shared" si="27"/>
        <v>0</v>
      </c>
      <c r="M71">
        <f t="shared" si="27"/>
        <v>0</v>
      </c>
      <c r="N71">
        <f t="shared" si="27"/>
        <v>0</v>
      </c>
      <c r="O71">
        <f t="shared" si="27"/>
        <v>0</v>
      </c>
      <c r="P71">
        <f t="shared" si="27"/>
        <v>0</v>
      </c>
      <c r="Q71">
        <f t="shared" si="27"/>
        <v>0</v>
      </c>
      <c r="R71">
        <f t="shared" si="26"/>
        <v>0</v>
      </c>
      <c r="S71">
        <f t="shared" si="26"/>
        <v>0</v>
      </c>
      <c r="T71">
        <f t="shared" si="26"/>
        <v>0</v>
      </c>
      <c r="U71">
        <f t="shared" si="26"/>
        <v>0</v>
      </c>
      <c r="V71">
        <f t="shared" si="26"/>
        <v>0</v>
      </c>
      <c r="W71">
        <f t="shared" si="26"/>
        <v>0</v>
      </c>
      <c r="X71">
        <f t="shared" si="26"/>
        <v>0</v>
      </c>
      <c r="Y71">
        <f t="shared" si="26"/>
        <v>0</v>
      </c>
      <c r="Z71">
        <f t="shared" si="26"/>
        <v>0</v>
      </c>
      <c r="AA71">
        <f t="shared" si="26"/>
        <v>0</v>
      </c>
      <c r="AB71">
        <f t="shared" si="26"/>
        <v>0</v>
      </c>
      <c r="AC71">
        <f t="shared" si="26"/>
        <v>0</v>
      </c>
      <c r="AD71">
        <f t="shared" si="26"/>
        <v>0</v>
      </c>
      <c r="AE71">
        <f t="shared" si="26"/>
        <v>0</v>
      </c>
      <c r="AF71">
        <f t="shared" si="26"/>
        <v>0</v>
      </c>
      <c r="AG71">
        <f t="shared" si="29"/>
        <v>0</v>
      </c>
      <c r="AH71">
        <f t="shared" si="29"/>
        <v>0</v>
      </c>
      <c r="AI71">
        <f t="shared" si="29"/>
        <v>0</v>
      </c>
      <c r="AJ71">
        <f t="shared" si="29"/>
        <v>0</v>
      </c>
      <c r="AK71">
        <f t="shared" si="29"/>
        <v>0</v>
      </c>
      <c r="AL71">
        <f t="shared" si="29"/>
        <v>0</v>
      </c>
      <c r="AM71">
        <f t="shared" si="29"/>
        <v>0</v>
      </c>
      <c r="AN71">
        <f t="shared" si="29"/>
        <v>0</v>
      </c>
      <c r="AO71">
        <f t="shared" si="29"/>
        <v>0</v>
      </c>
      <c r="AP71">
        <f t="shared" si="29"/>
        <v>0</v>
      </c>
      <c r="AQ71">
        <f t="shared" si="29"/>
        <v>0</v>
      </c>
      <c r="AR71">
        <f t="shared" si="29"/>
        <v>1</v>
      </c>
      <c r="AS71">
        <f t="shared" si="29"/>
        <v>0</v>
      </c>
      <c r="AT71">
        <f t="shared" si="29"/>
        <v>0</v>
      </c>
      <c r="AU71">
        <f t="shared" si="29"/>
        <v>0</v>
      </c>
      <c r="AV71">
        <f t="shared" si="29"/>
        <v>0</v>
      </c>
      <c r="AW71">
        <f t="shared" si="28"/>
        <v>0</v>
      </c>
      <c r="AX71">
        <f t="shared" si="28"/>
        <v>0</v>
      </c>
      <c r="AY71">
        <f t="shared" si="28"/>
        <v>0</v>
      </c>
      <c r="AZ71">
        <f t="shared" si="28"/>
        <v>0</v>
      </c>
      <c r="BA71">
        <f t="shared" si="28"/>
        <v>0</v>
      </c>
      <c r="BB71">
        <f t="shared" si="28"/>
        <v>0</v>
      </c>
      <c r="BC71">
        <f t="shared" si="28"/>
        <v>0</v>
      </c>
      <c r="BD71">
        <f t="shared" si="28"/>
        <v>0</v>
      </c>
      <c r="BE71">
        <f t="shared" si="28"/>
        <v>0</v>
      </c>
      <c r="BF71">
        <f t="shared" si="28"/>
        <v>0</v>
      </c>
      <c r="BG71">
        <f t="shared" si="28"/>
        <v>0</v>
      </c>
      <c r="BH71">
        <f t="shared" si="28"/>
        <v>0</v>
      </c>
      <c r="BI71">
        <f t="shared" si="28"/>
        <v>0</v>
      </c>
      <c r="BJ71">
        <f t="shared" si="28"/>
        <v>0</v>
      </c>
      <c r="BK71">
        <f t="shared" si="28"/>
        <v>0</v>
      </c>
      <c r="BL71">
        <f t="shared" si="19"/>
        <v>0</v>
      </c>
      <c r="BM71">
        <f t="shared" si="31"/>
        <v>0</v>
      </c>
      <c r="BN71">
        <f t="shared" si="31"/>
        <v>0</v>
      </c>
      <c r="BO71">
        <f t="shared" si="30"/>
        <v>0</v>
      </c>
      <c r="BP71">
        <f t="shared" si="30"/>
        <v>0</v>
      </c>
      <c r="BQ71">
        <f t="shared" si="30"/>
        <v>0</v>
      </c>
      <c r="BR71">
        <f t="shared" si="30"/>
        <v>0</v>
      </c>
      <c r="BS71">
        <f t="shared" si="30"/>
        <v>0</v>
      </c>
      <c r="BT71">
        <f t="shared" si="30"/>
        <v>0</v>
      </c>
      <c r="BU71">
        <f t="shared" si="30"/>
        <v>0</v>
      </c>
      <c r="BV71">
        <f t="shared" si="30"/>
        <v>0</v>
      </c>
      <c r="BW71">
        <f t="shared" si="30"/>
        <v>0</v>
      </c>
      <c r="BX71">
        <f t="shared" si="30"/>
        <v>0</v>
      </c>
      <c r="BY71">
        <f t="shared" si="30"/>
        <v>0</v>
      </c>
      <c r="BZ71">
        <f t="shared" si="30"/>
        <v>0</v>
      </c>
      <c r="CA71">
        <f t="shared" si="30"/>
        <v>0</v>
      </c>
      <c r="CB71">
        <f t="shared" si="30"/>
        <v>0</v>
      </c>
      <c r="CC71">
        <f t="shared" si="30"/>
        <v>0</v>
      </c>
      <c r="CD71">
        <f t="shared" si="30"/>
        <v>0</v>
      </c>
      <c r="CE71">
        <f t="shared" si="23"/>
        <v>0</v>
      </c>
      <c r="CF71">
        <f t="shared" si="23"/>
        <v>0</v>
      </c>
      <c r="CG71">
        <f t="shared" si="23"/>
        <v>0</v>
      </c>
      <c r="CH71">
        <f t="shared" si="23"/>
        <v>0</v>
      </c>
      <c r="CI71">
        <f t="shared" si="25"/>
        <v>0</v>
      </c>
      <c r="CJ71">
        <f t="shared" si="25"/>
        <v>0</v>
      </c>
      <c r="CK71">
        <f t="shared" si="25"/>
        <v>0</v>
      </c>
      <c r="CL71">
        <f t="shared" si="25"/>
        <v>0</v>
      </c>
      <c r="CM71">
        <f t="shared" si="25"/>
        <v>0</v>
      </c>
      <c r="CN71">
        <f t="shared" si="25"/>
        <v>0</v>
      </c>
      <c r="CO71">
        <f t="shared" si="25"/>
        <v>0</v>
      </c>
      <c r="CP71">
        <f t="shared" si="25"/>
        <v>0</v>
      </c>
    </row>
    <row r="72" spans="1:94">
      <c r="A72" t="s">
        <v>240</v>
      </c>
      <c r="B72">
        <f t="shared" si="27"/>
        <v>0</v>
      </c>
      <c r="C72">
        <f t="shared" si="27"/>
        <v>0</v>
      </c>
      <c r="D72">
        <f t="shared" si="27"/>
        <v>0</v>
      </c>
      <c r="E72">
        <f t="shared" si="27"/>
        <v>0</v>
      </c>
      <c r="F72">
        <f t="shared" si="27"/>
        <v>0</v>
      </c>
      <c r="G72">
        <f t="shared" si="27"/>
        <v>0</v>
      </c>
      <c r="H72">
        <f t="shared" si="27"/>
        <v>0</v>
      </c>
      <c r="I72">
        <f t="shared" si="27"/>
        <v>0</v>
      </c>
      <c r="J72">
        <f t="shared" si="27"/>
        <v>0</v>
      </c>
      <c r="K72">
        <f t="shared" si="27"/>
        <v>0</v>
      </c>
      <c r="L72">
        <f t="shared" si="27"/>
        <v>0</v>
      </c>
      <c r="M72">
        <f t="shared" si="27"/>
        <v>0</v>
      </c>
      <c r="N72">
        <f t="shared" si="27"/>
        <v>0</v>
      </c>
      <c r="O72">
        <f t="shared" si="27"/>
        <v>0</v>
      </c>
      <c r="P72">
        <f t="shared" si="27"/>
        <v>0</v>
      </c>
      <c r="Q72">
        <f t="shared" si="27"/>
        <v>0</v>
      </c>
      <c r="R72">
        <f t="shared" si="26"/>
        <v>0</v>
      </c>
      <c r="S72">
        <f t="shared" si="26"/>
        <v>0</v>
      </c>
      <c r="T72">
        <f t="shared" si="26"/>
        <v>0</v>
      </c>
      <c r="U72">
        <f t="shared" si="26"/>
        <v>0</v>
      </c>
      <c r="V72">
        <f t="shared" si="26"/>
        <v>0</v>
      </c>
      <c r="W72">
        <f t="shared" si="26"/>
        <v>0</v>
      </c>
      <c r="X72">
        <f t="shared" si="26"/>
        <v>0</v>
      </c>
      <c r="Y72">
        <f t="shared" si="26"/>
        <v>0</v>
      </c>
      <c r="Z72">
        <f t="shared" si="26"/>
        <v>0</v>
      </c>
      <c r="AA72">
        <f t="shared" si="26"/>
        <v>0</v>
      </c>
      <c r="AB72">
        <f t="shared" si="26"/>
        <v>0</v>
      </c>
      <c r="AC72">
        <f t="shared" si="26"/>
        <v>0</v>
      </c>
      <c r="AD72">
        <f t="shared" si="26"/>
        <v>0</v>
      </c>
      <c r="AE72">
        <f t="shared" si="26"/>
        <v>0</v>
      </c>
      <c r="AF72">
        <f t="shared" si="26"/>
        <v>0</v>
      </c>
      <c r="AG72">
        <f t="shared" si="29"/>
        <v>0</v>
      </c>
      <c r="AH72">
        <f t="shared" si="29"/>
        <v>0</v>
      </c>
      <c r="AI72">
        <f t="shared" si="29"/>
        <v>1</v>
      </c>
      <c r="AJ72">
        <f t="shared" si="29"/>
        <v>0</v>
      </c>
      <c r="AK72">
        <f t="shared" si="29"/>
        <v>0</v>
      </c>
      <c r="AL72">
        <f t="shared" si="29"/>
        <v>0</v>
      </c>
      <c r="AM72">
        <f t="shared" si="29"/>
        <v>0</v>
      </c>
      <c r="AN72">
        <f t="shared" si="29"/>
        <v>0</v>
      </c>
      <c r="AO72">
        <f t="shared" si="29"/>
        <v>0</v>
      </c>
      <c r="AP72">
        <f t="shared" si="29"/>
        <v>0</v>
      </c>
      <c r="AQ72">
        <f t="shared" si="29"/>
        <v>0</v>
      </c>
      <c r="AR72">
        <f t="shared" si="29"/>
        <v>0</v>
      </c>
      <c r="AS72">
        <f t="shared" si="29"/>
        <v>0</v>
      </c>
      <c r="AT72">
        <f t="shared" si="29"/>
        <v>0</v>
      </c>
      <c r="AU72">
        <f t="shared" si="29"/>
        <v>0</v>
      </c>
      <c r="AV72">
        <f t="shared" si="29"/>
        <v>0</v>
      </c>
      <c r="AW72">
        <f t="shared" si="28"/>
        <v>0</v>
      </c>
      <c r="AX72">
        <f t="shared" si="28"/>
        <v>0</v>
      </c>
      <c r="AY72">
        <f t="shared" si="28"/>
        <v>0</v>
      </c>
      <c r="AZ72">
        <f t="shared" si="28"/>
        <v>0</v>
      </c>
      <c r="BA72">
        <f t="shared" si="28"/>
        <v>0</v>
      </c>
      <c r="BB72">
        <f t="shared" si="28"/>
        <v>0</v>
      </c>
      <c r="BC72">
        <f t="shared" si="28"/>
        <v>0</v>
      </c>
      <c r="BD72">
        <f t="shared" si="28"/>
        <v>0</v>
      </c>
      <c r="BE72">
        <f t="shared" si="28"/>
        <v>0</v>
      </c>
      <c r="BF72">
        <f t="shared" si="28"/>
        <v>0</v>
      </c>
      <c r="BG72">
        <f t="shared" si="28"/>
        <v>0</v>
      </c>
      <c r="BH72">
        <f t="shared" si="28"/>
        <v>0</v>
      </c>
      <c r="BI72">
        <f t="shared" si="28"/>
        <v>0</v>
      </c>
      <c r="BJ72">
        <f t="shared" si="28"/>
        <v>0</v>
      </c>
      <c r="BK72">
        <f t="shared" si="28"/>
        <v>0</v>
      </c>
      <c r="BL72">
        <f t="shared" si="19"/>
        <v>0</v>
      </c>
      <c r="BM72">
        <f t="shared" si="31"/>
        <v>0</v>
      </c>
      <c r="BN72">
        <f t="shared" si="31"/>
        <v>0</v>
      </c>
      <c r="BO72">
        <f t="shared" si="30"/>
        <v>0</v>
      </c>
      <c r="BP72">
        <f t="shared" si="30"/>
        <v>0</v>
      </c>
      <c r="BQ72">
        <f t="shared" si="30"/>
        <v>0</v>
      </c>
      <c r="BR72">
        <f t="shared" si="30"/>
        <v>0</v>
      </c>
      <c r="BS72">
        <f t="shared" si="30"/>
        <v>0</v>
      </c>
      <c r="BT72">
        <f t="shared" si="30"/>
        <v>0</v>
      </c>
      <c r="BU72">
        <f t="shared" si="30"/>
        <v>0</v>
      </c>
      <c r="BV72">
        <f t="shared" si="30"/>
        <v>0</v>
      </c>
      <c r="BW72">
        <f t="shared" si="30"/>
        <v>0</v>
      </c>
      <c r="BX72">
        <f t="shared" si="30"/>
        <v>0</v>
      </c>
      <c r="BY72">
        <f t="shared" si="30"/>
        <v>0</v>
      </c>
      <c r="BZ72">
        <f t="shared" si="30"/>
        <v>0</v>
      </c>
      <c r="CA72">
        <f t="shared" si="30"/>
        <v>0</v>
      </c>
      <c r="CB72">
        <f t="shared" si="30"/>
        <v>0</v>
      </c>
      <c r="CC72">
        <f t="shared" si="30"/>
        <v>0</v>
      </c>
      <c r="CD72">
        <f t="shared" si="30"/>
        <v>0</v>
      </c>
      <c r="CE72">
        <f t="shared" si="23"/>
        <v>0</v>
      </c>
      <c r="CF72">
        <f t="shared" si="23"/>
        <v>0</v>
      </c>
      <c r="CG72">
        <f t="shared" si="23"/>
        <v>0</v>
      </c>
      <c r="CH72">
        <f t="shared" si="23"/>
        <v>0</v>
      </c>
      <c r="CI72">
        <f t="shared" si="25"/>
        <v>0</v>
      </c>
      <c r="CJ72">
        <f t="shared" si="25"/>
        <v>0</v>
      </c>
      <c r="CK72">
        <f t="shared" si="25"/>
        <v>0</v>
      </c>
      <c r="CL72">
        <f t="shared" si="25"/>
        <v>0</v>
      </c>
      <c r="CM72">
        <f t="shared" si="25"/>
        <v>0</v>
      </c>
      <c r="CN72">
        <f t="shared" si="25"/>
        <v>0</v>
      </c>
      <c r="CO72">
        <f t="shared" si="25"/>
        <v>0</v>
      </c>
      <c r="CP72">
        <f t="shared" si="25"/>
        <v>0</v>
      </c>
    </row>
    <row r="73" spans="1:94">
      <c r="A73" t="s">
        <v>244</v>
      </c>
      <c r="B73">
        <f t="shared" si="27"/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  <c r="J73">
        <f t="shared" si="27"/>
        <v>0</v>
      </c>
      <c r="K73">
        <f t="shared" si="27"/>
        <v>0</v>
      </c>
      <c r="L73">
        <f t="shared" si="27"/>
        <v>0</v>
      </c>
      <c r="M73">
        <f t="shared" si="27"/>
        <v>0</v>
      </c>
      <c r="N73">
        <f t="shared" si="27"/>
        <v>0</v>
      </c>
      <c r="O73">
        <f t="shared" si="27"/>
        <v>0</v>
      </c>
      <c r="P73">
        <f t="shared" si="27"/>
        <v>1</v>
      </c>
      <c r="Q73">
        <f t="shared" ref="Q73:AF88" si="32">IF(Q$1=$A73,1,0)</f>
        <v>0</v>
      </c>
      <c r="R73">
        <f t="shared" si="32"/>
        <v>0</v>
      </c>
      <c r="S73">
        <f t="shared" si="32"/>
        <v>0</v>
      </c>
      <c r="T73">
        <f t="shared" si="32"/>
        <v>0</v>
      </c>
      <c r="U73">
        <f t="shared" si="32"/>
        <v>0</v>
      </c>
      <c r="V73">
        <f t="shared" si="32"/>
        <v>0</v>
      </c>
      <c r="W73">
        <f t="shared" si="32"/>
        <v>0</v>
      </c>
      <c r="X73">
        <f t="shared" si="32"/>
        <v>0</v>
      </c>
      <c r="Y73">
        <f t="shared" si="32"/>
        <v>0</v>
      </c>
      <c r="Z73">
        <f t="shared" si="32"/>
        <v>0</v>
      </c>
      <c r="AA73">
        <f t="shared" si="32"/>
        <v>0</v>
      </c>
      <c r="AB73">
        <f t="shared" si="32"/>
        <v>0</v>
      </c>
      <c r="AC73">
        <f t="shared" si="32"/>
        <v>0</v>
      </c>
      <c r="AD73">
        <f t="shared" si="32"/>
        <v>0</v>
      </c>
      <c r="AE73">
        <f t="shared" si="32"/>
        <v>0</v>
      </c>
      <c r="AF73">
        <f t="shared" si="32"/>
        <v>0</v>
      </c>
      <c r="AG73">
        <f t="shared" si="29"/>
        <v>0</v>
      </c>
      <c r="AH73">
        <f t="shared" si="29"/>
        <v>0</v>
      </c>
      <c r="AI73">
        <f t="shared" si="29"/>
        <v>0</v>
      </c>
      <c r="AJ73">
        <f t="shared" si="29"/>
        <v>0</v>
      </c>
      <c r="AK73">
        <f t="shared" si="29"/>
        <v>0</v>
      </c>
      <c r="AL73">
        <f t="shared" si="29"/>
        <v>0</v>
      </c>
      <c r="AM73">
        <f t="shared" si="29"/>
        <v>0</v>
      </c>
      <c r="AN73">
        <f t="shared" si="29"/>
        <v>0</v>
      </c>
      <c r="AO73">
        <f t="shared" si="29"/>
        <v>0</v>
      </c>
      <c r="AP73">
        <f t="shared" si="29"/>
        <v>0</v>
      </c>
      <c r="AQ73">
        <f t="shared" si="29"/>
        <v>0</v>
      </c>
      <c r="AR73">
        <f t="shared" si="29"/>
        <v>0</v>
      </c>
      <c r="AS73">
        <f t="shared" si="29"/>
        <v>0</v>
      </c>
      <c r="AT73">
        <f t="shared" si="29"/>
        <v>0</v>
      </c>
      <c r="AU73">
        <f t="shared" si="29"/>
        <v>0</v>
      </c>
      <c r="AV73">
        <f t="shared" si="29"/>
        <v>0</v>
      </c>
      <c r="AW73">
        <f t="shared" si="28"/>
        <v>0</v>
      </c>
      <c r="AX73">
        <f t="shared" si="28"/>
        <v>0</v>
      </c>
      <c r="AY73">
        <f t="shared" si="28"/>
        <v>0</v>
      </c>
      <c r="AZ73">
        <f t="shared" si="28"/>
        <v>0</v>
      </c>
      <c r="BA73">
        <f t="shared" si="28"/>
        <v>0</v>
      </c>
      <c r="BB73">
        <f t="shared" si="28"/>
        <v>0</v>
      </c>
      <c r="BC73">
        <f t="shared" si="28"/>
        <v>0</v>
      </c>
      <c r="BD73">
        <f t="shared" si="28"/>
        <v>0</v>
      </c>
      <c r="BE73">
        <f t="shared" si="28"/>
        <v>0</v>
      </c>
      <c r="BF73">
        <f t="shared" si="28"/>
        <v>0</v>
      </c>
      <c r="BG73">
        <f t="shared" si="28"/>
        <v>0</v>
      </c>
      <c r="BH73">
        <f t="shared" si="28"/>
        <v>0</v>
      </c>
      <c r="BI73">
        <f t="shared" si="28"/>
        <v>0</v>
      </c>
      <c r="BJ73">
        <f t="shared" si="28"/>
        <v>0</v>
      </c>
      <c r="BK73">
        <f t="shared" si="28"/>
        <v>0</v>
      </c>
      <c r="BL73">
        <f t="shared" si="19"/>
        <v>0</v>
      </c>
      <c r="BM73">
        <f t="shared" si="31"/>
        <v>0</v>
      </c>
      <c r="BN73">
        <f t="shared" si="31"/>
        <v>0</v>
      </c>
      <c r="BO73">
        <f t="shared" si="30"/>
        <v>0</v>
      </c>
      <c r="BP73">
        <f t="shared" si="30"/>
        <v>0</v>
      </c>
      <c r="BQ73">
        <f t="shared" si="30"/>
        <v>0</v>
      </c>
      <c r="BR73">
        <f t="shared" si="30"/>
        <v>0</v>
      </c>
      <c r="BS73">
        <f t="shared" si="30"/>
        <v>0</v>
      </c>
      <c r="BT73">
        <f t="shared" si="30"/>
        <v>0</v>
      </c>
      <c r="BU73">
        <f t="shared" si="30"/>
        <v>0</v>
      </c>
      <c r="BV73">
        <f t="shared" si="30"/>
        <v>0</v>
      </c>
      <c r="BW73">
        <f t="shared" si="30"/>
        <v>0</v>
      </c>
      <c r="BX73">
        <f t="shared" si="30"/>
        <v>0</v>
      </c>
      <c r="BY73">
        <f t="shared" si="30"/>
        <v>0</v>
      </c>
      <c r="BZ73">
        <f t="shared" si="30"/>
        <v>0</v>
      </c>
      <c r="CA73">
        <f t="shared" si="30"/>
        <v>0</v>
      </c>
      <c r="CB73">
        <f t="shared" si="30"/>
        <v>0</v>
      </c>
      <c r="CC73">
        <f t="shared" si="30"/>
        <v>0</v>
      </c>
      <c r="CD73">
        <f t="shared" si="30"/>
        <v>0</v>
      </c>
      <c r="CE73">
        <f t="shared" si="23"/>
        <v>0</v>
      </c>
      <c r="CF73">
        <f t="shared" si="23"/>
        <v>0</v>
      </c>
      <c r="CG73">
        <f t="shared" si="23"/>
        <v>0</v>
      </c>
      <c r="CH73">
        <f t="shared" si="23"/>
        <v>0</v>
      </c>
      <c r="CI73">
        <f t="shared" si="25"/>
        <v>0</v>
      </c>
      <c r="CJ73">
        <f t="shared" si="25"/>
        <v>0</v>
      </c>
      <c r="CK73">
        <f t="shared" si="25"/>
        <v>0</v>
      </c>
      <c r="CL73">
        <f t="shared" si="25"/>
        <v>0</v>
      </c>
      <c r="CM73">
        <f t="shared" si="25"/>
        <v>0</v>
      </c>
      <c r="CN73">
        <f t="shared" si="25"/>
        <v>0</v>
      </c>
      <c r="CO73">
        <f t="shared" si="25"/>
        <v>0</v>
      </c>
      <c r="CP73">
        <f t="shared" si="25"/>
        <v>0</v>
      </c>
    </row>
    <row r="74" spans="1:94">
      <c r="A74" t="s">
        <v>248</v>
      </c>
      <c r="B74">
        <f t="shared" ref="B74:Q89" si="33">IF(B$1=$A74,1,0)</f>
        <v>0</v>
      </c>
      <c r="C74">
        <f t="shared" si="33"/>
        <v>0</v>
      </c>
      <c r="D74">
        <f t="shared" si="33"/>
        <v>0</v>
      </c>
      <c r="E74">
        <f t="shared" si="33"/>
        <v>0</v>
      </c>
      <c r="F74">
        <f t="shared" si="33"/>
        <v>0</v>
      </c>
      <c r="G74">
        <f t="shared" si="33"/>
        <v>0</v>
      </c>
      <c r="H74">
        <f t="shared" si="33"/>
        <v>0</v>
      </c>
      <c r="I74">
        <f t="shared" si="33"/>
        <v>0</v>
      </c>
      <c r="J74">
        <f t="shared" si="33"/>
        <v>0</v>
      </c>
      <c r="K74">
        <f t="shared" si="33"/>
        <v>0</v>
      </c>
      <c r="L74">
        <f t="shared" si="33"/>
        <v>0</v>
      </c>
      <c r="M74">
        <f t="shared" si="33"/>
        <v>0</v>
      </c>
      <c r="N74">
        <f t="shared" si="33"/>
        <v>0</v>
      </c>
      <c r="O74">
        <f t="shared" si="33"/>
        <v>0</v>
      </c>
      <c r="P74">
        <f t="shared" si="33"/>
        <v>0</v>
      </c>
      <c r="Q74">
        <f t="shared" si="33"/>
        <v>0</v>
      </c>
      <c r="R74">
        <f t="shared" si="32"/>
        <v>0</v>
      </c>
      <c r="S74">
        <f t="shared" si="32"/>
        <v>0</v>
      </c>
      <c r="T74">
        <f t="shared" si="32"/>
        <v>0</v>
      </c>
      <c r="U74">
        <f t="shared" si="32"/>
        <v>0</v>
      </c>
      <c r="V74">
        <f t="shared" si="32"/>
        <v>0</v>
      </c>
      <c r="W74">
        <f t="shared" si="32"/>
        <v>0</v>
      </c>
      <c r="X74">
        <f t="shared" si="32"/>
        <v>0</v>
      </c>
      <c r="Y74">
        <f t="shared" si="32"/>
        <v>0</v>
      </c>
      <c r="Z74">
        <f t="shared" si="32"/>
        <v>0</v>
      </c>
      <c r="AA74">
        <f t="shared" si="32"/>
        <v>0</v>
      </c>
      <c r="AB74">
        <f t="shared" si="32"/>
        <v>0</v>
      </c>
      <c r="AC74">
        <f t="shared" si="32"/>
        <v>0</v>
      </c>
      <c r="AD74">
        <f t="shared" si="32"/>
        <v>0</v>
      </c>
      <c r="AE74">
        <f t="shared" si="32"/>
        <v>0</v>
      </c>
      <c r="AF74">
        <f t="shared" si="32"/>
        <v>0</v>
      </c>
      <c r="AG74">
        <f t="shared" si="29"/>
        <v>0</v>
      </c>
      <c r="AH74">
        <f t="shared" si="29"/>
        <v>0</v>
      </c>
      <c r="AI74">
        <f t="shared" si="29"/>
        <v>0</v>
      </c>
      <c r="AJ74">
        <f t="shared" si="29"/>
        <v>0</v>
      </c>
      <c r="AK74">
        <f t="shared" si="29"/>
        <v>0</v>
      </c>
      <c r="AL74">
        <f t="shared" si="29"/>
        <v>0</v>
      </c>
      <c r="AM74">
        <f t="shared" si="29"/>
        <v>0</v>
      </c>
      <c r="AN74">
        <f t="shared" si="29"/>
        <v>0</v>
      </c>
      <c r="AO74">
        <f t="shared" si="29"/>
        <v>0</v>
      </c>
      <c r="AP74">
        <f t="shared" si="29"/>
        <v>0</v>
      </c>
      <c r="AQ74">
        <f t="shared" si="29"/>
        <v>0</v>
      </c>
      <c r="AR74">
        <f t="shared" si="29"/>
        <v>0</v>
      </c>
      <c r="AS74">
        <f t="shared" si="29"/>
        <v>0</v>
      </c>
      <c r="AT74">
        <f t="shared" si="29"/>
        <v>0</v>
      </c>
      <c r="AU74">
        <f t="shared" si="29"/>
        <v>0</v>
      </c>
      <c r="AV74">
        <f t="shared" si="29"/>
        <v>0</v>
      </c>
      <c r="AW74">
        <f t="shared" si="28"/>
        <v>0</v>
      </c>
      <c r="AX74">
        <f t="shared" si="28"/>
        <v>0</v>
      </c>
      <c r="AY74">
        <f t="shared" si="28"/>
        <v>0</v>
      </c>
      <c r="AZ74">
        <f t="shared" si="28"/>
        <v>0</v>
      </c>
      <c r="BA74">
        <f t="shared" si="28"/>
        <v>0</v>
      </c>
      <c r="BB74">
        <f t="shared" si="28"/>
        <v>0</v>
      </c>
      <c r="BC74">
        <f t="shared" si="28"/>
        <v>0</v>
      </c>
      <c r="BD74">
        <f t="shared" si="28"/>
        <v>0</v>
      </c>
      <c r="BE74">
        <f t="shared" si="28"/>
        <v>0</v>
      </c>
      <c r="BF74">
        <f t="shared" si="28"/>
        <v>0</v>
      </c>
      <c r="BG74">
        <f t="shared" si="28"/>
        <v>0</v>
      </c>
      <c r="BH74">
        <f t="shared" si="28"/>
        <v>0</v>
      </c>
      <c r="BI74">
        <f t="shared" si="28"/>
        <v>0</v>
      </c>
      <c r="BJ74">
        <f t="shared" si="28"/>
        <v>0</v>
      </c>
      <c r="BK74">
        <f t="shared" si="28"/>
        <v>0</v>
      </c>
      <c r="BL74">
        <f t="shared" si="19"/>
        <v>0</v>
      </c>
      <c r="BM74">
        <f t="shared" si="31"/>
        <v>0</v>
      </c>
      <c r="BN74">
        <f t="shared" si="31"/>
        <v>0</v>
      </c>
      <c r="BO74">
        <f t="shared" si="30"/>
        <v>0</v>
      </c>
      <c r="BP74">
        <f t="shared" si="30"/>
        <v>0</v>
      </c>
      <c r="BQ74">
        <f t="shared" si="30"/>
        <v>0</v>
      </c>
      <c r="BR74">
        <f t="shared" si="30"/>
        <v>0</v>
      </c>
      <c r="BS74">
        <f t="shared" si="30"/>
        <v>0</v>
      </c>
      <c r="BT74">
        <f t="shared" si="30"/>
        <v>0</v>
      </c>
      <c r="BU74">
        <f t="shared" si="30"/>
        <v>0</v>
      </c>
      <c r="BV74">
        <f t="shared" si="30"/>
        <v>0</v>
      </c>
      <c r="BW74">
        <f t="shared" si="30"/>
        <v>0</v>
      </c>
      <c r="BX74">
        <f t="shared" si="30"/>
        <v>0</v>
      </c>
      <c r="BY74">
        <f t="shared" si="30"/>
        <v>1</v>
      </c>
      <c r="BZ74">
        <f t="shared" si="30"/>
        <v>0</v>
      </c>
      <c r="CA74">
        <f t="shared" si="30"/>
        <v>0</v>
      </c>
      <c r="CB74">
        <f t="shared" si="30"/>
        <v>0</v>
      </c>
      <c r="CC74">
        <f t="shared" si="30"/>
        <v>0</v>
      </c>
      <c r="CD74">
        <f t="shared" si="30"/>
        <v>0</v>
      </c>
      <c r="CE74">
        <f t="shared" si="23"/>
        <v>0</v>
      </c>
      <c r="CF74">
        <f t="shared" si="23"/>
        <v>0</v>
      </c>
      <c r="CG74">
        <f t="shared" si="23"/>
        <v>0</v>
      </c>
      <c r="CH74">
        <f t="shared" si="23"/>
        <v>0</v>
      </c>
      <c r="CI74">
        <f t="shared" si="25"/>
        <v>0</v>
      </c>
      <c r="CJ74">
        <f t="shared" si="25"/>
        <v>0</v>
      </c>
      <c r="CK74">
        <f t="shared" si="25"/>
        <v>0</v>
      </c>
      <c r="CL74">
        <f t="shared" si="25"/>
        <v>0</v>
      </c>
      <c r="CM74">
        <f t="shared" si="25"/>
        <v>0</v>
      </c>
      <c r="CN74">
        <f t="shared" si="25"/>
        <v>0</v>
      </c>
      <c r="CO74">
        <f t="shared" si="25"/>
        <v>0</v>
      </c>
      <c r="CP74">
        <f t="shared" si="25"/>
        <v>0</v>
      </c>
    </row>
    <row r="75" spans="1:94">
      <c r="A75" t="s">
        <v>252</v>
      </c>
      <c r="B75">
        <f t="shared" si="33"/>
        <v>0</v>
      </c>
      <c r="C75">
        <f t="shared" si="33"/>
        <v>0</v>
      </c>
      <c r="D75">
        <f t="shared" si="33"/>
        <v>0</v>
      </c>
      <c r="E75">
        <f t="shared" si="33"/>
        <v>0</v>
      </c>
      <c r="F75">
        <f t="shared" si="33"/>
        <v>0</v>
      </c>
      <c r="G75">
        <f t="shared" si="33"/>
        <v>0</v>
      </c>
      <c r="H75">
        <f t="shared" si="33"/>
        <v>0</v>
      </c>
      <c r="I75">
        <f t="shared" si="33"/>
        <v>0</v>
      </c>
      <c r="J75">
        <f t="shared" si="33"/>
        <v>0</v>
      </c>
      <c r="K75">
        <f t="shared" si="33"/>
        <v>0</v>
      </c>
      <c r="L75">
        <f t="shared" si="33"/>
        <v>0</v>
      </c>
      <c r="M75">
        <f t="shared" si="33"/>
        <v>0</v>
      </c>
      <c r="N75">
        <f t="shared" si="33"/>
        <v>0</v>
      </c>
      <c r="O75">
        <f t="shared" si="33"/>
        <v>0</v>
      </c>
      <c r="P75">
        <f t="shared" si="33"/>
        <v>0</v>
      </c>
      <c r="Q75">
        <f t="shared" si="33"/>
        <v>0</v>
      </c>
      <c r="R75">
        <f t="shared" si="32"/>
        <v>0</v>
      </c>
      <c r="S75">
        <f t="shared" si="32"/>
        <v>0</v>
      </c>
      <c r="T75">
        <f t="shared" si="32"/>
        <v>0</v>
      </c>
      <c r="U75">
        <f t="shared" si="32"/>
        <v>0</v>
      </c>
      <c r="V75">
        <f t="shared" si="32"/>
        <v>0</v>
      </c>
      <c r="W75">
        <f t="shared" si="32"/>
        <v>0</v>
      </c>
      <c r="X75">
        <f t="shared" si="32"/>
        <v>0</v>
      </c>
      <c r="Y75">
        <f t="shared" si="32"/>
        <v>0</v>
      </c>
      <c r="Z75">
        <f t="shared" si="32"/>
        <v>0</v>
      </c>
      <c r="AA75">
        <f t="shared" si="32"/>
        <v>0</v>
      </c>
      <c r="AB75">
        <f t="shared" si="32"/>
        <v>0</v>
      </c>
      <c r="AC75">
        <f t="shared" si="32"/>
        <v>0</v>
      </c>
      <c r="AD75">
        <f t="shared" si="32"/>
        <v>0</v>
      </c>
      <c r="AE75">
        <f t="shared" si="32"/>
        <v>0</v>
      </c>
      <c r="AF75">
        <f t="shared" si="32"/>
        <v>0</v>
      </c>
      <c r="AG75">
        <f t="shared" si="29"/>
        <v>0</v>
      </c>
      <c r="AH75">
        <f t="shared" si="29"/>
        <v>0</v>
      </c>
      <c r="AI75">
        <f t="shared" si="29"/>
        <v>0</v>
      </c>
      <c r="AJ75">
        <f t="shared" si="29"/>
        <v>0</v>
      </c>
      <c r="AK75">
        <f t="shared" si="29"/>
        <v>0</v>
      </c>
      <c r="AL75">
        <f t="shared" si="29"/>
        <v>0</v>
      </c>
      <c r="AM75">
        <f t="shared" si="29"/>
        <v>0</v>
      </c>
      <c r="AN75">
        <f t="shared" si="29"/>
        <v>0</v>
      </c>
      <c r="AO75">
        <f t="shared" si="29"/>
        <v>0</v>
      </c>
      <c r="AP75">
        <f t="shared" si="29"/>
        <v>0</v>
      </c>
      <c r="AQ75">
        <f t="shared" si="29"/>
        <v>0</v>
      </c>
      <c r="AR75">
        <f t="shared" si="29"/>
        <v>0</v>
      </c>
      <c r="AS75">
        <f t="shared" si="29"/>
        <v>0</v>
      </c>
      <c r="AT75">
        <f t="shared" si="29"/>
        <v>0</v>
      </c>
      <c r="AU75">
        <f t="shared" si="29"/>
        <v>0</v>
      </c>
      <c r="AV75">
        <f t="shared" si="29"/>
        <v>0</v>
      </c>
      <c r="AW75">
        <f t="shared" si="28"/>
        <v>0</v>
      </c>
      <c r="AX75">
        <f t="shared" si="28"/>
        <v>0</v>
      </c>
      <c r="AY75">
        <f t="shared" si="28"/>
        <v>1</v>
      </c>
      <c r="AZ75">
        <f t="shared" si="28"/>
        <v>0</v>
      </c>
      <c r="BA75">
        <f t="shared" si="28"/>
        <v>0</v>
      </c>
      <c r="BB75">
        <f t="shared" si="28"/>
        <v>0</v>
      </c>
      <c r="BC75">
        <f t="shared" si="28"/>
        <v>0</v>
      </c>
      <c r="BD75">
        <f t="shared" si="28"/>
        <v>0</v>
      </c>
      <c r="BE75">
        <f t="shared" si="28"/>
        <v>0</v>
      </c>
      <c r="BF75">
        <f t="shared" si="28"/>
        <v>0</v>
      </c>
      <c r="BG75">
        <f t="shared" si="28"/>
        <v>0</v>
      </c>
      <c r="BH75">
        <f t="shared" si="28"/>
        <v>0</v>
      </c>
      <c r="BI75">
        <f t="shared" si="28"/>
        <v>0</v>
      </c>
      <c r="BJ75">
        <f t="shared" si="28"/>
        <v>0</v>
      </c>
      <c r="BK75">
        <f t="shared" si="28"/>
        <v>0</v>
      </c>
      <c r="BL75">
        <f t="shared" ref="BL75:CA93" si="34">IF(BL$1=$A75,1,0)</f>
        <v>0</v>
      </c>
      <c r="BM75">
        <f t="shared" si="34"/>
        <v>0</v>
      </c>
      <c r="BN75">
        <f t="shared" si="34"/>
        <v>0</v>
      </c>
      <c r="BO75">
        <f t="shared" si="30"/>
        <v>0</v>
      </c>
      <c r="BP75">
        <f t="shared" si="30"/>
        <v>0</v>
      </c>
      <c r="BQ75">
        <f t="shared" si="30"/>
        <v>0</v>
      </c>
      <c r="BR75">
        <f t="shared" si="30"/>
        <v>0</v>
      </c>
      <c r="BS75">
        <f t="shared" si="30"/>
        <v>0</v>
      </c>
      <c r="BT75">
        <f t="shared" si="30"/>
        <v>0</v>
      </c>
      <c r="BU75">
        <f t="shared" si="30"/>
        <v>0</v>
      </c>
      <c r="BV75">
        <f t="shared" si="30"/>
        <v>0</v>
      </c>
      <c r="BW75">
        <f t="shared" si="30"/>
        <v>0</v>
      </c>
      <c r="BX75">
        <f t="shared" si="30"/>
        <v>0</v>
      </c>
      <c r="BY75">
        <f t="shared" si="30"/>
        <v>0</v>
      </c>
      <c r="BZ75">
        <f t="shared" si="30"/>
        <v>0</v>
      </c>
      <c r="CA75">
        <f t="shared" si="30"/>
        <v>0</v>
      </c>
      <c r="CB75">
        <f t="shared" si="30"/>
        <v>0</v>
      </c>
      <c r="CC75">
        <f t="shared" si="30"/>
        <v>0</v>
      </c>
      <c r="CD75">
        <f t="shared" si="30"/>
        <v>0</v>
      </c>
      <c r="CE75">
        <f t="shared" si="23"/>
        <v>0</v>
      </c>
      <c r="CF75">
        <f t="shared" si="23"/>
        <v>0</v>
      </c>
      <c r="CG75">
        <f t="shared" si="23"/>
        <v>0</v>
      </c>
      <c r="CH75">
        <f t="shared" si="23"/>
        <v>0</v>
      </c>
      <c r="CI75">
        <f t="shared" si="25"/>
        <v>0</v>
      </c>
      <c r="CJ75">
        <f t="shared" si="25"/>
        <v>0</v>
      </c>
      <c r="CK75">
        <f t="shared" si="25"/>
        <v>0</v>
      </c>
      <c r="CL75">
        <f t="shared" si="25"/>
        <v>0</v>
      </c>
      <c r="CM75">
        <f t="shared" si="25"/>
        <v>0</v>
      </c>
      <c r="CN75">
        <f t="shared" si="25"/>
        <v>0</v>
      </c>
      <c r="CO75">
        <f t="shared" si="25"/>
        <v>0</v>
      </c>
      <c r="CP75">
        <f t="shared" si="25"/>
        <v>0</v>
      </c>
    </row>
    <row r="76" spans="1:94">
      <c r="A76" t="s">
        <v>256</v>
      </c>
      <c r="B76">
        <f t="shared" si="33"/>
        <v>0</v>
      </c>
      <c r="C76">
        <f t="shared" si="33"/>
        <v>0</v>
      </c>
      <c r="D76">
        <f t="shared" si="33"/>
        <v>0</v>
      </c>
      <c r="E76">
        <f t="shared" si="33"/>
        <v>0</v>
      </c>
      <c r="F76">
        <f t="shared" si="33"/>
        <v>0</v>
      </c>
      <c r="G76">
        <f t="shared" si="33"/>
        <v>0</v>
      </c>
      <c r="H76">
        <f t="shared" si="33"/>
        <v>0</v>
      </c>
      <c r="I76">
        <f t="shared" si="33"/>
        <v>0</v>
      </c>
      <c r="J76">
        <f t="shared" si="33"/>
        <v>0</v>
      </c>
      <c r="K76">
        <f t="shared" si="33"/>
        <v>0</v>
      </c>
      <c r="L76">
        <f t="shared" si="33"/>
        <v>0</v>
      </c>
      <c r="M76">
        <f t="shared" si="33"/>
        <v>0</v>
      </c>
      <c r="N76">
        <f t="shared" si="33"/>
        <v>0</v>
      </c>
      <c r="O76">
        <f t="shared" si="33"/>
        <v>0</v>
      </c>
      <c r="P76">
        <f t="shared" si="33"/>
        <v>0</v>
      </c>
      <c r="Q76">
        <f t="shared" si="33"/>
        <v>0</v>
      </c>
      <c r="R76">
        <f t="shared" si="32"/>
        <v>0</v>
      </c>
      <c r="S76">
        <f t="shared" si="32"/>
        <v>0</v>
      </c>
      <c r="T76">
        <f t="shared" si="32"/>
        <v>0</v>
      </c>
      <c r="U76">
        <f t="shared" si="32"/>
        <v>0</v>
      </c>
      <c r="V76">
        <f t="shared" si="32"/>
        <v>0</v>
      </c>
      <c r="W76">
        <f t="shared" si="32"/>
        <v>0</v>
      </c>
      <c r="X76">
        <f t="shared" si="32"/>
        <v>0</v>
      </c>
      <c r="Y76">
        <f t="shared" si="32"/>
        <v>0</v>
      </c>
      <c r="Z76">
        <f t="shared" si="32"/>
        <v>0</v>
      </c>
      <c r="AA76">
        <f t="shared" si="32"/>
        <v>0</v>
      </c>
      <c r="AB76">
        <f t="shared" si="32"/>
        <v>0</v>
      </c>
      <c r="AC76">
        <f t="shared" si="32"/>
        <v>0</v>
      </c>
      <c r="AD76">
        <f t="shared" si="32"/>
        <v>0</v>
      </c>
      <c r="AE76">
        <f t="shared" si="32"/>
        <v>0</v>
      </c>
      <c r="AF76">
        <f t="shared" si="32"/>
        <v>0</v>
      </c>
      <c r="AG76">
        <f t="shared" si="29"/>
        <v>0</v>
      </c>
      <c r="AH76">
        <f t="shared" si="29"/>
        <v>0</v>
      </c>
      <c r="AI76">
        <f t="shared" si="29"/>
        <v>0</v>
      </c>
      <c r="AJ76">
        <f t="shared" si="29"/>
        <v>0</v>
      </c>
      <c r="AK76">
        <f t="shared" si="29"/>
        <v>0</v>
      </c>
      <c r="AL76">
        <f t="shared" si="29"/>
        <v>0</v>
      </c>
      <c r="AM76">
        <f t="shared" si="29"/>
        <v>0</v>
      </c>
      <c r="AN76">
        <f t="shared" si="29"/>
        <v>0</v>
      </c>
      <c r="AO76">
        <f t="shared" si="29"/>
        <v>1</v>
      </c>
      <c r="AP76">
        <f t="shared" si="29"/>
        <v>0</v>
      </c>
      <c r="AQ76">
        <f t="shared" si="29"/>
        <v>0</v>
      </c>
      <c r="AR76">
        <f t="shared" si="29"/>
        <v>0</v>
      </c>
      <c r="AS76">
        <f t="shared" si="29"/>
        <v>0</v>
      </c>
      <c r="AT76">
        <f t="shared" si="29"/>
        <v>0</v>
      </c>
      <c r="AU76">
        <f t="shared" si="29"/>
        <v>0</v>
      </c>
      <c r="AV76">
        <f t="shared" ref="AV76:BK91" si="35">IF(AV$1=$A76,1,0)</f>
        <v>0</v>
      </c>
      <c r="AW76">
        <f t="shared" si="35"/>
        <v>0</v>
      </c>
      <c r="AX76">
        <f t="shared" si="35"/>
        <v>0</v>
      </c>
      <c r="AY76">
        <f t="shared" si="35"/>
        <v>0</v>
      </c>
      <c r="AZ76">
        <f t="shared" si="35"/>
        <v>0</v>
      </c>
      <c r="BA76">
        <f t="shared" si="35"/>
        <v>0</v>
      </c>
      <c r="BB76">
        <f t="shared" si="35"/>
        <v>0</v>
      </c>
      <c r="BC76">
        <f t="shared" si="35"/>
        <v>0</v>
      </c>
      <c r="BD76">
        <f t="shared" si="35"/>
        <v>0</v>
      </c>
      <c r="BE76">
        <f t="shared" si="35"/>
        <v>0</v>
      </c>
      <c r="BF76">
        <f t="shared" si="35"/>
        <v>0</v>
      </c>
      <c r="BG76">
        <f t="shared" si="35"/>
        <v>0</v>
      </c>
      <c r="BH76">
        <f t="shared" si="35"/>
        <v>0</v>
      </c>
      <c r="BI76">
        <f t="shared" si="35"/>
        <v>0</v>
      </c>
      <c r="BJ76">
        <f t="shared" si="35"/>
        <v>0</v>
      </c>
      <c r="BK76">
        <f t="shared" si="35"/>
        <v>0</v>
      </c>
      <c r="BL76">
        <f t="shared" si="34"/>
        <v>0</v>
      </c>
      <c r="BM76">
        <f t="shared" si="34"/>
        <v>0</v>
      </c>
      <c r="BN76">
        <f t="shared" si="34"/>
        <v>0</v>
      </c>
      <c r="BO76">
        <f t="shared" si="30"/>
        <v>0</v>
      </c>
      <c r="BP76">
        <f t="shared" si="30"/>
        <v>0</v>
      </c>
      <c r="BQ76">
        <f t="shared" si="30"/>
        <v>0</v>
      </c>
      <c r="BR76">
        <f t="shared" si="30"/>
        <v>0</v>
      </c>
      <c r="BS76">
        <f t="shared" si="30"/>
        <v>0</v>
      </c>
      <c r="BT76">
        <f t="shared" si="30"/>
        <v>0</v>
      </c>
      <c r="BU76">
        <f t="shared" si="30"/>
        <v>0</v>
      </c>
      <c r="BV76">
        <f t="shared" si="30"/>
        <v>0</v>
      </c>
      <c r="BW76">
        <f t="shared" si="30"/>
        <v>0</v>
      </c>
      <c r="BX76">
        <f t="shared" si="30"/>
        <v>0</v>
      </c>
      <c r="BY76">
        <f t="shared" si="30"/>
        <v>0</v>
      </c>
      <c r="BZ76">
        <f t="shared" si="30"/>
        <v>0</v>
      </c>
      <c r="CA76">
        <f t="shared" si="30"/>
        <v>0</v>
      </c>
      <c r="CB76">
        <f t="shared" si="30"/>
        <v>0</v>
      </c>
      <c r="CC76">
        <f t="shared" si="30"/>
        <v>0</v>
      </c>
      <c r="CD76">
        <f t="shared" si="30"/>
        <v>0</v>
      </c>
      <c r="CE76">
        <f t="shared" si="23"/>
        <v>0</v>
      </c>
      <c r="CF76">
        <f t="shared" si="23"/>
        <v>0</v>
      </c>
      <c r="CG76">
        <f t="shared" si="23"/>
        <v>0</v>
      </c>
      <c r="CH76">
        <f t="shared" si="23"/>
        <v>0</v>
      </c>
      <c r="CI76">
        <f t="shared" si="25"/>
        <v>0</v>
      </c>
      <c r="CJ76">
        <f t="shared" si="25"/>
        <v>0</v>
      </c>
      <c r="CK76">
        <f t="shared" si="25"/>
        <v>0</v>
      </c>
      <c r="CL76">
        <f t="shared" si="25"/>
        <v>0</v>
      </c>
      <c r="CM76">
        <f t="shared" si="25"/>
        <v>0</v>
      </c>
      <c r="CN76">
        <f t="shared" si="25"/>
        <v>0</v>
      </c>
      <c r="CO76">
        <f t="shared" si="25"/>
        <v>0</v>
      </c>
      <c r="CP76">
        <f t="shared" si="25"/>
        <v>0</v>
      </c>
    </row>
    <row r="77" spans="1:94">
      <c r="A77" t="s">
        <v>260</v>
      </c>
      <c r="B77">
        <f t="shared" si="33"/>
        <v>0</v>
      </c>
      <c r="C77">
        <f t="shared" si="33"/>
        <v>0</v>
      </c>
      <c r="D77">
        <f t="shared" si="33"/>
        <v>0</v>
      </c>
      <c r="E77">
        <f t="shared" si="33"/>
        <v>0</v>
      </c>
      <c r="F77">
        <f t="shared" si="33"/>
        <v>0</v>
      </c>
      <c r="G77">
        <f t="shared" si="33"/>
        <v>0</v>
      </c>
      <c r="H77">
        <f t="shared" si="33"/>
        <v>0</v>
      </c>
      <c r="I77">
        <f t="shared" si="33"/>
        <v>0</v>
      </c>
      <c r="J77">
        <f t="shared" si="33"/>
        <v>0</v>
      </c>
      <c r="K77">
        <f t="shared" si="33"/>
        <v>0</v>
      </c>
      <c r="L77">
        <f t="shared" si="33"/>
        <v>0</v>
      </c>
      <c r="M77">
        <f t="shared" si="33"/>
        <v>0</v>
      </c>
      <c r="N77">
        <f t="shared" si="33"/>
        <v>0</v>
      </c>
      <c r="O77">
        <f t="shared" si="33"/>
        <v>0</v>
      </c>
      <c r="P77">
        <f t="shared" si="33"/>
        <v>0</v>
      </c>
      <c r="Q77">
        <f t="shared" si="33"/>
        <v>0</v>
      </c>
      <c r="R77">
        <f t="shared" si="32"/>
        <v>0</v>
      </c>
      <c r="S77">
        <f t="shared" si="32"/>
        <v>0</v>
      </c>
      <c r="T77">
        <f t="shared" si="32"/>
        <v>0</v>
      </c>
      <c r="U77">
        <f t="shared" si="32"/>
        <v>0</v>
      </c>
      <c r="V77">
        <f t="shared" si="32"/>
        <v>0</v>
      </c>
      <c r="W77">
        <f t="shared" si="32"/>
        <v>0</v>
      </c>
      <c r="X77">
        <f t="shared" si="32"/>
        <v>0</v>
      </c>
      <c r="Y77">
        <f t="shared" si="32"/>
        <v>0</v>
      </c>
      <c r="Z77">
        <f t="shared" si="32"/>
        <v>0</v>
      </c>
      <c r="AA77">
        <f t="shared" si="32"/>
        <v>0</v>
      </c>
      <c r="AB77">
        <f t="shared" si="32"/>
        <v>0</v>
      </c>
      <c r="AC77">
        <f t="shared" si="32"/>
        <v>0</v>
      </c>
      <c r="AD77">
        <f t="shared" si="32"/>
        <v>0</v>
      </c>
      <c r="AE77">
        <f t="shared" si="32"/>
        <v>0</v>
      </c>
      <c r="AF77">
        <f t="shared" si="32"/>
        <v>0</v>
      </c>
      <c r="AG77">
        <f t="shared" ref="AG77:AV92" si="36">IF(AG$1=$A77,1,0)</f>
        <v>0</v>
      </c>
      <c r="AH77">
        <f t="shared" si="36"/>
        <v>0</v>
      </c>
      <c r="AI77">
        <f t="shared" si="36"/>
        <v>0</v>
      </c>
      <c r="AJ77">
        <f t="shared" si="36"/>
        <v>0</v>
      </c>
      <c r="AK77">
        <f t="shared" si="36"/>
        <v>0</v>
      </c>
      <c r="AL77">
        <f t="shared" si="36"/>
        <v>0</v>
      </c>
      <c r="AM77">
        <f t="shared" si="36"/>
        <v>0</v>
      </c>
      <c r="AN77">
        <f t="shared" si="36"/>
        <v>0</v>
      </c>
      <c r="AO77">
        <f t="shared" si="36"/>
        <v>0</v>
      </c>
      <c r="AP77">
        <f t="shared" si="36"/>
        <v>0</v>
      </c>
      <c r="AQ77">
        <f t="shared" si="36"/>
        <v>0</v>
      </c>
      <c r="AR77">
        <f t="shared" si="36"/>
        <v>0</v>
      </c>
      <c r="AS77">
        <f t="shared" si="36"/>
        <v>0</v>
      </c>
      <c r="AT77">
        <f t="shared" si="36"/>
        <v>0</v>
      </c>
      <c r="AU77">
        <f t="shared" si="36"/>
        <v>0</v>
      </c>
      <c r="AV77">
        <f t="shared" si="36"/>
        <v>0</v>
      </c>
      <c r="AW77">
        <f t="shared" si="35"/>
        <v>0</v>
      </c>
      <c r="AX77">
        <f t="shared" si="35"/>
        <v>0</v>
      </c>
      <c r="AY77">
        <f t="shared" si="35"/>
        <v>0</v>
      </c>
      <c r="AZ77">
        <f t="shared" si="35"/>
        <v>0</v>
      </c>
      <c r="BA77">
        <f t="shared" si="35"/>
        <v>0</v>
      </c>
      <c r="BB77">
        <f t="shared" si="35"/>
        <v>0</v>
      </c>
      <c r="BC77">
        <f t="shared" si="35"/>
        <v>0</v>
      </c>
      <c r="BD77">
        <f t="shared" si="35"/>
        <v>0</v>
      </c>
      <c r="BE77">
        <f t="shared" si="35"/>
        <v>0</v>
      </c>
      <c r="BF77">
        <f t="shared" si="35"/>
        <v>0</v>
      </c>
      <c r="BG77">
        <f t="shared" si="35"/>
        <v>1</v>
      </c>
      <c r="BH77">
        <f t="shared" si="35"/>
        <v>0</v>
      </c>
      <c r="BI77">
        <f t="shared" si="35"/>
        <v>0</v>
      </c>
      <c r="BJ77">
        <f t="shared" si="35"/>
        <v>0</v>
      </c>
      <c r="BK77">
        <f t="shared" si="35"/>
        <v>0</v>
      </c>
      <c r="BL77">
        <f t="shared" si="34"/>
        <v>0</v>
      </c>
      <c r="BM77">
        <f t="shared" si="34"/>
        <v>0</v>
      </c>
      <c r="BN77">
        <f t="shared" si="34"/>
        <v>0</v>
      </c>
      <c r="BO77">
        <f t="shared" si="30"/>
        <v>0</v>
      </c>
      <c r="BP77">
        <f t="shared" si="30"/>
        <v>0</v>
      </c>
      <c r="BQ77">
        <f t="shared" si="30"/>
        <v>0</v>
      </c>
      <c r="BR77">
        <f t="shared" si="30"/>
        <v>0</v>
      </c>
      <c r="BS77">
        <f t="shared" si="30"/>
        <v>0</v>
      </c>
      <c r="BT77">
        <f t="shared" si="30"/>
        <v>0</v>
      </c>
      <c r="BU77">
        <f t="shared" si="30"/>
        <v>0</v>
      </c>
      <c r="BV77">
        <f t="shared" si="30"/>
        <v>0</v>
      </c>
      <c r="BW77">
        <f t="shared" si="30"/>
        <v>0</v>
      </c>
      <c r="BX77">
        <f t="shared" si="30"/>
        <v>0</v>
      </c>
      <c r="BY77">
        <f t="shared" si="30"/>
        <v>0</v>
      </c>
      <c r="BZ77">
        <f t="shared" si="30"/>
        <v>0</v>
      </c>
      <c r="CA77">
        <f t="shared" si="30"/>
        <v>0</v>
      </c>
      <c r="CB77">
        <f t="shared" si="30"/>
        <v>0</v>
      </c>
      <c r="CC77">
        <f t="shared" si="30"/>
        <v>0</v>
      </c>
      <c r="CD77">
        <f t="shared" ref="CD77:CP77" si="37">IF(CD$1=$A77,1,0)</f>
        <v>0</v>
      </c>
      <c r="CE77">
        <f t="shared" si="37"/>
        <v>0</v>
      </c>
      <c r="CF77">
        <f t="shared" si="37"/>
        <v>0</v>
      </c>
      <c r="CG77">
        <f t="shared" si="37"/>
        <v>0</v>
      </c>
      <c r="CH77">
        <f t="shared" si="37"/>
        <v>0</v>
      </c>
      <c r="CI77">
        <f t="shared" si="37"/>
        <v>0</v>
      </c>
      <c r="CJ77">
        <f t="shared" si="37"/>
        <v>0</v>
      </c>
      <c r="CK77">
        <f t="shared" si="37"/>
        <v>0</v>
      </c>
      <c r="CL77">
        <f t="shared" si="37"/>
        <v>0</v>
      </c>
      <c r="CM77">
        <f t="shared" si="37"/>
        <v>0</v>
      </c>
      <c r="CN77">
        <f t="shared" si="37"/>
        <v>0</v>
      </c>
      <c r="CO77">
        <f t="shared" si="37"/>
        <v>0</v>
      </c>
      <c r="CP77">
        <f t="shared" si="37"/>
        <v>0</v>
      </c>
    </row>
    <row r="78" spans="1:94">
      <c r="A78" t="s">
        <v>264</v>
      </c>
      <c r="B78">
        <f t="shared" si="33"/>
        <v>0</v>
      </c>
      <c r="C78">
        <f t="shared" si="33"/>
        <v>0</v>
      </c>
      <c r="D78">
        <f t="shared" si="33"/>
        <v>0</v>
      </c>
      <c r="E78">
        <f t="shared" si="33"/>
        <v>0</v>
      </c>
      <c r="F78">
        <f t="shared" si="33"/>
        <v>0</v>
      </c>
      <c r="G78">
        <f t="shared" si="33"/>
        <v>0</v>
      </c>
      <c r="H78">
        <f t="shared" si="33"/>
        <v>0</v>
      </c>
      <c r="I78">
        <f t="shared" si="33"/>
        <v>0</v>
      </c>
      <c r="J78">
        <f t="shared" si="33"/>
        <v>0</v>
      </c>
      <c r="K78">
        <f t="shared" si="33"/>
        <v>0</v>
      </c>
      <c r="L78">
        <f t="shared" si="33"/>
        <v>0</v>
      </c>
      <c r="M78">
        <f t="shared" si="33"/>
        <v>0</v>
      </c>
      <c r="N78">
        <f t="shared" si="33"/>
        <v>0</v>
      </c>
      <c r="O78">
        <f t="shared" si="33"/>
        <v>0</v>
      </c>
      <c r="P78">
        <f t="shared" si="33"/>
        <v>0</v>
      </c>
      <c r="Q78">
        <f t="shared" si="33"/>
        <v>0</v>
      </c>
      <c r="R78">
        <f t="shared" si="32"/>
        <v>0</v>
      </c>
      <c r="S78">
        <f t="shared" si="32"/>
        <v>0</v>
      </c>
      <c r="T78">
        <f t="shared" si="32"/>
        <v>0</v>
      </c>
      <c r="U78">
        <f t="shared" si="32"/>
        <v>0</v>
      </c>
      <c r="V78">
        <f t="shared" si="32"/>
        <v>0</v>
      </c>
      <c r="W78">
        <f t="shared" si="32"/>
        <v>0</v>
      </c>
      <c r="X78">
        <f t="shared" si="32"/>
        <v>0</v>
      </c>
      <c r="Y78">
        <f t="shared" si="32"/>
        <v>0</v>
      </c>
      <c r="Z78">
        <f t="shared" si="32"/>
        <v>0</v>
      </c>
      <c r="AA78">
        <f t="shared" si="32"/>
        <v>0</v>
      </c>
      <c r="AB78">
        <f t="shared" si="32"/>
        <v>0</v>
      </c>
      <c r="AC78">
        <f t="shared" si="32"/>
        <v>0</v>
      </c>
      <c r="AD78">
        <f t="shared" si="32"/>
        <v>0</v>
      </c>
      <c r="AE78">
        <f t="shared" si="32"/>
        <v>0</v>
      </c>
      <c r="AF78">
        <f t="shared" si="32"/>
        <v>0</v>
      </c>
      <c r="AG78">
        <f t="shared" si="36"/>
        <v>0</v>
      </c>
      <c r="AH78">
        <f t="shared" si="36"/>
        <v>0</v>
      </c>
      <c r="AI78">
        <f t="shared" si="36"/>
        <v>0</v>
      </c>
      <c r="AJ78">
        <f t="shared" si="36"/>
        <v>0</v>
      </c>
      <c r="AK78">
        <f t="shared" si="36"/>
        <v>0</v>
      </c>
      <c r="AL78">
        <f t="shared" si="36"/>
        <v>0</v>
      </c>
      <c r="AM78">
        <f t="shared" si="36"/>
        <v>0</v>
      </c>
      <c r="AN78">
        <f t="shared" si="36"/>
        <v>0</v>
      </c>
      <c r="AO78">
        <f t="shared" si="36"/>
        <v>0</v>
      </c>
      <c r="AP78">
        <f t="shared" si="36"/>
        <v>0</v>
      </c>
      <c r="AQ78">
        <f t="shared" si="36"/>
        <v>0</v>
      </c>
      <c r="AR78">
        <f t="shared" si="36"/>
        <v>0</v>
      </c>
      <c r="AS78">
        <f t="shared" si="36"/>
        <v>0</v>
      </c>
      <c r="AT78">
        <f t="shared" si="36"/>
        <v>0</v>
      </c>
      <c r="AU78">
        <f t="shared" si="36"/>
        <v>0</v>
      </c>
      <c r="AV78">
        <f t="shared" si="36"/>
        <v>0</v>
      </c>
      <c r="AW78">
        <f t="shared" si="35"/>
        <v>0</v>
      </c>
      <c r="AX78">
        <f t="shared" si="35"/>
        <v>0</v>
      </c>
      <c r="AY78">
        <f t="shared" si="35"/>
        <v>0</v>
      </c>
      <c r="AZ78">
        <f t="shared" si="35"/>
        <v>0</v>
      </c>
      <c r="BA78">
        <f t="shared" si="35"/>
        <v>0</v>
      </c>
      <c r="BB78">
        <f t="shared" si="35"/>
        <v>1</v>
      </c>
      <c r="BC78">
        <f t="shared" si="35"/>
        <v>0</v>
      </c>
      <c r="BD78">
        <f t="shared" si="35"/>
        <v>0</v>
      </c>
      <c r="BE78">
        <f t="shared" si="35"/>
        <v>0</v>
      </c>
      <c r="BF78">
        <f t="shared" si="35"/>
        <v>0</v>
      </c>
      <c r="BG78">
        <f t="shared" si="35"/>
        <v>0</v>
      </c>
      <c r="BH78">
        <f t="shared" si="35"/>
        <v>0</v>
      </c>
      <c r="BI78">
        <f t="shared" si="35"/>
        <v>0</v>
      </c>
      <c r="BJ78">
        <f t="shared" si="35"/>
        <v>0</v>
      </c>
      <c r="BK78">
        <f t="shared" si="35"/>
        <v>0</v>
      </c>
      <c r="BL78">
        <f t="shared" si="34"/>
        <v>0</v>
      </c>
      <c r="BM78">
        <f t="shared" si="34"/>
        <v>0</v>
      </c>
      <c r="BN78">
        <f t="shared" si="34"/>
        <v>0</v>
      </c>
      <c r="BO78">
        <f t="shared" si="34"/>
        <v>0</v>
      </c>
      <c r="BP78">
        <f t="shared" si="34"/>
        <v>0</v>
      </c>
      <c r="BQ78">
        <f t="shared" si="34"/>
        <v>0</v>
      </c>
      <c r="BR78">
        <f t="shared" si="34"/>
        <v>0</v>
      </c>
      <c r="BS78">
        <f t="shared" si="34"/>
        <v>0</v>
      </c>
      <c r="BT78">
        <f t="shared" si="34"/>
        <v>0</v>
      </c>
      <c r="BU78">
        <f t="shared" si="34"/>
        <v>0</v>
      </c>
      <c r="BV78">
        <f t="shared" si="34"/>
        <v>0</v>
      </c>
      <c r="BW78">
        <f t="shared" si="34"/>
        <v>0</v>
      </c>
      <c r="BX78">
        <f t="shared" si="34"/>
        <v>0</v>
      </c>
      <c r="BY78">
        <f t="shared" si="34"/>
        <v>0</v>
      </c>
      <c r="BZ78">
        <f t="shared" si="34"/>
        <v>0</v>
      </c>
      <c r="CA78">
        <f t="shared" si="34"/>
        <v>0</v>
      </c>
      <c r="CB78">
        <f t="shared" ref="CB78:CP96" si="38">IF(CB$1=$A78,1,0)</f>
        <v>0</v>
      </c>
      <c r="CC78">
        <f t="shared" si="38"/>
        <v>0</v>
      </c>
      <c r="CD78">
        <f t="shared" si="38"/>
        <v>0</v>
      </c>
      <c r="CE78">
        <f t="shared" si="38"/>
        <v>0</v>
      </c>
      <c r="CF78">
        <f t="shared" si="38"/>
        <v>0</v>
      </c>
      <c r="CG78">
        <f t="shared" si="38"/>
        <v>0</v>
      </c>
      <c r="CH78">
        <f t="shared" si="38"/>
        <v>0</v>
      </c>
      <c r="CI78">
        <f t="shared" si="38"/>
        <v>0</v>
      </c>
      <c r="CJ78">
        <f t="shared" si="38"/>
        <v>0</v>
      </c>
      <c r="CK78">
        <f t="shared" si="38"/>
        <v>0</v>
      </c>
      <c r="CL78">
        <f t="shared" si="38"/>
        <v>0</v>
      </c>
      <c r="CM78">
        <f t="shared" si="38"/>
        <v>0</v>
      </c>
      <c r="CN78">
        <f t="shared" si="38"/>
        <v>0</v>
      </c>
      <c r="CO78">
        <f t="shared" si="38"/>
        <v>0</v>
      </c>
      <c r="CP78">
        <f t="shared" si="38"/>
        <v>0</v>
      </c>
    </row>
    <row r="79" spans="1:94">
      <c r="A79" t="s">
        <v>267</v>
      </c>
      <c r="B79">
        <f t="shared" si="33"/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  <c r="J79">
        <f t="shared" si="33"/>
        <v>0</v>
      </c>
      <c r="K79">
        <f t="shared" si="33"/>
        <v>0</v>
      </c>
      <c r="L79">
        <f t="shared" si="33"/>
        <v>0</v>
      </c>
      <c r="M79">
        <f t="shared" si="33"/>
        <v>0</v>
      </c>
      <c r="N79">
        <f t="shared" si="33"/>
        <v>0</v>
      </c>
      <c r="O79">
        <f t="shared" si="33"/>
        <v>0</v>
      </c>
      <c r="P79">
        <f t="shared" si="33"/>
        <v>0</v>
      </c>
      <c r="Q79">
        <f t="shared" si="33"/>
        <v>0</v>
      </c>
      <c r="R79">
        <f t="shared" si="32"/>
        <v>0</v>
      </c>
      <c r="S79">
        <f t="shared" si="32"/>
        <v>0</v>
      </c>
      <c r="T79">
        <f t="shared" si="32"/>
        <v>0</v>
      </c>
      <c r="U79">
        <f t="shared" si="32"/>
        <v>0</v>
      </c>
      <c r="V79">
        <f t="shared" si="32"/>
        <v>0</v>
      </c>
      <c r="W79">
        <f t="shared" si="32"/>
        <v>0</v>
      </c>
      <c r="X79">
        <f t="shared" si="32"/>
        <v>0</v>
      </c>
      <c r="Y79">
        <f t="shared" si="32"/>
        <v>0</v>
      </c>
      <c r="Z79">
        <f t="shared" si="32"/>
        <v>0</v>
      </c>
      <c r="AA79">
        <f t="shared" si="32"/>
        <v>0</v>
      </c>
      <c r="AB79">
        <f t="shared" si="32"/>
        <v>0</v>
      </c>
      <c r="AC79">
        <f t="shared" si="32"/>
        <v>0</v>
      </c>
      <c r="AD79">
        <f t="shared" si="32"/>
        <v>0</v>
      </c>
      <c r="AE79">
        <f t="shared" si="32"/>
        <v>0</v>
      </c>
      <c r="AF79">
        <f t="shared" si="32"/>
        <v>0</v>
      </c>
      <c r="AG79">
        <f t="shared" si="36"/>
        <v>0</v>
      </c>
      <c r="AH79">
        <f t="shared" si="36"/>
        <v>0</v>
      </c>
      <c r="AI79">
        <f t="shared" si="36"/>
        <v>0</v>
      </c>
      <c r="AJ79">
        <f t="shared" si="36"/>
        <v>0</v>
      </c>
      <c r="AK79">
        <f t="shared" si="36"/>
        <v>0</v>
      </c>
      <c r="AL79">
        <f t="shared" si="36"/>
        <v>0</v>
      </c>
      <c r="AM79">
        <f t="shared" si="36"/>
        <v>0</v>
      </c>
      <c r="AN79">
        <f t="shared" si="36"/>
        <v>0</v>
      </c>
      <c r="AO79">
        <f t="shared" si="36"/>
        <v>0</v>
      </c>
      <c r="AP79">
        <f t="shared" si="36"/>
        <v>0</v>
      </c>
      <c r="AQ79">
        <f t="shared" si="36"/>
        <v>0</v>
      </c>
      <c r="AR79">
        <f t="shared" si="36"/>
        <v>0</v>
      </c>
      <c r="AS79">
        <f t="shared" si="36"/>
        <v>0</v>
      </c>
      <c r="AT79">
        <f t="shared" si="36"/>
        <v>0</v>
      </c>
      <c r="AU79">
        <f t="shared" si="36"/>
        <v>0</v>
      </c>
      <c r="AV79">
        <f t="shared" si="36"/>
        <v>0</v>
      </c>
      <c r="AW79">
        <f t="shared" si="35"/>
        <v>0</v>
      </c>
      <c r="AX79">
        <f t="shared" si="35"/>
        <v>0</v>
      </c>
      <c r="AY79">
        <f t="shared" si="35"/>
        <v>0</v>
      </c>
      <c r="AZ79">
        <f t="shared" si="35"/>
        <v>0</v>
      </c>
      <c r="BA79">
        <f t="shared" si="35"/>
        <v>0</v>
      </c>
      <c r="BB79">
        <f t="shared" si="35"/>
        <v>0</v>
      </c>
      <c r="BC79">
        <f t="shared" si="35"/>
        <v>0</v>
      </c>
      <c r="BD79">
        <f t="shared" si="35"/>
        <v>0</v>
      </c>
      <c r="BE79">
        <f t="shared" si="35"/>
        <v>0</v>
      </c>
      <c r="BF79">
        <f t="shared" si="35"/>
        <v>0</v>
      </c>
      <c r="BG79">
        <f t="shared" si="35"/>
        <v>0</v>
      </c>
      <c r="BH79">
        <f t="shared" si="35"/>
        <v>0</v>
      </c>
      <c r="BI79">
        <f t="shared" si="35"/>
        <v>0</v>
      </c>
      <c r="BJ79">
        <f t="shared" si="35"/>
        <v>0</v>
      </c>
      <c r="BK79">
        <f t="shared" si="35"/>
        <v>0</v>
      </c>
      <c r="BL79">
        <f t="shared" si="34"/>
        <v>0</v>
      </c>
      <c r="BM79">
        <f t="shared" si="34"/>
        <v>0</v>
      </c>
      <c r="BN79">
        <f t="shared" si="34"/>
        <v>0</v>
      </c>
      <c r="BO79">
        <f t="shared" si="34"/>
        <v>0</v>
      </c>
      <c r="BP79">
        <f t="shared" si="34"/>
        <v>0</v>
      </c>
      <c r="BQ79">
        <f t="shared" si="34"/>
        <v>0</v>
      </c>
      <c r="BR79">
        <f t="shared" si="34"/>
        <v>0</v>
      </c>
      <c r="BS79">
        <f t="shared" si="34"/>
        <v>0</v>
      </c>
      <c r="BT79">
        <f t="shared" si="34"/>
        <v>0</v>
      </c>
      <c r="BU79">
        <f t="shared" si="34"/>
        <v>0</v>
      </c>
      <c r="BV79">
        <f t="shared" si="34"/>
        <v>0</v>
      </c>
      <c r="BW79">
        <f t="shared" si="34"/>
        <v>0</v>
      </c>
      <c r="BX79">
        <f t="shared" si="34"/>
        <v>0</v>
      </c>
      <c r="BY79">
        <f t="shared" si="34"/>
        <v>0</v>
      </c>
      <c r="BZ79">
        <f t="shared" si="34"/>
        <v>0</v>
      </c>
      <c r="CA79">
        <f t="shared" si="34"/>
        <v>0</v>
      </c>
      <c r="CB79">
        <f t="shared" si="38"/>
        <v>0</v>
      </c>
      <c r="CC79">
        <f t="shared" si="38"/>
        <v>0</v>
      </c>
      <c r="CD79">
        <f t="shared" si="38"/>
        <v>0</v>
      </c>
      <c r="CE79">
        <f t="shared" si="38"/>
        <v>1</v>
      </c>
      <c r="CF79">
        <f t="shared" si="38"/>
        <v>0</v>
      </c>
      <c r="CG79">
        <f t="shared" si="38"/>
        <v>0</v>
      </c>
      <c r="CH79">
        <f t="shared" si="38"/>
        <v>0</v>
      </c>
      <c r="CI79">
        <f t="shared" si="38"/>
        <v>0</v>
      </c>
      <c r="CJ79">
        <f t="shared" si="38"/>
        <v>0</v>
      </c>
      <c r="CK79">
        <f t="shared" si="38"/>
        <v>0</v>
      </c>
      <c r="CL79">
        <f t="shared" si="38"/>
        <v>0</v>
      </c>
      <c r="CM79">
        <f t="shared" si="38"/>
        <v>0</v>
      </c>
      <c r="CN79">
        <f t="shared" si="38"/>
        <v>0</v>
      </c>
      <c r="CO79">
        <f t="shared" si="38"/>
        <v>0</v>
      </c>
      <c r="CP79">
        <f t="shared" si="38"/>
        <v>0</v>
      </c>
    </row>
    <row r="80" spans="1:94">
      <c r="A80" t="s">
        <v>271</v>
      </c>
      <c r="B80">
        <f t="shared" si="33"/>
        <v>0</v>
      </c>
      <c r="C80">
        <f t="shared" si="33"/>
        <v>0</v>
      </c>
      <c r="D80">
        <f t="shared" si="33"/>
        <v>0</v>
      </c>
      <c r="E80">
        <f t="shared" si="33"/>
        <v>0</v>
      </c>
      <c r="F80">
        <f t="shared" si="33"/>
        <v>0</v>
      </c>
      <c r="G80">
        <f t="shared" si="33"/>
        <v>0</v>
      </c>
      <c r="H80">
        <f t="shared" si="33"/>
        <v>0</v>
      </c>
      <c r="I80">
        <f t="shared" si="33"/>
        <v>0</v>
      </c>
      <c r="J80">
        <f t="shared" si="33"/>
        <v>0</v>
      </c>
      <c r="K80">
        <f t="shared" si="33"/>
        <v>0</v>
      </c>
      <c r="L80">
        <f t="shared" si="33"/>
        <v>0</v>
      </c>
      <c r="M80">
        <f t="shared" si="33"/>
        <v>0</v>
      </c>
      <c r="N80">
        <f t="shared" si="33"/>
        <v>0</v>
      </c>
      <c r="O80">
        <f t="shared" si="33"/>
        <v>0</v>
      </c>
      <c r="P80">
        <f t="shared" si="33"/>
        <v>0</v>
      </c>
      <c r="Q80">
        <f t="shared" si="33"/>
        <v>0</v>
      </c>
      <c r="R80">
        <f t="shared" si="32"/>
        <v>0</v>
      </c>
      <c r="S80">
        <f t="shared" si="32"/>
        <v>0</v>
      </c>
      <c r="T80">
        <f t="shared" si="32"/>
        <v>0</v>
      </c>
      <c r="U80">
        <f t="shared" si="32"/>
        <v>0</v>
      </c>
      <c r="V80">
        <f t="shared" si="32"/>
        <v>0</v>
      </c>
      <c r="W80">
        <f t="shared" si="32"/>
        <v>0</v>
      </c>
      <c r="X80">
        <f t="shared" si="32"/>
        <v>0</v>
      </c>
      <c r="Y80">
        <f t="shared" si="32"/>
        <v>0</v>
      </c>
      <c r="Z80">
        <f t="shared" si="32"/>
        <v>0</v>
      </c>
      <c r="AA80">
        <f t="shared" si="32"/>
        <v>0</v>
      </c>
      <c r="AB80">
        <f t="shared" si="32"/>
        <v>0</v>
      </c>
      <c r="AC80">
        <f t="shared" si="32"/>
        <v>0</v>
      </c>
      <c r="AD80">
        <f t="shared" si="32"/>
        <v>0</v>
      </c>
      <c r="AE80">
        <f t="shared" si="32"/>
        <v>0</v>
      </c>
      <c r="AF80">
        <f t="shared" si="32"/>
        <v>0</v>
      </c>
      <c r="AG80">
        <f t="shared" si="36"/>
        <v>0</v>
      </c>
      <c r="AH80">
        <f t="shared" si="36"/>
        <v>0</v>
      </c>
      <c r="AI80">
        <f t="shared" si="36"/>
        <v>0</v>
      </c>
      <c r="AJ80">
        <f t="shared" si="36"/>
        <v>0</v>
      </c>
      <c r="AK80">
        <f t="shared" si="36"/>
        <v>0</v>
      </c>
      <c r="AL80">
        <f t="shared" si="36"/>
        <v>0</v>
      </c>
      <c r="AM80">
        <f t="shared" si="36"/>
        <v>0</v>
      </c>
      <c r="AN80">
        <f t="shared" si="36"/>
        <v>0</v>
      </c>
      <c r="AO80">
        <f t="shared" si="36"/>
        <v>0</v>
      </c>
      <c r="AP80">
        <f t="shared" si="36"/>
        <v>0</v>
      </c>
      <c r="AQ80">
        <f t="shared" si="36"/>
        <v>0</v>
      </c>
      <c r="AR80">
        <f t="shared" si="36"/>
        <v>0</v>
      </c>
      <c r="AS80">
        <f t="shared" si="36"/>
        <v>0</v>
      </c>
      <c r="AT80">
        <f t="shared" si="36"/>
        <v>0</v>
      </c>
      <c r="AU80">
        <f t="shared" si="36"/>
        <v>0</v>
      </c>
      <c r="AV80">
        <f t="shared" si="36"/>
        <v>0</v>
      </c>
      <c r="AW80">
        <f t="shared" si="35"/>
        <v>0</v>
      </c>
      <c r="AX80">
        <f t="shared" si="35"/>
        <v>0</v>
      </c>
      <c r="AY80">
        <f t="shared" si="35"/>
        <v>0</v>
      </c>
      <c r="AZ80">
        <f t="shared" si="35"/>
        <v>0</v>
      </c>
      <c r="BA80">
        <f t="shared" si="35"/>
        <v>0</v>
      </c>
      <c r="BB80">
        <f t="shared" si="35"/>
        <v>0</v>
      </c>
      <c r="BC80">
        <f t="shared" si="35"/>
        <v>0</v>
      </c>
      <c r="BD80">
        <f t="shared" si="35"/>
        <v>0</v>
      </c>
      <c r="BE80">
        <f t="shared" si="35"/>
        <v>0</v>
      </c>
      <c r="BF80">
        <f t="shared" si="35"/>
        <v>0</v>
      </c>
      <c r="BG80">
        <f t="shared" si="35"/>
        <v>0</v>
      </c>
      <c r="BH80">
        <f t="shared" si="35"/>
        <v>1</v>
      </c>
      <c r="BI80">
        <f t="shared" si="35"/>
        <v>0</v>
      </c>
      <c r="BJ80">
        <f t="shared" si="35"/>
        <v>0</v>
      </c>
      <c r="BK80">
        <f t="shared" si="35"/>
        <v>0</v>
      </c>
      <c r="BL80">
        <f t="shared" si="34"/>
        <v>0</v>
      </c>
      <c r="BM80">
        <f t="shared" si="34"/>
        <v>0</v>
      </c>
      <c r="BN80">
        <f t="shared" si="34"/>
        <v>0</v>
      </c>
      <c r="BO80">
        <f t="shared" si="34"/>
        <v>0</v>
      </c>
      <c r="BP80">
        <f t="shared" si="34"/>
        <v>0</v>
      </c>
      <c r="BQ80">
        <f t="shared" si="34"/>
        <v>0</v>
      </c>
      <c r="BR80">
        <f t="shared" si="34"/>
        <v>0</v>
      </c>
      <c r="BS80">
        <f t="shared" si="34"/>
        <v>0</v>
      </c>
      <c r="BT80">
        <f t="shared" si="34"/>
        <v>0</v>
      </c>
      <c r="BU80">
        <f t="shared" si="34"/>
        <v>0</v>
      </c>
      <c r="BV80">
        <f t="shared" si="34"/>
        <v>0</v>
      </c>
      <c r="BW80">
        <f t="shared" si="34"/>
        <v>0</v>
      </c>
      <c r="BX80">
        <f t="shared" si="34"/>
        <v>0</v>
      </c>
      <c r="BY80">
        <f t="shared" si="34"/>
        <v>0</v>
      </c>
      <c r="BZ80">
        <f t="shared" si="34"/>
        <v>0</v>
      </c>
      <c r="CA80">
        <f t="shared" si="34"/>
        <v>0</v>
      </c>
      <c r="CB80">
        <f t="shared" si="38"/>
        <v>0</v>
      </c>
      <c r="CC80">
        <f t="shared" si="38"/>
        <v>0</v>
      </c>
      <c r="CD80">
        <f t="shared" si="38"/>
        <v>0</v>
      </c>
      <c r="CE80">
        <f t="shared" si="38"/>
        <v>0</v>
      </c>
      <c r="CF80">
        <f t="shared" si="38"/>
        <v>0</v>
      </c>
      <c r="CG80">
        <f t="shared" si="38"/>
        <v>0</v>
      </c>
      <c r="CH80">
        <f t="shared" si="38"/>
        <v>0</v>
      </c>
      <c r="CI80">
        <f t="shared" si="38"/>
        <v>0</v>
      </c>
      <c r="CJ80">
        <f t="shared" si="38"/>
        <v>0</v>
      </c>
      <c r="CK80">
        <f t="shared" si="38"/>
        <v>0</v>
      </c>
      <c r="CL80">
        <f t="shared" si="38"/>
        <v>0</v>
      </c>
      <c r="CM80">
        <f t="shared" si="38"/>
        <v>0</v>
      </c>
      <c r="CN80">
        <f t="shared" si="38"/>
        <v>0</v>
      </c>
      <c r="CO80">
        <f t="shared" si="38"/>
        <v>0</v>
      </c>
      <c r="CP80">
        <f t="shared" si="38"/>
        <v>0</v>
      </c>
    </row>
    <row r="81" spans="1:94">
      <c r="A81" t="s">
        <v>275</v>
      </c>
      <c r="B81">
        <f t="shared" si="33"/>
        <v>0</v>
      </c>
      <c r="C81">
        <f t="shared" si="33"/>
        <v>0</v>
      </c>
      <c r="D81">
        <f t="shared" si="33"/>
        <v>0</v>
      </c>
      <c r="E81">
        <f t="shared" si="33"/>
        <v>0</v>
      </c>
      <c r="F81">
        <f t="shared" si="33"/>
        <v>0</v>
      </c>
      <c r="G81">
        <f t="shared" si="33"/>
        <v>0</v>
      </c>
      <c r="H81">
        <f t="shared" si="33"/>
        <v>0</v>
      </c>
      <c r="I81">
        <f t="shared" si="33"/>
        <v>0</v>
      </c>
      <c r="J81">
        <f t="shared" si="33"/>
        <v>0</v>
      </c>
      <c r="K81">
        <f t="shared" si="33"/>
        <v>0</v>
      </c>
      <c r="L81">
        <f t="shared" si="33"/>
        <v>0</v>
      </c>
      <c r="M81">
        <f t="shared" si="33"/>
        <v>0</v>
      </c>
      <c r="N81">
        <f t="shared" si="33"/>
        <v>0</v>
      </c>
      <c r="O81">
        <f t="shared" si="33"/>
        <v>0</v>
      </c>
      <c r="P81">
        <f t="shared" si="33"/>
        <v>0</v>
      </c>
      <c r="Q81">
        <f t="shared" si="33"/>
        <v>0</v>
      </c>
      <c r="R81">
        <f t="shared" si="32"/>
        <v>0</v>
      </c>
      <c r="S81">
        <f t="shared" si="32"/>
        <v>0</v>
      </c>
      <c r="T81">
        <f t="shared" si="32"/>
        <v>0</v>
      </c>
      <c r="U81">
        <f t="shared" si="32"/>
        <v>0</v>
      </c>
      <c r="V81">
        <f t="shared" si="32"/>
        <v>0</v>
      </c>
      <c r="W81">
        <f t="shared" si="32"/>
        <v>0</v>
      </c>
      <c r="X81">
        <f t="shared" si="32"/>
        <v>0</v>
      </c>
      <c r="Y81">
        <f t="shared" si="32"/>
        <v>0</v>
      </c>
      <c r="Z81">
        <f t="shared" si="32"/>
        <v>0</v>
      </c>
      <c r="AA81">
        <f t="shared" si="32"/>
        <v>0</v>
      </c>
      <c r="AB81">
        <f t="shared" si="32"/>
        <v>0</v>
      </c>
      <c r="AC81">
        <f t="shared" si="32"/>
        <v>0</v>
      </c>
      <c r="AD81">
        <f t="shared" si="32"/>
        <v>0</v>
      </c>
      <c r="AE81">
        <f t="shared" si="32"/>
        <v>0</v>
      </c>
      <c r="AF81">
        <f t="shared" si="32"/>
        <v>0</v>
      </c>
      <c r="AG81">
        <f t="shared" si="36"/>
        <v>0</v>
      </c>
      <c r="AH81">
        <f t="shared" si="36"/>
        <v>0</v>
      </c>
      <c r="AI81">
        <f t="shared" si="36"/>
        <v>0</v>
      </c>
      <c r="AJ81">
        <f t="shared" si="36"/>
        <v>1</v>
      </c>
      <c r="AK81">
        <f t="shared" si="36"/>
        <v>0</v>
      </c>
      <c r="AL81">
        <f t="shared" si="36"/>
        <v>0</v>
      </c>
      <c r="AM81">
        <f t="shared" si="36"/>
        <v>0</v>
      </c>
      <c r="AN81">
        <f t="shared" si="36"/>
        <v>0</v>
      </c>
      <c r="AO81">
        <f t="shared" si="36"/>
        <v>0</v>
      </c>
      <c r="AP81">
        <f t="shared" si="36"/>
        <v>0</v>
      </c>
      <c r="AQ81">
        <f t="shared" si="36"/>
        <v>0</v>
      </c>
      <c r="AR81">
        <f t="shared" si="36"/>
        <v>0</v>
      </c>
      <c r="AS81">
        <f t="shared" si="36"/>
        <v>0</v>
      </c>
      <c r="AT81">
        <f t="shared" si="36"/>
        <v>0</v>
      </c>
      <c r="AU81">
        <f t="shared" si="36"/>
        <v>0</v>
      </c>
      <c r="AV81">
        <f t="shared" si="36"/>
        <v>0</v>
      </c>
      <c r="AW81">
        <f t="shared" si="35"/>
        <v>0</v>
      </c>
      <c r="AX81">
        <f t="shared" si="35"/>
        <v>0</v>
      </c>
      <c r="AY81">
        <f t="shared" si="35"/>
        <v>0</v>
      </c>
      <c r="AZ81">
        <f t="shared" si="35"/>
        <v>0</v>
      </c>
      <c r="BA81">
        <f t="shared" si="35"/>
        <v>0</v>
      </c>
      <c r="BB81">
        <f t="shared" si="35"/>
        <v>0</v>
      </c>
      <c r="BC81">
        <f t="shared" si="35"/>
        <v>0</v>
      </c>
      <c r="BD81">
        <f t="shared" si="35"/>
        <v>0</v>
      </c>
      <c r="BE81">
        <f t="shared" si="35"/>
        <v>0</v>
      </c>
      <c r="BF81">
        <f t="shared" si="35"/>
        <v>0</v>
      </c>
      <c r="BG81">
        <f t="shared" si="35"/>
        <v>0</v>
      </c>
      <c r="BH81">
        <f t="shared" si="35"/>
        <v>0</v>
      </c>
      <c r="BI81">
        <f t="shared" si="35"/>
        <v>0</v>
      </c>
      <c r="BJ81">
        <f t="shared" si="35"/>
        <v>0</v>
      </c>
      <c r="BK81">
        <f t="shared" si="35"/>
        <v>0</v>
      </c>
      <c r="BL81">
        <f t="shared" si="34"/>
        <v>0</v>
      </c>
      <c r="BM81">
        <f t="shared" si="34"/>
        <v>0</v>
      </c>
      <c r="BN81">
        <f t="shared" si="34"/>
        <v>0</v>
      </c>
      <c r="BO81">
        <f t="shared" si="34"/>
        <v>0</v>
      </c>
      <c r="BP81">
        <f t="shared" si="34"/>
        <v>0</v>
      </c>
      <c r="BQ81">
        <f t="shared" si="34"/>
        <v>0</v>
      </c>
      <c r="BR81">
        <f t="shared" si="34"/>
        <v>0</v>
      </c>
      <c r="BS81">
        <f t="shared" si="34"/>
        <v>0</v>
      </c>
      <c r="BT81">
        <f t="shared" si="34"/>
        <v>0</v>
      </c>
      <c r="BU81">
        <f t="shared" si="34"/>
        <v>0</v>
      </c>
      <c r="BV81">
        <f t="shared" si="34"/>
        <v>0</v>
      </c>
      <c r="BW81">
        <f t="shared" si="34"/>
        <v>0</v>
      </c>
      <c r="BX81">
        <f t="shared" si="34"/>
        <v>0</v>
      </c>
      <c r="BY81">
        <f t="shared" si="34"/>
        <v>0</v>
      </c>
      <c r="BZ81">
        <f t="shared" si="34"/>
        <v>0</v>
      </c>
      <c r="CA81">
        <f t="shared" si="34"/>
        <v>0</v>
      </c>
      <c r="CB81">
        <f t="shared" si="38"/>
        <v>0</v>
      </c>
      <c r="CC81">
        <f t="shared" si="38"/>
        <v>0</v>
      </c>
      <c r="CD81">
        <f t="shared" si="38"/>
        <v>0</v>
      </c>
      <c r="CE81">
        <f t="shared" si="38"/>
        <v>0</v>
      </c>
      <c r="CF81">
        <f t="shared" si="38"/>
        <v>0</v>
      </c>
      <c r="CG81">
        <f t="shared" si="38"/>
        <v>0</v>
      </c>
      <c r="CH81">
        <f t="shared" si="38"/>
        <v>0</v>
      </c>
      <c r="CI81">
        <f t="shared" si="38"/>
        <v>0</v>
      </c>
      <c r="CJ81">
        <f t="shared" si="38"/>
        <v>0</v>
      </c>
      <c r="CK81">
        <f t="shared" si="38"/>
        <v>0</v>
      </c>
      <c r="CL81">
        <f t="shared" si="38"/>
        <v>0</v>
      </c>
      <c r="CM81">
        <f t="shared" si="38"/>
        <v>0</v>
      </c>
      <c r="CN81">
        <f t="shared" si="38"/>
        <v>0</v>
      </c>
      <c r="CO81">
        <f t="shared" si="38"/>
        <v>0</v>
      </c>
      <c r="CP81">
        <f t="shared" si="38"/>
        <v>0</v>
      </c>
    </row>
    <row r="82" spans="1:94">
      <c r="A82" t="s">
        <v>279</v>
      </c>
      <c r="B82">
        <f t="shared" si="33"/>
        <v>0</v>
      </c>
      <c r="C82">
        <f t="shared" si="33"/>
        <v>0</v>
      </c>
      <c r="D82">
        <f t="shared" si="33"/>
        <v>0</v>
      </c>
      <c r="E82">
        <f t="shared" si="33"/>
        <v>0</v>
      </c>
      <c r="F82">
        <f t="shared" si="33"/>
        <v>0</v>
      </c>
      <c r="G82">
        <f t="shared" si="33"/>
        <v>0</v>
      </c>
      <c r="H82">
        <f t="shared" si="33"/>
        <v>0</v>
      </c>
      <c r="I82">
        <f t="shared" si="33"/>
        <v>0</v>
      </c>
      <c r="J82">
        <f t="shared" si="33"/>
        <v>0</v>
      </c>
      <c r="K82">
        <f t="shared" si="33"/>
        <v>0</v>
      </c>
      <c r="L82">
        <f t="shared" si="33"/>
        <v>0</v>
      </c>
      <c r="M82">
        <f t="shared" si="33"/>
        <v>0</v>
      </c>
      <c r="N82">
        <f t="shared" si="33"/>
        <v>0</v>
      </c>
      <c r="O82">
        <f t="shared" si="33"/>
        <v>0</v>
      </c>
      <c r="P82">
        <f t="shared" si="33"/>
        <v>0</v>
      </c>
      <c r="Q82">
        <f t="shared" si="33"/>
        <v>0</v>
      </c>
      <c r="R82">
        <f t="shared" si="32"/>
        <v>0</v>
      </c>
      <c r="S82">
        <f t="shared" si="32"/>
        <v>0</v>
      </c>
      <c r="T82">
        <f t="shared" si="32"/>
        <v>0</v>
      </c>
      <c r="U82">
        <f t="shared" si="32"/>
        <v>0</v>
      </c>
      <c r="V82">
        <f t="shared" si="32"/>
        <v>0</v>
      </c>
      <c r="W82">
        <f t="shared" si="32"/>
        <v>0</v>
      </c>
      <c r="X82">
        <f t="shared" si="32"/>
        <v>0</v>
      </c>
      <c r="Y82">
        <f t="shared" si="32"/>
        <v>0</v>
      </c>
      <c r="Z82">
        <f t="shared" si="32"/>
        <v>0</v>
      </c>
      <c r="AA82">
        <f t="shared" si="32"/>
        <v>0</v>
      </c>
      <c r="AB82">
        <f t="shared" si="32"/>
        <v>0</v>
      </c>
      <c r="AC82">
        <f t="shared" si="32"/>
        <v>0</v>
      </c>
      <c r="AD82">
        <f t="shared" si="32"/>
        <v>0</v>
      </c>
      <c r="AE82">
        <f t="shared" si="32"/>
        <v>0</v>
      </c>
      <c r="AF82">
        <f t="shared" si="32"/>
        <v>0</v>
      </c>
      <c r="AG82">
        <f t="shared" si="36"/>
        <v>0</v>
      </c>
      <c r="AH82">
        <f t="shared" si="36"/>
        <v>0</v>
      </c>
      <c r="AI82">
        <f t="shared" si="36"/>
        <v>0</v>
      </c>
      <c r="AJ82">
        <f t="shared" si="36"/>
        <v>0</v>
      </c>
      <c r="AK82">
        <f t="shared" si="36"/>
        <v>0</v>
      </c>
      <c r="AL82">
        <f t="shared" si="36"/>
        <v>0</v>
      </c>
      <c r="AM82">
        <f t="shared" si="36"/>
        <v>0</v>
      </c>
      <c r="AN82">
        <f t="shared" si="36"/>
        <v>0</v>
      </c>
      <c r="AO82">
        <f t="shared" si="36"/>
        <v>0</v>
      </c>
      <c r="AP82">
        <f t="shared" si="36"/>
        <v>0</v>
      </c>
      <c r="AQ82">
        <f t="shared" si="36"/>
        <v>0</v>
      </c>
      <c r="AR82">
        <f t="shared" si="36"/>
        <v>0</v>
      </c>
      <c r="AS82">
        <f t="shared" si="36"/>
        <v>0</v>
      </c>
      <c r="AT82">
        <f t="shared" si="36"/>
        <v>0</v>
      </c>
      <c r="AU82">
        <f t="shared" si="36"/>
        <v>0</v>
      </c>
      <c r="AV82">
        <f t="shared" si="36"/>
        <v>0</v>
      </c>
      <c r="AW82">
        <f t="shared" si="35"/>
        <v>0</v>
      </c>
      <c r="AX82">
        <f t="shared" si="35"/>
        <v>0</v>
      </c>
      <c r="AY82">
        <f t="shared" si="35"/>
        <v>0</v>
      </c>
      <c r="AZ82">
        <f t="shared" si="35"/>
        <v>0</v>
      </c>
      <c r="BA82">
        <f t="shared" si="35"/>
        <v>0</v>
      </c>
      <c r="BB82">
        <f t="shared" si="35"/>
        <v>0</v>
      </c>
      <c r="BC82">
        <f t="shared" si="35"/>
        <v>0</v>
      </c>
      <c r="BD82">
        <f t="shared" si="35"/>
        <v>0</v>
      </c>
      <c r="BE82">
        <f t="shared" si="35"/>
        <v>0</v>
      </c>
      <c r="BF82">
        <f t="shared" si="35"/>
        <v>0</v>
      </c>
      <c r="BG82">
        <f t="shared" si="35"/>
        <v>0</v>
      </c>
      <c r="BH82">
        <f t="shared" si="35"/>
        <v>0</v>
      </c>
      <c r="BI82">
        <f t="shared" si="35"/>
        <v>0</v>
      </c>
      <c r="BJ82">
        <f t="shared" si="35"/>
        <v>0</v>
      </c>
      <c r="BK82">
        <f t="shared" si="35"/>
        <v>0</v>
      </c>
      <c r="BL82">
        <f t="shared" si="34"/>
        <v>0</v>
      </c>
      <c r="BM82">
        <f t="shared" si="34"/>
        <v>0</v>
      </c>
      <c r="BN82">
        <f t="shared" si="34"/>
        <v>0</v>
      </c>
      <c r="BO82">
        <f t="shared" si="34"/>
        <v>0</v>
      </c>
      <c r="BP82">
        <f t="shared" si="34"/>
        <v>0</v>
      </c>
      <c r="BQ82">
        <f t="shared" si="34"/>
        <v>0</v>
      </c>
      <c r="BR82">
        <f t="shared" si="34"/>
        <v>0</v>
      </c>
      <c r="BS82">
        <f t="shared" si="34"/>
        <v>0</v>
      </c>
      <c r="BT82">
        <f t="shared" si="34"/>
        <v>0</v>
      </c>
      <c r="BU82">
        <f t="shared" si="34"/>
        <v>0</v>
      </c>
      <c r="BV82">
        <f t="shared" si="34"/>
        <v>0</v>
      </c>
      <c r="BW82">
        <f t="shared" si="34"/>
        <v>0</v>
      </c>
      <c r="BX82">
        <f t="shared" si="34"/>
        <v>0</v>
      </c>
      <c r="BY82">
        <f t="shared" si="34"/>
        <v>0</v>
      </c>
      <c r="BZ82">
        <f t="shared" si="34"/>
        <v>0</v>
      </c>
      <c r="CA82">
        <f t="shared" si="34"/>
        <v>0</v>
      </c>
      <c r="CB82">
        <f t="shared" si="38"/>
        <v>0</v>
      </c>
      <c r="CC82">
        <f t="shared" si="38"/>
        <v>0</v>
      </c>
      <c r="CD82">
        <f t="shared" si="38"/>
        <v>0</v>
      </c>
      <c r="CE82">
        <f t="shared" si="38"/>
        <v>0</v>
      </c>
      <c r="CF82">
        <f t="shared" si="38"/>
        <v>0</v>
      </c>
      <c r="CG82">
        <f t="shared" si="38"/>
        <v>0</v>
      </c>
      <c r="CH82">
        <f t="shared" si="38"/>
        <v>0</v>
      </c>
      <c r="CI82">
        <f t="shared" si="38"/>
        <v>0</v>
      </c>
      <c r="CJ82">
        <f t="shared" si="38"/>
        <v>1</v>
      </c>
      <c r="CK82">
        <f t="shared" si="38"/>
        <v>0</v>
      </c>
      <c r="CL82">
        <f t="shared" si="38"/>
        <v>0</v>
      </c>
      <c r="CM82">
        <f t="shared" si="38"/>
        <v>0</v>
      </c>
      <c r="CN82">
        <f t="shared" si="38"/>
        <v>0</v>
      </c>
      <c r="CO82">
        <f t="shared" si="38"/>
        <v>0</v>
      </c>
      <c r="CP82">
        <f t="shared" si="38"/>
        <v>0</v>
      </c>
    </row>
    <row r="83" spans="1:94">
      <c r="A83" t="s">
        <v>283</v>
      </c>
      <c r="B83">
        <f t="shared" si="33"/>
        <v>0</v>
      </c>
      <c r="C83">
        <f t="shared" si="33"/>
        <v>0</v>
      </c>
      <c r="D83">
        <f t="shared" si="33"/>
        <v>0</v>
      </c>
      <c r="E83">
        <f t="shared" si="33"/>
        <v>0</v>
      </c>
      <c r="F83">
        <f t="shared" si="33"/>
        <v>0</v>
      </c>
      <c r="G83">
        <f t="shared" si="33"/>
        <v>0</v>
      </c>
      <c r="H83">
        <f t="shared" si="33"/>
        <v>0</v>
      </c>
      <c r="I83">
        <f t="shared" si="33"/>
        <v>0</v>
      </c>
      <c r="J83">
        <f t="shared" si="33"/>
        <v>0</v>
      </c>
      <c r="K83">
        <f t="shared" si="33"/>
        <v>0</v>
      </c>
      <c r="L83">
        <f t="shared" si="33"/>
        <v>0</v>
      </c>
      <c r="M83">
        <f t="shared" si="33"/>
        <v>0</v>
      </c>
      <c r="N83">
        <f t="shared" si="33"/>
        <v>0</v>
      </c>
      <c r="O83">
        <f t="shared" si="33"/>
        <v>0</v>
      </c>
      <c r="P83">
        <f t="shared" si="33"/>
        <v>0</v>
      </c>
      <c r="Q83">
        <f t="shared" si="33"/>
        <v>0</v>
      </c>
      <c r="R83">
        <f t="shared" si="32"/>
        <v>0</v>
      </c>
      <c r="S83">
        <f t="shared" si="32"/>
        <v>0</v>
      </c>
      <c r="T83">
        <f t="shared" si="32"/>
        <v>0</v>
      </c>
      <c r="U83">
        <f t="shared" si="32"/>
        <v>0</v>
      </c>
      <c r="V83">
        <f t="shared" si="32"/>
        <v>0</v>
      </c>
      <c r="W83">
        <f t="shared" si="32"/>
        <v>0</v>
      </c>
      <c r="X83">
        <f t="shared" si="32"/>
        <v>0</v>
      </c>
      <c r="Y83">
        <f t="shared" si="32"/>
        <v>0</v>
      </c>
      <c r="Z83">
        <f t="shared" si="32"/>
        <v>0</v>
      </c>
      <c r="AA83">
        <f t="shared" si="32"/>
        <v>0</v>
      </c>
      <c r="AB83">
        <f t="shared" si="32"/>
        <v>0</v>
      </c>
      <c r="AC83">
        <f t="shared" si="32"/>
        <v>0</v>
      </c>
      <c r="AD83">
        <f t="shared" si="32"/>
        <v>0</v>
      </c>
      <c r="AE83">
        <f t="shared" si="32"/>
        <v>0</v>
      </c>
      <c r="AF83">
        <f t="shared" si="32"/>
        <v>0</v>
      </c>
      <c r="AG83">
        <f t="shared" si="36"/>
        <v>0</v>
      </c>
      <c r="AH83">
        <f t="shared" si="36"/>
        <v>0</v>
      </c>
      <c r="AI83">
        <f t="shared" si="36"/>
        <v>0</v>
      </c>
      <c r="AJ83">
        <f t="shared" si="36"/>
        <v>0</v>
      </c>
      <c r="AK83">
        <f t="shared" si="36"/>
        <v>0</v>
      </c>
      <c r="AL83">
        <f t="shared" si="36"/>
        <v>0</v>
      </c>
      <c r="AM83">
        <f t="shared" si="36"/>
        <v>0</v>
      </c>
      <c r="AN83">
        <f t="shared" si="36"/>
        <v>0</v>
      </c>
      <c r="AO83">
        <f t="shared" si="36"/>
        <v>0</v>
      </c>
      <c r="AP83">
        <f t="shared" si="36"/>
        <v>0</v>
      </c>
      <c r="AQ83">
        <f t="shared" si="36"/>
        <v>0</v>
      </c>
      <c r="AR83">
        <f t="shared" si="36"/>
        <v>0</v>
      </c>
      <c r="AS83">
        <f t="shared" si="36"/>
        <v>0</v>
      </c>
      <c r="AT83">
        <f t="shared" si="36"/>
        <v>0</v>
      </c>
      <c r="AU83">
        <f t="shared" si="36"/>
        <v>0</v>
      </c>
      <c r="AV83">
        <f t="shared" si="36"/>
        <v>0</v>
      </c>
      <c r="AW83">
        <f t="shared" si="35"/>
        <v>0</v>
      </c>
      <c r="AX83">
        <f t="shared" si="35"/>
        <v>1</v>
      </c>
      <c r="AY83">
        <f t="shared" si="35"/>
        <v>0</v>
      </c>
      <c r="AZ83">
        <f t="shared" si="35"/>
        <v>0</v>
      </c>
      <c r="BA83">
        <f t="shared" si="35"/>
        <v>0</v>
      </c>
      <c r="BB83">
        <f t="shared" si="35"/>
        <v>0</v>
      </c>
      <c r="BC83">
        <f t="shared" si="35"/>
        <v>0</v>
      </c>
      <c r="BD83">
        <f t="shared" si="35"/>
        <v>0</v>
      </c>
      <c r="BE83">
        <f t="shared" si="35"/>
        <v>0</v>
      </c>
      <c r="BF83">
        <f t="shared" si="35"/>
        <v>0</v>
      </c>
      <c r="BG83">
        <f t="shared" si="35"/>
        <v>0</v>
      </c>
      <c r="BH83">
        <f t="shared" si="35"/>
        <v>0</v>
      </c>
      <c r="BI83">
        <f t="shared" si="35"/>
        <v>0</v>
      </c>
      <c r="BJ83">
        <f t="shared" si="35"/>
        <v>0</v>
      </c>
      <c r="BK83">
        <f t="shared" si="35"/>
        <v>0</v>
      </c>
      <c r="BL83">
        <f t="shared" si="34"/>
        <v>0</v>
      </c>
      <c r="BM83">
        <f t="shared" si="34"/>
        <v>0</v>
      </c>
      <c r="BN83">
        <f t="shared" si="34"/>
        <v>0</v>
      </c>
      <c r="BO83">
        <f t="shared" si="34"/>
        <v>0</v>
      </c>
      <c r="BP83">
        <f t="shared" si="34"/>
        <v>0</v>
      </c>
      <c r="BQ83">
        <f t="shared" si="34"/>
        <v>0</v>
      </c>
      <c r="BR83">
        <f t="shared" si="34"/>
        <v>0</v>
      </c>
      <c r="BS83">
        <f t="shared" si="34"/>
        <v>0</v>
      </c>
      <c r="BT83">
        <f t="shared" si="34"/>
        <v>0</v>
      </c>
      <c r="BU83">
        <f t="shared" si="34"/>
        <v>0</v>
      </c>
      <c r="BV83">
        <f t="shared" si="34"/>
        <v>0</v>
      </c>
      <c r="BW83">
        <f t="shared" si="34"/>
        <v>0</v>
      </c>
      <c r="BX83">
        <f t="shared" si="34"/>
        <v>0</v>
      </c>
      <c r="BY83">
        <f t="shared" si="34"/>
        <v>0</v>
      </c>
      <c r="BZ83">
        <f t="shared" si="34"/>
        <v>0</v>
      </c>
      <c r="CA83">
        <f t="shared" si="34"/>
        <v>0</v>
      </c>
      <c r="CB83">
        <f t="shared" si="38"/>
        <v>0</v>
      </c>
      <c r="CC83">
        <f t="shared" si="38"/>
        <v>0</v>
      </c>
      <c r="CD83">
        <f t="shared" si="38"/>
        <v>0</v>
      </c>
      <c r="CE83">
        <f t="shared" si="38"/>
        <v>0</v>
      </c>
      <c r="CF83">
        <f t="shared" si="38"/>
        <v>0</v>
      </c>
      <c r="CG83">
        <f t="shared" si="38"/>
        <v>0</v>
      </c>
      <c r="CH83">
        <f t="shared" si="38"/>
        <v>0</v>
      </c>
      <c r="CI83">
        <f t="shared" si="38"/>
        <v>0</v>
      </c>
      <c r="CJ83">
        <f t="shared" si="38"/>
        <v>0</v>
      </c>
      <c r="CK83">
        <f t="shared" si="38"/>
        <v>0</v>
      </c>
      <c r="CL83">
        <f t="shared" si="38"/>
        <v>0</v>
      </c>
      <c r="CM83">
        <f t="shared" si="38"/>
        <v>0</v>
      </c>
      <c r="CN83">
        <f t="shared" si="38"/>
        <v>0</v>
      </c>
      <c r="CO83">
        <f t="shared" si="38"/>
        <v>0</v>
      </c>
      <c r="CP83">
        <f t="shared" si="38"/>
        <v>0</v>
      </c>
    </row>
    <row r="84" spans="1:94">
      <c r="A84" t="s">
        <v>287</v>
      </c>
      <c r="B84">
        <f t="shared" si="33"/>
        <v>0</v>
      </c>
      <c r="C84">
        <f t="shared" si="33"/>
        <v>0</v>
      </c>
      <c r="D84">
        <f t="shared" si="33"/>
        <v>0</v>
      </c>
      <c r="E84">
        <f t="shared" si="33"/>
        <v>0</v>
      </c>
      <c r="F84">
        <f t="shared" si="33"/>
        <v>0</v>
      </c>
      <c r="G84">
        <f t="shared" si="33"/>
        <v>0</v>
      </c>
      <c r="H84">
        <f t="shared" si="33"/>
        <v>0</v>
      </c>
      <c r="I84">
        <f t="shared" si="33"/>
        <v>0</v>
      </c>
      <c r="J84">
        <f t="shared" si="33"/>
        <v>0</v>
      </c>
      <c r="K84">
        <f t="shared" si="33"/>
        <v>0</v>
      </c>
      <c r="L84">
        <f t="shared" si="33"/>
        <v>0</v>
      </c>
      <c r="M84">
        <f t="shared" si="33"/>
        <v>0</v>
      </c>
      <c r="N84">
        <f t="shared" si="33"/>
        <v>0</v>
      </c>
      <c r="O84">
        <f t="shared" si="33"/>
        <v>0</v>
      </c>
      <c r="P84">
        <f t="shared" si="33"/>
        <v>0</v>
      </c>
      <c r="Q84">
        <f t="shared" si="33"/>
        <v>0</v>
      </c>
      <c r="R84">
        <f t="shared" si="32"/>
        <v>0</v>
      </c>
      <c r="S84">
        <f t="shared" si="32"/>
        <v>0</v>
      </c>
      <c r="T84">
        <f t="shared" si="32"/>
        <v>0</v>
      </c>
      <c r="U84">
        <f t="shared" si="32"/>
        <v>0</v>
      </c>
      <c r="V84">
        <f t="shared" si="32"/>
        <v>0</v>
      </c>
      <c r="W84">
        <f t="shared" si="32"/>
        <v>0</v>
      </c>
      <c r="X84">
        <f t="shared" si="32"/>
        <v>0</v>
      </c>
      <c r="Y84">
        <f t="shared" si="32"/>
        <v>0</v>
      </c>
      <c r="Z84">
        <f t="shared" si="32"/>
        <v>0</v>
      </c>
      <c r="AA84">
        <f t="shared" si="32"/>
        <v>0</v>
      </c>
      <c r="AB84">
        <f t="shared" si="32"/>
        <v>0</v>
      </c>
      <c r="AC84">
        <f t="shared" si="32"/>
        <v>0</v>
      </c>
      <c r="AD84">
        <f t="shared" si="32"/>
        <v>0</v>
      </c>
      <c r="AE84">
        <f t="shared" si="32"/>
        <v>0</v>
      </c>
      <c r="AF84">
        <f t="shared" si="32"/>
        <v>0</v>
      </c>
      <c r="AG84">
        <f t="shared" si="36"/>
        <v>0</v>
      </c>
      <c r="AH84">
        <f t="shared" si="36"/>
        <v>0</v>
      </c>
      <c r="AI84">
        <f t="shared" si="36"/>
        <v>0</v>
      </c>
      <c r="AJ84">
        <f t="shared" si="36"/>
        <v>0</v>
      </c>
      <c r="AK84">
        <f t="shared" si="36"/>
        <v>0</v>
      </c>
      <c r="AL84">
        <f t="shared" si="36"/>
        <v>0</v>
      </c>
      <c r="AM84">
        <f t="shared" si="36"/>
        <v>0</v>
      </c>
      <c r="AN84">
        <f t="shared" si="36"/>
        <v>0</v>
      </c>
      <c r="AO84">
        <f t="shared" si="36"/>
        <v>0</v>
      </c>
      <c r="AP84">
        <f t="shared" si="36"/>
        <v>0</v>
      </c>
      <c r="AQ84">
        <f t="shared" si="36"/>
        <v>0</v>
      </c>
      <c r="AR84">
        <f t="shared" si="36"/>
        <v>0</v>
      </c>
      <c r="AS84">
        <f t="shared" si="36"/>
        <v>0</v>
      </c>
      <c r="AT84">
        <f t="shared" si="36"/>
        <v>0</v>
      </c>
      <c r="AU84">
        <f t="shared" si="36"/>
        <v>0</v>
      </c>
      <c r="AV84">
        <f t="shared" si="36"/>
        <v>0</v>
      </c>
      <c r="AW84">
        <f t="shared" si="35"/>
        <v>0</v>
      </c>
      <c r="AX84">
        <f t="shared" si="35"/>
        <v>0</v>
      </c>
      <c r="AY84">
        <f t="shared" si="35"/>
        <v>0</v>
      </c>
      <c r="AZ84">
        <f t="shared" si="35"/>
        <v>0</v>
      </c>
      <c r="BA84">
        <f t="shared" si="35"/>
        <v>0</v>
      </c>
      <c r="BB84">
        <f t="shared" si="35"/>
        <v>0</v>
      </c>
      <c r="BC84">
        <f t="shared" si="35"/>
        <v>0</v>
      </c>
      <c r="BD84">
        <f t="shared" si="35"/>
        <v>0</v>
      </c>
      <c r="BE84">
        <f t="shared" si="35"/>
        <v>1</v>
      </c>
      <c r="BF84">
        <f t="shared" si="35"/>
        <v>0</v>
      </c>
      <c r="BG84">
        <f t="shared" si="35"/>
        <v>0</v>
      </c>
      <c r="BH84">
        <f t="shared" si="35"/>
        <v>0</v>
      </c>
      <c r="BI84">
        <f t="shared" si="35"/>
        <v>0</v>
      </c>
      <c r="BJ84">
        <f t="shared" si="35"/>
        <v>0</v>
      </c>
      <c r="BK84">
        <f t="shared" si="35"/>
        <v>0</v>
      </c>
      <c r="BL84">
        <f t="shared" si="34"/>
        <v>0</v>
      </c>
      <c r="BM84">
        <f t="shared" si="34"/>
        <v>0</v>
      </c>
      <c r="BN84">
        <f t="shared" si="34"/>
        <v>0</v>
      </c>
      <c r="BO84">
        <f t="shared" si="34"/>
        <v>0</v>
      </c>
      <c r="BP84">
        <f t="shared" si="34"/>
        <v>0</v>
      </c>
      <c r="BQ84">
        <f t="shared" si="34"/>
        <v>0</v>
      </c>
      <c r="BR84">
        <f t="shared" si="34"/>
        <v>0</v>
      </c>
      <c r="BS84">
        <f t="shared" si="34"/>
        <v>0</v>
      </c>
      <c r="BT84">
        <f t="shared" si="34"/>
        <v>0</v>
      </c>
      <c r="BU84">
        <f t="shared" si="34"/>
        <v>0</v>
      </c>
      <c r="BV84">
        <f t="shared" si="34"/>
        <v>0</v>
      </c>
      <c r="BW84">
        <f t="shared" si="34"/>
        <v>0</v>
      </c>
      <c r="BX84">
        <f t="shared" si="34"/>
        <v>0</v>
      </c>
      <c r="BY84">
        <f t="shared" si="34"/>
        <v>0</v>
      </c>
      <c r="BZ84">
        <f t="shared" si="34"/>
        <v>0</v>
      </c>
      <c r="CA84">
        <f t="shared" si="34"/>
        <v>0</v>
      </c>
      <c r="CB84">
        <f t="shared" si="38"/>
        <v>0</v>
      </c>
      <c r="CC84">
        <f t="shared" si="38"/>
        <v>0</v>
      </c>
      <c r="CD84">
        <f t="shared" si="38"/>
        <v>0</v>
      </c>
      <c r="CE84">
        <f t="shared" si="38"/>
        <v>0</v>
      </c>
      <c r="CF84">
        <f t="shared" si="38"/>
        <v>0</v>
      </c>
      <c r="CG84">
        <f t="shared" si="38"/>
        <v>0</v>
      </c>
      <c r="CH84">
        <f t="shared" si="38"/>
        <v>0</v>
      </c>
      <c r="CI84">
        <f t="shared" si="38"/>
        <v>0</v>
      </c>
      <c r="CJ84">
        <f t="shared" si="38"/>
        <v>0</v>
      </c>
      <c r="CK84">
        <f t="shared" si="38"/>
        <v>0</v>
      </c>
      <c r="CL84">
        <f t="shared" si="38"/>
        <v>0</v>
      </c>
      <c r="CM84">
        <f t="shared" si="38"/>
        <v>0</v>
      </c>
      <c r="CN84">
        <f t="shared" si="38"/>
        <v>0</v>
      </c>
      <c r="CO84">
        <f t="shared" si="38"/>
        <v>0</v>
      </c>
      <c r="CP84">
        <f t="shared" si="38"/>
        <v>0</v>
      </c>
    </row>
    <row r="85" spans="1:94">
      <c r="A85" t="s">
        <v>291</v>
      </c>
      <c r="B85">
        <f t="shared" si="33"/>
        <v>0</v>
      </c>
      <c r="C85">
        <f t="shared" si="33"/>
        <v>0</v>
      </c>
      <c r="D85">
        <f t="shared" si="33"/>
        <v>0</v>
      </c>
      <c r="E85">
        <f t="shared" si="33"/>
        <v>0</v>
      </c>
      <c r="F85">
        <f t="shared" si="33"/>
        <v>0</v>
      </c>
      <c r="G85">
        <f t="shared" si="33"/>
        <v>0</v>
      </c>
      <c r="H85">
        <f t="shared" si="33"/>
        <v>0</v>
      </c>
      <c r="I85">
        <f t="shared" si="33"/>
        <v>0</v>
      </c>
      <c r="J85">
        <f t="shared" si="33"/>
        <v>0</v>
      </c>
      <c r="K85">
        <f t="shared" si="33"/>
        <v>0</v>
      </c>
      <c r="L85">
        <f t="shared" si="33"/>
        <v>0</v>
      </c>
      <c r="M85">
        <f t="shared" si="33"/>
        <v>0</v>
      </c>
      <c r="N85">
        <f t="shared" si="33"/>
        <v>0</v>
      </c>
      <c r="O85">
        <f t="shared" si="33"/>
        <v>0</v>
      </c>
      <c r="P85">
        <f t="shared" si="33"/>
        <v>0</v>
      </c>
      <c r="Q85">
        <f t="shared" si="33"/>
        <v>0</v>
      </c>
      <c r="R85">
        <f t="shared" si="32"/>
        <v>0</v>
      </c>
      <c r="S85">
        <f t="shared" si="32"/>
        <v>0</v>
      </c>
      <c r="T85">
        <f t="shared" si="32"/>
        <v>0</v>
      </c>
      <c r="U85">
        <f t="shared" si="32"/>
        <v>0</v>
      </c>
      <c r="V85">
        <f t="shared" si="32"/>
        <v>0</v>
      </c>
      <c r="W85">
        <f t="shared" si="32"/>
        <v>0</v>
      </c>
      <c r="X85">
        <f t="shared" si="32"/>
        <v>0</v>
      </c>
      <c r="Y85">
        <f t="shared" si="32"/>
        <v>0</v>
      </c>
      <c r="Z85">
        <f t="shared" si="32"/>
        <v>0</v>
      </c>
      <c r="AA85">
        <f t="shared" si="32"/>
        <v>0</v>
      </c>
      <c r="AB85">
        <f t="shared" si="32"/>
        <v>0</v>
      </c>
      <c r="AC85">
        <f t="shared" si="32"/>
        <v>0</v>
      </c>
      <c r="AD85">
        <f t="shared" si="32"/>
        <v>0</v>
      </c>
      <c r="AE85">
        <f t="shared" si="32"/>
        <v>0</v>
      </c>
      <c r="AF85">
        <f t="shared" si="32"/>
        <v>0</v>
      </c>
      <c r="AG85">
        <f t="shared" si="36"/>
        <v>0</v>
      </c>
      <c r="AH85">
        <f t="shared" si="36"/>
        <v>0</v>
      </c>
      <c r="AI85">
        <f t="shared" si="36"/>
        <v>0</v>
      </c>
      <c r="AJ85">
        <f t="shared" si="36"/>
        <v>0</v>
      </c>
      <c r="AK85">
        <f t="shared" si="36"/>
        <v>0</v>
      </c>
      <c r="AL85">
        <f t="shared" si="36"/>
        <v>0</v>
      </c>
      <c r="AM85">
        <f t="shared" si="36"/>
        <v>0</v>
      </c>
      <c r="AN85">
        <f t="shared" si="36"/>
        <v>0</v>
      </c>
      <c r="AO85">
        <f t="shared" si="36"/>
        <v>0</v>
      </c>
      <c r="AP85">
        <f t="shared" si="36"/>
        <v>0</v>
      </c>
      <c r="AQ85">
        <f t="shared" si="36"/>
        <v>0</v>
      </c>
      <c r="AR85">
        <f t="shared" si="36"/>
        <v>0</v>
      </c>
      <c r="AS85">
        <f t="shared" si="36"/>
        <v>0</v>
      </c>
      <c r="AT85">
        <f t="shared" si="36"/>
        <v>0</v>
      </c>
      <c r="AU85">
        <f t="shared" si="36"/>
        <v>0</v>
      </c>
      <c r="AV85">
        <f t="shared" si="36"/>
        <v>0</v>
      </c>
      <c r="AW85">
        <f t="shared" si="35"/>
        <v>0</v>
      </c>
      <c r="AX85">
        <f t="shared" si="35"/>
        <v>0</v>
      </c>
      <c r="AY85">
        <f t="shared" si="35"/>
        <v>0</v>
      </c>
      <c r="AZ85">
        <f t="shared" si="35"/>
        <v>0</v>
      </c>
      <c r="BA85">
        <f t="shared" si="35"/>
        <v>0</v>
      </c>
      <c r="BB85">
        <f t="shared" si="35"/>
        <v>0</v>
      </c>
      <c r="BC85">
        <f t="shared" si="35"/>
        <v>0</v>
      </c>
      <c r="BD85">
        <f t="shared" si="35"/>
        <v>0</v>
      </c>
      <c r="BE85">
        <f t="shared" si="35"/>
        <v>0</v>
      </c>
      <c r="BF85">
        <f t="shared" si="35"/>
        <v>1</v>
      </c>
      <c r="BG85">
        <f t="shared" si="35"/>
        <v>0</v>
      </c>
      <c r="BH85">
        <f t="shared" si="35"/>
        <v>0</v>
      </c>
      <c r="BI85">
        <f t="shared" si="35"/>
        <v>0</v>
      </c>
      <c r="BJ85">
        <f t="shared" si="35"/>
        <v>0</v>
      </c>
      <c r="BK85">
        <f t="shared" si="35"/>
        <v>0</v>
      </c>
      <c r="BL85">
        <f t="shared" si="34"/>
        <v>0</v>
      </c>
      <c r="BM85">
        <f t="shared" si="34"/>
        <v>0</v>
      </c>
      <c r="BN85">
        <f t="shared" si="34"/>
        <v>0</v>
      </c>
      <c r="BO85">
        <f t="shared" si="34"/>
        <v>0</v>
      </c>
      <c r="BP85">
        <f t="shared" si="34"/>
        <v>0</v>
      </c>
      <c r="BQ85">
        <f t="shared" si="34"/>
        <v>0</v>
      </c>
      <c r="BR85">
        <f t="shared" si="34"/>
        <v>0</v>
      </c>
      <c r="BS85">
        <f t="shared" si="34"/>
        <v>0</v>
      </c>
      <c r="BT85">
        <f t="shared" si="34"/>
        <v>0</v>
      </c>
      <c r="BU85">
        <f t="shared" si="34"/>
        <v>0</v>
      </c>
      <c r="BV85">
        <f t="shared" si="34"/>
        <v>0</v>
      </c>
      <c r="BW85">
        <f t="shared" si="34"/>
        <v>0</v>
      </c>
      <c r="BX85">
        <f t="shared" si="34"/>
        <v>0</v>
      </c>
      <c r="BY85">
        <f t="shared" si="34"/>
        <v>0</v>
      </c>
      <c r="BZ85">
        <f t="shared" si="34"/>
        <v>0</v>
      </c>
      <c r="CA85">
        <f t="shared" si="34"/>
        <v>0</v>
      </c>
      <c r="CB85">
        <f t="shared" si="38"/>
        <v>0</v>
      </c>
      <c r="CC85">
        <f t="shared" si="38"/>
        <v>0</v>
      </c>
      <c r="CD85">
        <f t="shared" si="38"/>
        <v>0</v>
      </c>
      <c r="CE85">
        <f t="shared" si="38"/>
        <v>0</v>
      </c>
      <c r="CF85">
        <f t="shared" si="38"/>
        <v>0</v>
      </c>
      <c r="CG85">
        <f t="shared" si="38"/>
        <v>0</v>
      </c>
      <c r="CH85">
        <f t="shared" si="38"/>
        <v>0</v>
      </c>
      <c r="CI85">
        <f t="shared" si="38"/>
        <v>0</v>
      </c>
      <c r="CJ85">
        <f t="shared" si="38"/>
        <v>0</v>
      </c>
      <c r="CK85">
        <f t="shared" si="38"/>
        <v>0</v>
      </c>
      <c r="CL85">
        <f t="shared" si="38"/>
        <v>0</v>
      </c>
      <c r="CM85">
        <f t="shared" si="38"/>
        <v>0</v>
      </c>
      <c r="CN85">
        <f t="shared" si="38"/>
        <v>0</v>
      </c>
      <c r="CO85">
        <f t="shared" si="38"/>
        <v>0</v>
      </c>
      <c r="CP85">
        <f t="shared" si="38"/>
        <v>0</v>
      </c>
    </row>
    <row r="86" spans="1:94">
      <c r="A86" t="s">
        <v>295</v>
      </c>
      <c r="B86">
        <f t="shared" si="33"/>
        <v>0</v>
      </c>
      <c r="C86">
        <f t="shared" si="33"/>
        <v>0</v>
      </c>
      <c r="D86">
        <f t="shared" si="33"/>
        <v>0</v>
      </c>
      <c r="E86">
        <f t="shared" si="33"/>
        <v>0</v>
      </c>
      <c r="F86">
        <f t="shared" si="33"/>
        <v>0</v>
      </c>
      <c r="G86">
        <f t="shared" si="33"/>
        <v>0</v>
      </c>
      <c r="H86">
        <f t="shared" si="33"/>
        <v>0</v>
      </c>
      <c r="I86">
        <f t="shared" si="33"/>
        <v>0</v>
      </c>
      <c r="J86">
        <f t="shared" si="33"/>
        <v>0</v>
      </c>
      <c r="K86">
        <f t="shared" si="33"/>
        <v>0</v>
      </c>
      <c r="L86">
        <f t="shared" si="33"/>
        <v>0</v>
      </c>
      <c r="M86">
        <f t="shared" si="33"/>
        <v>0</v>
      </c>
      <c r="N86">
        <f t="shared" si="33"/>
        <v>0</v>
      </c>
      <c r="O86">
        <f t="shared" si="33"/>
        <v>1</v>
      </c>
      <c r="P86">
        <f t="shared" si="33"/>
        <v>0</v>
      </c>
      <c r="Q86">
        <f t="shared" si="33"/>
        <v>0</v>
      </c>
      <c r="R86">
        <f t="shared" si="32"/>
        <v>0</v>
      </c>
      <c r="S86">
        <f t="shared" si="32"/>
        <v>0</v>
      </c>
      <c r="T86">
        <f t="shared" si="32"/>
        <v>0</v>
      </c>
      <c r="U86">
        <f t="shared" si="32"/>
        <v>0</v>
      </c>
      <c r="V86">
        <f t="shared" si="32"/>
        <v>0</v>
      </c>
      <c r="W86">
        <f t="shared" si="32"/>
        <v>0</v>
      </c>
      <c r="X86">
        <f t="shared" si="32"/>
        <v>0</v>
      </c>
      <c r="Y86">
        <f t="shared" si="32"/>
        <v>0</v>
      </c>
      <c r="Z86">
        <f t="shared" si="32"/>
        <v>0</v>
      </c>
      <c r="AA86">
        <f t="shared" si="32"/>
        <v>0</v>
      </c>
      <c r="AB86">
        <f t="shared" si="32"/>
        <v>0</v>
      </c>
      <c r="AC86">
        <f t="shared" si="32"/>
        <v>0</v>
      </c>
      <c r="AD86">
        <f t="shared" si="32"/>
        <v>0</v>
      </c>
      <c r="AE86">
        <f t="shared" si="32"/>
        <v>0</v>
      </c>
      <c r="AF86">
        <f t="shared" si="32"/>
        <v>0</v>
      </c>
      <c r="AG86">
        <f t="shared" si="36"/>
        <v>0</v>
      </c>
      <c r="AH86">
        <f t="shared" si="36"/>
        <v>0</v>
      </c>
      <c r="AI86">
        <f t="shared" si="36"/>
        <v>0</v>
      </c>
      <c r="AJ86">
        <f t="shared" si="36"/>
        <v>0</v>
      </c>
      <c r="AK86">
        <f t="shared" si="36"/>
        <v>0</v>
      </c>
      <c r="AL86">
        <f t="shared" si="36"/>
        <v>0</v>
      </c>
      <c r="AM86">
        <f t="shared" si="36"/>
        <v>0</v>
      </c>
      <c r="AN86">
        <f t="shared" si="36"/>
        <v>0</v>
      </c>
      <c r="AO86">
        <f t="shared" si="36"/>
        <v>0</v>
      </c>
      <c r="AP86">
        <f t="shared" si="36"/>
        <v>0</v>
      </c>
      <c r="AQ86">
        <f t="shared" si="36"/>
        <v>0</v>
      </c>
      <c r="AR86">
        <f t="shared" si="36"/>
        <v>0</v>
      </c>
      <c r="AS86">
        <f t="shared" si="36"/>
        <v>0</v>
      </c>
      <c r="AT86">
        <f t="shared" si="36"/>
        <v>0</v>
      </c>
      <c r="AU86">
        <f t="shared" si="36"/>
        <v>0</v>
      </c>
      <c r="AV86">
        <f t="shared" si="36"/>
        <v>0</v>
      </c>
      <c r="AW86">
        <f t="shared" si="35"/>
        <v>0</v>
      </c>
      <c r="AX86">
        <f t="shared" si="35"/>
        <v>0</v>
      </c>
      <c r="AY86">
        <f t="shared" si="35"/>
        <v>0</v>
      </c>
      <c r="AZ86">
        <f t="shared" si="35"/>
        <v>0</v>
      </c>
      <c r="BA86">
        <f t="shared" si="35"/>
        <v>0</v>
      </c>
      <c r="BB86">
        <f t="shared" si="35"/>
        <v>0</v>
      </c>
      <c r="BC86">
        <f t="shared" si="35"/>
        <v>0</v>
      </c>
      <c r="BD86">
        <f t="shared" si="35"/>
        <v>0</v>
      </c>
      <c r="BE86">
        <f t="shared" si="35"/>
        <v>0</v>
      </c>
      <c r="BF86">
        <f t="shared" si="35"/>
        <v>0</v>
      </c>
      <c r="BG86">
        <f t="shared" si="35"/>
        <v>0</v>
      </c>
      <c r="BH86">
        <f t="shared" si="35"/>
        <v>0</v>
      </c>
      <c r="BI86">
        <f t="shared" si="35"/>
        <v>0</v>
      </c>
      <c r="BJ86">
        <f t="shared" si="35"/>
        <v>0</v>
      </c>
      <c r="BK86">
        <f t="shared" si="35"/>
        <v>0</v>
      </c>
      <c r="BL86">
        <f t="shared" si="34"/>
        <v>0</v>
      </c>
      <c r="BM86">
        <f t="shared" si="34"/>
        <v>0</v>
      </c>
      <c r="BN86">
        <f t="shared" si="34"/>
        <v>0</v>
      </c>
      <c r="BO86">
        <f t="shared" si="34"/>
        <v>0</v>
      </c>
      <c r="BP86">
        <f t="shared" si="34"/>
        <v>0</v>
      </c>
      <c r="BQ86">
        <f t="shared" si="34"/>
        <v>0</v>
      </c>
      <c r="BR86">
        <f t="shared" si="34"/>
        <v>0</v>
      </c>
      <c r="BS86">
        <f t="shared" si="34"/>
        <v>0</v>
      </c>
      <c r="BT86">
        <f t="shared" si="34"/>
        <v>0</v>
      </c>
      <c r="BU86">
        <f t="shared" si="34"/>
        <v>0</v>
      </c>
      <c r="BV86">
        <f t="shared" si="34"/>
        <v>0</v>
      </c>
      <c r="BW86">
        <f t="shared" si="34"/>
        <v>0</v>
      </c>
      <c r="BX86">
        <f t="shared" si="34"/>
        <v>0</v>
      </c>
      <c r="BY86">
        <f t="shared" si="34"/>
        <v>0</v>
      </c>
      <c r="BZ86">
        <f t="shared" si="34"/>
        <v>0</v>
      </c>
      <c r="CA86">
        <f t="shared" si="34"/>
        <v>0</v>
      </c>
      <c r="CB86">
        <f t="shared" si="38"/>
        <v>0</v>
      </c>
      <c r="CC86">
        <f t="shared" si="38"/>
        <v>0</v>
      </c>
      <c r="CD86">
        <f t="shared" si="38"/>
        <v>0</v>
      </c>
      <c r="CE86">
        <f t="shared" si="38"/>
        <v>0</v>
      </c>
      <c r="CF86">
        <f t="shared" si="38"/>
        <v>0</v>
      </c>
      <c r="CG86">
        <f t="shared" si="38"/>
        <v>0</v>
      </c>
      <c r="CH86">
        <f t="shared" si="38"/>
        <v>0</v>
      </c>
      <c r="CI86">
        <f t="shared" si="38"/>
        <v>0</v>
      </c>
      <c r="CJ86">
        <f t="shared" si="38"/>
        <v>0</v>
      </c>
      <c r="CK86">
        <f t="shared" si="38"/>
        <v>0</v>
      </c>
      <c r="CL86">
        <f t="shared" si="38"/>
        <v>0</v>
      </c>
      <c r="CM86">
        <f t="shared" si="38"/>
        <v>0</v>
      </c>
      <c r="CN86">
        <f t="shared" si="38"/>
        <v>0</v>
      </c>
      <c r="CO86">
        <f t="shared" si="38"/>
        <v>0</v>
      </c>
      <c r="CP86">
        <f t="shared" si="38"/>
        <v>0</v>
      </c>
    </row>
    <row r="87" spans="1:94">
      <c r="A87" t="s">
        <v>299</v>
      </c>
      <c r="B87">
        <f t="shared" si="33"/>
        <v>0</v>
      </c>
      <c r="C87">
        <f t="shared" si="33"/>
        <v>0</v>
      </c>
      <c r="D87">
        <f t="shared" si="33"/>
        <v>0</v>
      </c>
      <c r="E87">
        <f t="shared" si="33"/>
        <v>0</v>
      </c>
      <c r="F87">
        <f t="shared" si="33"/>
        <v>0</v>
      </c>
      <c r="G87">
        <f t="shared" si="33"/>
        <v>0</v>
      </c>
      <c r="H87">
        <f t="shared" si="33"/>
        <v>0</v>
      </c>
      <c r="I87">
        <f t="shared" si="33"/>
        <v>0</v>
      </c>
      <c r="J87">
        <f t="shared" si="33"/>
        <v>0</v>
      </c>
      <c r="K87">
        <f t="shared" si="33"/>
        <v>0</v>
      </c>
      <c r="L87">
        <f t="shared" si="33"/>
        <v>0</v>
      </c>
      <c r="M87">
        <f t="shared" si="33"/>
        <v>0</v>
      </c>
      <c r="N87">
        <f t="shared" si="33"/>
        <v>0</v>
      </c>
      <c r="O87">
        <f t="shared" si="33"/>
        <v>0</v>
      </c>
      <c r="P87">
        <f t="shared" si="33"/>
        <v>0</v>
      </c>
      <c r="Q87">
        <f t="shared" si="33"/>
        <v>0</v>
      </c>
      <c r="R87">
        <f t="shared" si="32"/>
        <v>0</v>
      </c>
      <c r="S87">
        <f t="shared" si="32"/>
        <v>0</v>
      </c>
      <c r="T87">
        <f t="shared" si="32"/>
        <v>0</v>
      </c>
      <c r="U87">
        <f t="shared" si="32"/>
        <v>0</v>
      </c>
      <c r="V87">
        <f t="shared" si="32"/>
        <v>0</v>
      </c>
      <c r="W87">
        <f t="shared" si="32"/>
        <v>0</v>
      </c>
      <c r="X87">
        <f t="shared" si="32"/>
        <v>0</v>
      </c>
      <c r="Y87">
        <f t="shared" si="32"/>
        <v>0</v>
      </c>
      <c r="Z87">
        <f t="shared" si="32"/>
        <v>0</v>
      </c>
      <c r="AA87">
        <f t="shared" si="32"/>
        <v>0</v>
      </c>
      <c r="AB87">
        <f t="shared" si="32"/>
        <v>0</v>
      </c>
      <c r="AC87">
        <f t="shared" si="32"/>
        <v>0</v>
      </c>
      <c r="AD87">
        <f t="shared" si="32"/>
        <v>0</v>
      </c>
      <c r="AE87">
        <f t="shared" si="32"/>
        <v>0</v>
      </c>
      <c r="AF87">
        <f t="shared" si="32"/>
        <v>0</v>
      </c>
      <c r="AG87">
        <f t="shared" si="36"/>
        <v>0</v>
      </c>
      <c r="AH87">
        <f t="shared" si="36"/>
        <v>1</v>
      </c>
      <c r="AI87">
        <f t="shared" si="36"/>
        <v>0</v>
      </c>
      <c r="AJ87">
        <f t="shared" si="36"/>
        <v>0</v>
      </c>
      <c r="AK87">
        <f t="shared" si="36"/>
        <v>0</v>
      </c>
      <c r="AL87">
        <f t="shared" si="36"/>
        <v>0</v>
      </c>
      <c r="AM87">
        <f t="shared" si="36"/>
        <v>0</v>
      </c>
      <c r="AN87">
        <f t="shared" si="36"/>
        <v>0</v>
      </c>
      <c r="AO87">
        <f t="shared" si="36"/>
        <v>0</v>
      </c>
      <c r="AP87">
        <f t="shared" si="36"/>
        <v>0</v>
      </c>
      <c r="AQ87">
        <f t="shared" si="36"/>
        <v>0</v>
      </c>
      <c r="AR87">
        <f t="shared" si="36"/>
        <v>0</v>
      </c>
      <c r="AS87">
        <f t="shared" si="36"/>
        <v>0</v>
      </c>
      <c r="AT87">
        <f t="shared" si="36"/>
        <v>0</v>
      </c>
      <c r="AU87">
        <f t="shared" si="36"/>
        <v>0</v>
      </c>
      <c r="AV87">
        <f t="shared" si="36"/>
        <v>0</v>
      </c>
      <c r="AW87">
        <f t="shared" si="35"/>
        <v>0</v>
      </c>
      <c r="AX87">
        <f t="shared" si="35"/>
        <v>0</v>
      </c>
      <c r="AY87">
        <f t="shared" si="35"/>
        <v>0</v>
      </c>
      <c r="AZ87">
        <f t="shared" si="35"/>
        <v>0</v>
      </c>
      <c r="BA87">
        <f t="shared" si="35"/>
        <v>0</v>
      </c>
      <c r="BB87">
        <f t="shared" si="35"/>
        <v>0</v>
      </c>
      <c r="BC87">
        <f t="shared" si="35"/>
        <v>0</v>
      </c>
      <c r="BD87">
        <f t="shared" si="35"/>
        <v>0</v>
      </c>
      <c r="BE87">
        <f t="shared" si="35"/>
        <v>0</v>
      </c>
      <c r="BF87">
        <f t="shared" si="35"/>
        <v>0</v>
      </c>
      <c r="BG87">
        <f t="shared" si="35"/>
        <v>0</v>
      </c>
      <c r="BH87">
        <f t="shared" si="35"/>
        <v>0</v>
      </c>
      <c r="BI87">
        <f t="shared" si="35"/>
        <v>0</v>
      </c>
      <c r="BJ87">
        <f t="shared" si="35"/>
        <v>0</v>
      </c>
      <c r="BK87">
        <f t="shared" si="35"/>
        <v>0</v>
      </c>
      <c r="BL87">
        <f t="shared" si="34"/>
        <v>0</v>
      </c>
      <c r="BM87">
        <f t="shared" si="34"/>
        <v>0</v>
      </c>
      <c r="BN87">
        <f t="shared" si="34"/>
        <v>0</v>
      </c>
      <c r="BO87">
        <f t="shared" si="34"/>
        <v>0</v>
      </c>
      <c r="BP87">
        <f t="shared" si="34"/>
        <v>0</v>
      </c>
      <c r="BQ87">
        <f t="shared" si="34"/>
        <v>0</v>
      </c>
      <c r="BR87">
        <f t="shared" si="34"/>
        <v>0</v>
      </c>
      <c r="BS87">
        <f t="shared" si="34"/>
        <v>0</v>
      </c>
      <c r="BT87">
        <f t="shared" si="34"/>
        <v>0</v>
      </c>
      <c r="BU87">
        <f t="shared" si="34"/>
        <v>0</v>
      </c>
      <c r="BV87">
        <f t="shared" si="34"/>
        <v>0</v>
      </c>
      <c r="BW87">
        <f t="shared" si="34"/>
        <v>0</v>
      </c>
      <c r="BX87">
        <f t="shared" si="34"/>
        <v>0</v>
      </c>
      <c r="BY87">
        <f t="shared" si="34"/>
        <v>0</v>
      </c>
      <c r="BZ87">
        <f t="shared" si="34"/>
        <v>0</v>
      </c>
      <c r="CA87">
        <f t="shared" si="34"/>
        <v>0</v>
      </c>
      <c r="CB87">
        <f t="shared" si="38"/>
        <v>0</v>
      </c>
      <c r="CC87">
        <f t="shared" si="38"/>
        <v>0</v>
      </c>
      <c r="CD87">
        <f t="shared" si="38"/>
        <v>0</v>
      </c>
      <c r="CE87">
        <f t="shared" si="38"/>
        <v>0</v>
      </c>
      <c r="CF87">
        <f t="shared" si="38"/>
        <v>0</v>
      </c>
      <c r="CG87">
        <f t="shared" si="38"/>
        <v>0</v>
      </c>
      <c r="CH87">
        <f t="shared" si="38"/>
        <v>0</v>
      </c>
      <c r="CI87">
        <f t="shared" si="38"/>
        <v>0</v>
      </c>
      <c r="CJ87">
        <f t="shared" si="38"/>
        <v>0</v>
      </c>
      <c r="CK87">
        <f t="shared" si="38"/>
        <v>0</v>
      </c>
      <c r="CL87">
        <f t="shared" si="38"/>
        <v>0</v>
      </c>
      <c r="CM87">
        <f t="shared" si="38"/>
        <v>0</v>
      </c>
      <c r="CN87">
        <f t="shared" si="38"/>
        <v>0</v>
      </c>
      <c r="CO87">
        <f t="shared" si="38"/>
        <v>0</v>
      </c>
      <c r="CP87">
        <f t="shared" si="38"/>
        <v>0</v>
      </c>
    </row>
    <row r="88" spans="1:94">
      <c r="A88" t="s">
        <v>303</v>
      </c>
      <c r="B88">
        <f t="shared" si="33"/>
        <v>0</v>
      </c>
      <c r="C88">
        <f t="shared" si="33"/>
        <v>0</v>
      </c>
      <c r="D88">
        <f t="shared" si="33"/>
        <v>0</v>
      </c>
      <c r="E88">
        <f t="shared" si="33"/>
        <v>0</v>
      </c>
      <c r="F88">
        <f t="shared" si="33"/>
        <v>0</v>
      </c>
      <c r="G88">
        <f t="shared" si="33"/>
        <v>0</v>
      </c>
      <c r="H88">
        <f t="shared" si="33"/>
        <v>0</v>
      </c>
      <c r="I88">
        <f t="shared" si="33"/>
        <v>0</v>
      </c>
      <c r="J88">
        <f t="shared" si="33"/>
        <v>0</v>
      </c>
      <c r="K88">
        <f t="shared" si="33"/>
        <v>0</v>
      </c>
      <c r="L88">
        <f t="shared" si="33"/>
        <v>0</v>
      </c>
      <c r="M88">
        <f t="shared" si="33"/>
        <v>0</v>
      </c>
      <c r="N88">
        <f t="shared" si="33"/>
        <v>0</v>
      </c>
      <c r="O88">
        <f t="shared" si="33"/>
        <v>0</v>
      </c>
      <c r="P88">
        <f t="shared" si="33"/>
        <v>0</v>
      </c>
      <c r="Q88">
        <f t="shared" si="33"/>
        <v>0</v>
      </c>
      <c r="R88">
        <f t="shared" si="32"/>
        <v>0</v>
      </c>
      <c r="S88">
        <f t="shared" si="32"/>
        <v>0</v>
      </c>
      <c r="T88">
        <f t="shared" si="32"/>
        <v>0</v>
      </c>
      <c r="U88">
        <f t="shared" si="32"/>
        <v>0</v>
      </c>
      <c r="V88">
        <f t="shared" si="32"/>
        <v>0</v>
      </c>
      <c r="W88">
        <f t="shared" si="32"/>
        <v>0</v>
      </c>
      <c r="X88">
        <f t="shared" si="32"/>
        <v>0</v>
      </c>
      <c r="Y88">
        <f t="shared" si="32"/>
        <v>0</v>
      </c>
      <c r="Z88">
        <f t="shared" si="32"/>
        <v>0</v>
      </c>
      <c r="AA88">
        <f t="shared" si="32"/>
        <v>0</v>
      </c>
      <c r="AB88">
        <f t="shared" si="32"/>
        <v>0</v>
      </c>
      <c r="AC88">
        <f t="shared" si="32"/>
        <v>0</v>
      </c>
      <c r="AD88">
        <f t="shared" si="32"/>
        <v>0</v>
      </c>
      <c r="AE88">
        <f t="shared" si="32"/>
        <v>0</v>
      </c>
      <c r="AF88">
        <f t="shared" si="32"/>
        <v>0</v>
      </c>
      <c r="AG88">
        <f t="shared" si="36"/>
        <v>0</v>
      </c>
      <c r="AH88">
        <f t="shared" si="36"/>
        <v>0</v>
      </c>
      <c r="AI88">
        <f t="shared" si="36"/>
        <v>0</v>
      </c>
      <c r="AJ88">
        <f t="shared" si="36"/>
        <v>0</v>
      </c>
      <c r="AK88">
        <f t="shared" si="36"/>
        <v>0</v>
      </c>
      <c r="AL88">
        <f t="shared" si="36"/>
        <v>0</v>
      </c>
      <c r="AM88">
        <f t="shared" si="36"/>
        <v>0</v>
      </c>
      <c r="AN88">
        <f t="shared" si="36"/>
        <v>0</v>
      </c>
      <c r="AO88">
        <f t="shared" si="36"/>
        <v>0</v>
      </c>
      <c r="AP88">
        <f t="shared" si="36"/>
        <v>0</v>
      </c>
      <c r="AQ88">
        <f t="shared" si="36"/>
        <v>0</v>
      </c>
      <c r="AR88">
        <f t="shared" si="36"/>
        <v>0</v>
      </c>
      <c r="AS88">
        <f t="shared" si="36"/>
        <v>0</v>
      </c>
      <c r="AT88">
        <f t="shared" si="36"/>
        <v>0</v>
      </c>
      <c r="AU88">
        <f t="shared" si="36"/>
        <v>0</v>
      </c>
      <c r="AV88">
        <f t="shared" si="36"/>
        <v>0</v>
      </c>
      <c r="AW88">
        <f t="shared" si="35"/>
        <v>1</v>
      </c>
      <c r="AX88">
        <f t="shared" si="35"/>
        <v>0</v>
      </c>
      <c r="AY88">
        <f t="shared" si="35"/>
        <v>0</v>
      </c>
      <c r="AZ88">
        <f t="shared" si="35"/>
        <v>0</v>
      </c>
      <c r="BA88">
        <f t="shared" si="35"/>
        <v>0</v>
      </c>
      <c r="BB88">
        <f t="shared" si="35"/>
        <v>0</v>
      </c>
      <c r="BC88">
        <f t="shared" si="35"/>
        <v>0</v>
      </c>
      <c r="BD88">
        <f t="shared" si="35"/>
        <v>0</v>
      </c>
      <c r="BE88">
        <f t="shared" si="35"/>
        <v>0</v>
      </c>
      <c r="BF88">
        <f t="shared" si="35"/>
        <v>0</v>
      </c>
      <c r="BG88">
        <f t="shared" si="35"/>
        <v>0</v>
      </c>
      <c r="BH88">
        <f t="shared" si="35"/>
        <v>0</v>
      </c>
      <c r="BI88">
        <f t="shared" si="35"/>
        <v>0</v>
      </c>
      <c r="BJ88">
        <f t="shared" si="35"/>
        <v>0</v>
      </c>
      <c r="BK88">
        <f t="shared" si="35"/>
        <v>0</v>
      </c>
      <c r="BL88">
        <f t="shared" si="34"/>
        <v>0</v>
      </c>
      <c r="BM88">
        <f t="shared" si="34"/>
        <v>0</v>
      </c>
      <c r="BN88">
        <f t="shared" si="34"/>
        <v>0</v>
      </c>
      <c r="BO88">
        <f t="shared" si="34"/>
        <v>0</v>
      </c>
      <c r="BP88">
        <f t="shared" si="34"/>
        <v>0</v>
      </c>
      <c r="BQ88">
        <f t="shared" si="34"/>
        <v>0</v>
      </c>
      <c r="BR88">
        <f t="shared" si="34"/>
        <v>0</v>
      </c>
      <c r="BS88">
        <f t="shared" si="34"/>
        <v>0</v>
      </c>
      <c r="BT88">
        <f t="shared" si="34"/>
        <v>0</v>
      </c>
      <c r="BU88">
        <f t="shared" si="34"/>
        <v>0</v>
      </c>
      <c r="BV88">
        <f t="shared" si="34"/>
        <v>0</v>
      </c>
      <c r="BW88">
        <f t="shared" si="34"/>
        <v>0</v>
      </c>
      <c r="BX88">
        <f t="shared" si="34"/>
        <v>0</v>
      </c>
      <c r="BY88">
        <f t="shared" si="34"/>
        <v>0</v>
      </c>
      <c r="BZ88">
        <f t="shared" si="34"/>
        <v>0</v>
      </c>
      <c r="CA88">
        <f t="shared" si="34"/>
        <v>0</v>
      </c>
      <c r="CB88">
        <f t="shared" si="38"/>
        <v>0</v>
      </c>
      <c r="CC88">
        <f t="shared" si="38"/>
        <v>0</v>
      </c>
      <c r="CD88">
        <f t="shared" si="38"/>
        <v>0</v>
      </c>
      <c r="CE88">
        <f t="shared" si="38"/>
        <v>0</v>
      </c>
      <c r="CF88">
        <f t="shared" si="38"/>
        <v>0</v>
      </c>
      <c r="CG88">
        <f t="shared" si="38"/>
        <v>0</v>
      </c>
      <c r="CH88">
        <f t="shared" si="38"/>
        <v>0</v>
      </c>
      <c r="CI88">
        <f t="shared" si="38"/>
        <v>0</v>
      </c>
      <c r="CJ88">
        <f t="shared" si="38"/>
        <v>0</v>
      </c>
      <c r="CK88">
        <f t="shared" si="38"/>
        <v>0</v>
      </c>
      <c r="CL88">
        <f t="shared" si="38"/>
        <v>0</v>
      </c>
      <c r="CM88">
        <f t="shared" si="38"/>
        <v>0</v>
      </c>
      <c r="CN88">
        <f t="shared" si="38"/>
        <v>0</v>
      </c>
      <c r="CO88">
        <f t="shared" si="38"/>
        <v>0</v>
      </c>
      <c r="CP88">
        <f t="shared" si="38"/>
        <v>0</v>
      </c>
    </row>
    <row r="89" spans="1:94">
      <c r="A89" t="s">
        <v>307</v>
      </c>
      <c r="B89">
        <f t="shared" si="33"/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  <c r="J89">
        <f t="shared" si="33"/>
        <v>0</v>
      </c>
      <c r="K89">
        <f t="shared" si="33"/>
        <v>0</v>
      </c>
      <c r="L89">
        <f t="shared" si="33"/>
        <v>0</v>
      </c>
      <c r="M89">
        <f t="shared" si="33"/>
        <v>0</v>
      </c>
      <c r="N89">
        <f t="shared" si="33"/>
        <v>0</v>
      </c>
      <c r="O89">
        <f t="shared" si="33"/>
        <v>0</v>
      </c>
      <c r="P89">
        <f t="shared" si="33"/>
        <v>0</v>
      </c>
      <c r="Q89">
        <f t="shared" ref="Q89:AF104" si="39">IF(Q$1=$A89,1,0)</f>
        <v>0</v>
      </c>
      <c r="R89">
        <f t="shared" si="39"/>
        <v>0</v>
      </c>
      <c r="S89">
        <f t="shared" si="39"/>
        <v>0</v>
      </c>
      <c r="T89">
        <f t="shared" si="39"/>
        <v>0</v>
      </c>
      <c r="U89">
        <f t="shared" si="39"/>
        <v>0</v>
      </c>
      <c r="V89">
        <f t="shared" si="39"/>
        <v>0</v>
      </c>
      <c r="W89">
        <f t="shared" si="39"/>
        <v>0</v>
      </c>
      <c r="X89">
        <f t="shared" si="39"/>
        <v>0</v>
      </c>
      <c r="Y89">
        <f t="shared" si="39"/>
        <v>0</v>
      </c>
      <c r="Z89">
        <f t="shared" si="39"/>
        <v>0</v>
      </c>
      <c r="AA89">
        <f t="shared" si="39"/>
        <v>0</v>
      </c>
      <c r="AB89">
        <f t="shared" si="39"/>
        <v>0</v>
      </c>
      <c r="AC89">
        <f t="shared" si="39"/>
        <v>0</v>
      </c>
      <c r="AD89">
        <f t="shared" si="39"/>
        <v>0</v>
      </c>
      <c r="AE89">
        <f t="shared" si="39"/>
        <v>0</v>
      </c>
      <c r="AF89">
        <f t="shared" si="39"/>
        <v>0</v>
      </c>
      <c r="AG89">
        <f t="shared" si="36"/>
        <v>0</v>
      </c>
      <c r="AH89">
        <f t="shared" si="36"/>
        <v>0</v>
      </c>
      <c r="AI89">
        <f t="shared" si="36"/>
        <v>0</v>
      </c>
      <c r="AJ89">
        <f t="shared" si="36"/>
        <v>0</v>
      </c>
      <c r="AK89">
        <f t="shared" si="36"/>
        <v>0</v>
      </c>
      <c r="AL89">
        <f t="shared" si="36"/>
        <v>0</v>
      </c>
      <c r="AM89">
        <f t="shared" si="36"/>
        <v>0</v>
      </c>
      <c r="AN89">
        <f t="shared" si="36"/>
        <v>0</v>
      </c>
      <c r="AO89">
        <f t="shared" si="36"/>
        <v>0</v>
      </c>
      <c r="AP89">
        <f t="shared" si="36"/>
        <v>0</v>
      </c>
      <c r="AQ89">
        <f t="shared" si="36"/>
        <v>0</v>
      </c>
      <c r="AR89">
        <f t="shared" si="36"/>
        <v>0</v>
      </c>
      <c r="AS89">
        <f t="shared" si="36"/>
        <v>0</v>
      </c>
      <c r="AT89">
        <f t="shared" si="36"/>
        <v>0</v>
      </c>
      <c r="AU89">
        <f t="shared" si="36"/>
        <v>0</v>
      </c>
      <c r="AV89">
        <f t="shared" si="36"/>
        <v>0</v>
      </c>
      <c r="AW89">
        <f t="shared" si="35"/>
        <v>0</v>
      </c>
      <c r="AX89">
        <f t="shared" si="35"/>
        <v>0</v>
      </c>
      <c r="AY89">
        <f t="shared" si="35"/>
        <v>0</v>
      </c>
      <c r="AZ89">
        <f t="shared" si="35"/>
        <v>0</v>
      </c>
      <c r="BA89">
        <f t="shared" si="35"/>
        <v>0</v>
      </c>
      <c r="BB89">
        <f t="shared" si="35"/>
        <v>0</v>
      </c>
      <c r="BC89">
        <f t="shared" si="35"/>
        <v>0</v>
      </c>
      <c r="BD89">
        <f t="shared" si="35"/>
        <v>0</v>
      </c>
      <c r="BE89">
        <f t="shared" si="35"/>
        <v>0</v>
      </c>
      <c r="BF89">
        <f t="shared" si="35"/>
        <v>0</v>
      </c>
      <c r="BG89">
        <f t="shared" si="35"/>
        <v>0</v>
      </c>
      <c r="BH89">
        <f t="shared" si="35"/>
        <v>0</v>
      </c>
      <c r="BI89">
        <f t="shared" si="35"/>
        <v>0</v>
      </c>
      <c r="BJ89">
        <f t="shared" si="35"/>
        <v>0</v>
      </c>
      <c r="BK89">
        <f t="shared" si="35"/>
        <v>0</v>
      </c>
      <c r="BL89">
        <f t="shared" si="34"/>
        <v>0</v>
      </c>
      <c r="BM89">
        <f t="shared" si="34"/>
        <v>0</v>
      </c>
      <c r="BN89">
        <f t="shared" si="34"/>
        <v>0</v>
      </c>
      <c r="BO89">
        <f t="shared" si="34"/>
        <v>0</v>
      </c>
      <c r="BP89">
        <f t="shared" si="34"/>
        <v>0</v>
      </c>
      <c r="BQ89">
        <f t="shared" si="34"/>
        <v>0</v>
      </c>
      <c r="BR89">
        <f t="shared" si="34"/>
        <v>0</v>
      </c>
      <c r="BS89">
        <f t="shared" si="34"/>
        <v>0</v>
      </c>
      <c r="BT89">
        <f t="shared" si="34"/>
        <v>0</v>
      </c>
      <c r="BU89">
        <f t="shared" si="34"/>
        <v>0</v>
      </c>
      <c r="BV89">
        <f t="shared" si="34"/>
        <v>0</v>
      </c>
      <c r="BW89">
        <f t="shared" si="34"/>
        <v>0</v>
      </c>
      <c r="BX89">
        <f t="shared" si="34"/>
        <v>0</v>
      </c>
      <c r="BY89">
        <f t="shared" si="34"/>
        <v>0</v>
      </c>
      <c r="BZ89">
        <f t="shared" si="34"/>
        <v>0</v>
      </c>
      <c r="CA89">
        <f t="shared" si="34"/>
        <v>0</v>
      </c>
      <c r="CB89">
        <f t="shared" si="38"/>
        <v>0</v>
      </c>
      <c r="CC89">
        <f t="shared" si="38"/>
        <v>0</v>
      </c>
      <c r="CD89">
        <f t="shared" si="38"/>
        <v>0</v>
      </c>
      <c r="CE89">
        <f t="shared" si="38"/>
        <v>0</v>
      </c>
      <c r="CF89">
        <f t="shared" si="38"/>
        <v>1</v>
      </c>
      <c r="CG89">
        <f t="shared" si="38"/>
        <v>0</v>
      </c>
      <c r="CH89">
        <f t="shared" si="38"/>
        <v>0</v>
      </c>
      <c r="CI89">
        <f t="shared" si="38"/>
        <v>0</v>
      </c>
      <c r="CJ89">
        <f t="shared" si="38"/>
        <v>0</v>
      </c>
      <c r="CK89">
        <f t="shared" si="38"/>
        <v>0</v>
      </c>
      <c r="CL89">
        <f t="shared" si="38"/>
        <v>0</v>
      </c>
      <c r="CM89">
        <f t="shared" si="38"/>
        <v>0</v>
      </c>
      <c r="CN89">
        <f t="shared" si="38"/>
        <v>0</v>
      </c>
      <c r="CO89">
        <f t="shared" si="38"/>
        <v>0</v>
      </c>
      <c r="CP89">
        <f t="shared" si="38"/>
        <v>0</v>
      </c>
    </row>
    <row r="90" spans="1:94">
      <c r="A90" t="s">
        <v>311</v>
      </c>
      <c r="B90">
        <f t="shared" ref="B90:Q105" si="40">IF(B$1=$A90,1,0)</f>
        <v>0</v>
      </c>
      <c r="C90">
        <f t="shared" si="40"/>
        <v>0</v>
      </c>
      <c r="D90">
        <f t="shared" si="40"/>
        <v>0</v>
      </c>
      <c r="E90">
        <f t="shared" si="40"/>
        <v>0</v>
      </c>
      <c r="F90">
        <f t="shared" si="40"/>
        <v>0</v>
      </c>
      <c r="G90">
        <f t="shared" si="40"/>
        <v>0</v>
      </c>
      <c r="H90">
        <f t="shared" si="40"/>
        <v>0</v>
      </c>
      <c r="I90">
        <f t="shared" si="40"/>
        <v>0</v>
      </c>
      <c r="J90">
        <f t="shared" si="40"/>
        <v>0</v>
      </c>
      <c r="K90">
        <f t="shared" si="40"/>
        <v>0</v>
      </c>
      <c r="L90">
        <f t="shared" si="40"/>
        <v>0</v>
      </c>
      <c r="M90">
        <f t="shared" si="40"/>
        <v>0</v>
      </c>
      <c r="N90">
        <f t="shared" si="40"/>
        <v>0</v>
      </c>
      <c r="O90">
        <f t="shared" si="40"/>
        <v>0</v>
      </c>
      <c r="P90">
        <f t="shared" si="40"/>
        <v>0</v>
      </c>
      <c r="Q90">
        <f t="shared" si="40"/>
        <v>0</v>
      </c>
      <c r="R90">
        <f t="shared" si="39"/>
        <v>0</v>
      </c>
      <c r="S90">
        <f t="shared" si="39"/>
        <v>0</v>
      </c>
      <c r="T90">
        <f t="shared" si="39"/>
        <v>0</v>
      </c>
      <c r="U90">
        <f t="shared" si="39"/>
        <v>0</v>
      </c>
      <c r="V90">
        <f t="shared" si="39"/>
        <v>0</v>
      </c>
      <c r="W90">
        <f t="shared" si="39"/>
        <v>0</v>
      </c>
      <c r="X90">
        <f t="shared" si="39"/>
        <v>0</v>
      </c>
      <c r="Y90">
        <f t="shared" si="39"/>
        <v>0</v>
      </c>
      <c r="Z90">
        <f t="shared" si="39"/>
        <v>0</v>
      </c>
      <c r="AA90">
        <f t="shared" si="39"/>
        <v>0</v>
      </c>
      <c r="AB90">
        <f t="shared" si="39"/>
        <v>0</v>
      </c>
      <c r="AC90">
        <f t="shared" si="39"/>
        <v>0</v>
      </c>
      <c r="AD90">
        <f t="shared" si="39"/>
        <v>0</v>
      </c>
      <c r="AE90">
        <f t="shared" si="39"/>
        <v>0</v>
      </c>
      <c r="AF90">
        <f t="shared" si="39"/>
        <v>0</v>
      </c>
      <c r="AG90">
        <f t="shared" si="36"/>
        <v>0</v>
      </c>
      <c r="AH90">
        <f t="shared" si="36"/>
        <v>0</v>
      </c>
      <c r="AI90">
        <f t="shared" si="36"/>
        <v>0</v>
      </c>
      <c r="AJ90">
        <f t="shared" si="36"/>
        <v>0</v>
      </c>
      <c r="AK90">
        <f t="shared" si="36"/>
        <v>0</v>
      </c>
      <c r="AL90">
        <f t="shared" si="36"/>
        <v>0</v>
      </c>
      <c r="AM90">
        <f t="shared" si="36"/>
        <v>0</v>
      </c>
      <c r="AN90">
        <f t="shared" si="36"/>
        <v>0</v>
      </c>
      <c r="AO90">
        <f t="shared" si="36"/>
        <v>0</v>
      </c>
      <c r="AP90">
        <f t="shared" si="36"/>
        <v>0</v>
      </c>
      <c r="AQ90">
        <f t="shared" si="36"/>
        <v>0</v>
      </c>
      <c r="AR90">
        <f t="shared" si="36"/>
        <v>0</v>
      </c>
      <c r="AS90">
        <f t="shared" si="36"/>
        <v>0</v>
      </c>
      <c r="AT90">
        <f t="shared" si="36"/>
        <v>0</v>
      </c>
      <c r="AU90">
        <f t="shared" si="36"/>
        <v>0</v>
      </c>
      <c r="AV90">
        <f t="shared" si="36"/>
        <v>0</v>
      </c>
      <c r="AW90">
        <f t="shared" si="35"/>
        <v>0</v>
      </c>
      <c r="AX90">
        <f t="shared" si="35"/>
        <v>0</v>
      </c>
      <c r="AY90">
        <f t="shared" si="35"/>
        <v>0</v>
      </c>
      <c r="AZ90">
        <f t="shared" si="35"/>
        <v>0</v>
      </c>
      <c r="BA90">
        <f t="shared" si="35"/>
        <v>0</v>
      </c>
      <c r="BB90">
        <f t="shared" si="35"/>
        <v>0</v>
      </c>
      <c r="BC90">
        <f t="shared" si="35"/>
        <v>0</v>
      </c>
      <c r="BD90">
        <f t="shared" si="35"/>
        <v>0</v>
      </c>
      <c r="BE90">
        <f t="shared" si="35"/>
        <v>0</v>
      </c>
      <c r="BF90">
        <f t="shared" si="35"/>
        <v>0</v>
      </c>
      <c r="BG90">
        <f t="shared" si="35"/>
        <v>0</v>
      </c>
      <c r="BH90">
        <f t="shared" si="35"/>
        <v>0</v>
      </c>
      <c r="BI90">
        <f t="shared" si="35"/>
        <v>0</v>
      </c>
      <c r="BJ90">
        <f t="shared" si="35"/>
        <v>0</v>
      </c>
      <c r="BK90">
        <f t="shared" si="35"/>
        <v>0</v>
      </c>
      <c r="BL90">
        <f t="shared" si="34"/>
        <v>0</v>
      </c>
      <c r="BM90">
        <f t="shared" si="34"/>
        <v>0</v>
      </c>
      <c r="BN90">
        <f t="shared" si="34"/>
        <v>0</v>
      </c>
      <c r="BO90">
        <f t="shared" si="34"/>
        <v>0</v>
      </c>
      <c r="BP90">
        <f t="shared" si="34"/>
        <v>0</v>
      </c>
      <c r="BQ90">
        <f t="shared" si="34"/>
        <v>0</v>
      </c>
      <c r="BR90">
        <f t="shared" si="34"/>
        <v>0</v>
      </c>
      <c r="BS90">
        <f t="shared" si="34"/>
        <v>0</v>
      </c>
      <c r="BT90">
        <f t="shared" si="34"/>
        <v>0</v>
      </c>
      <c r="BU90">
        <f t="shared" si="34"/>
        <v>0</v>
      </c>
      <c r="BV90">
        <f t="shared" si="34"/>
        <v>0</v>
      </c>
      <c r="BW90">
        <f t="shared" si="34"/>
        <v>0</v>
      </c>
      <c r="BX90">
        <f t="shared" si="34"/>
        <v>0</v>
      </c>
      <c r="BY90">
        <f t="shared" si="34"/>
        <v>0</v>
      </c>
      <c r="BZ90">
        <f t="shared" si="34"/>
        <v>0</v>
      </c>
      <c r="CA90">
        <f t="shared" si="34"/>
        <v>0</v>
      </c>
      <c r="CB90">
        <f t="shared" si="38"/>
        <v>0</v>
      </c>
      <c r="CC90">
        <f t="shared" si="38"/>
        <v>0</v>
      </c>
      <c r="CD90">
        <f t="shared" si="38"/>
        <v>0</v>
      </c>
      <c r="CE90">
        <f t="shared" si="38"/>
        <v>0</v>
      </c>
      <c r="CF90">
        <f t="shared" si="38"/>
        <v>0</v>
      </c>
      <c r="CG90">
        <f t="shared" si="38"/>
        <v>1</v>
      </c>
      <c r="CH90">
        <f t="shared" si="38"/>
        <v>0</v>
      </c>
      <c r="CI90">
        <f t="shared" si="38"/>
        <v>0</v>
      </c>
      <c r="CJ90">
        <f t="shared" si="38"/>
        <v>0</v>
      </c>
      <c r="CK90">
        <f t="shared" si="38"/>
        <v>0</v>
      </c>
      <c r="CL90">
        <f t="shared" si="38"/>
        <v>0</v>
      </c>
      <c r="CM90">
        <f t="shared" si="38"/>
        <v>0</v>
      </c>
      <c r="CN90">
        <f t="shared" si="38"/>
        <v>0</v>
      </c>
      <c r="CO90">
        <f t="shared" si="38"/>
        <v>0</v>
      </c>
      <c r="CP90">
        <f t="shared" si="38"/>
        <v>0</v>
      </c>
    </row>
    <row r="91" spans="1:94">
      <c r="A91" t="s">
        <v>315</v>
      </c>
      <c r="B91">
        <f t="shared" si="40"/>
        <v>0</v>
      </c>
      <c r="C91">
        <f t="shared" si="40"/>
        <v>0</v>
      </c>
      <c r="D91">
        <f t="shared" si="40"/>
        <v>0</v>
      </c>
      <c r="E91">
        <f t="shared" si="40"/>
        <v>0</v>
      </c>
      <c r="F91">
        <f t="shared" si="40"/>
        <v>0</v>
      </c>
      <c r="G91">
        <f t="shared" si="40"/>
        <v>0</v>
      </c>
      <c r="H91">
        <f t="shared" si="40"/>
        <v>1</v>
      </c>
      <c r="I91">
        <f t="shared" si="40"/>
        <v>0</v>
      </c>
      <c r="J91">
        <f t="shared" si="40"/>
        <v>0</v>
      </c>
      <c r="K91">
        <f t="shared" si="40"/>
        <v>0</v>
      </c>
      <c r="L91">
        <f t="shared" si="40"/>
        <v>0</v>
      </c>
      <c r="M91">
        <f t="shared" si="40"/>
        <v>0</v>
      </c>
      <c r="N91">
        <f t="shared" si="40"/>
        <v>0</v>
      </c>
      <c r="O91">
        <f t="shared" si="40"/>
        <v>0</v>
      </c>
      <c r="P91">
        <f t="shared" si="40"/>
        <v>0</v>
      </c>
      <c r="Q91">
        <f t="shared" si="40"/>
        <v>0</v>
      </c>
      <c r="R91">
        <f t="shared" si="39"/>
        <v>0</v>
      </c>
      <c r="S91">
        <f t="shared" si="39"/>
        <v>0</v>
      </c>
      <c r="T91">
        <f t="shared" si="39"/>
        <v>0</v>
      </c>
      <c r="U91">
        <f t="shared" si="39"/>
        <v>0</v>
      </c>
      <c r="V91">
        <f t="shared" si="39"/>
        <v>0</v>
      </c>
      <c r="W91">
        <f t="shared" si="39"/>
        <v>0</v>
      </c>
      <c r="X91">
        <f t="shared" si="39"/>
        <v>0</v>
      </c>
      <c r="Y91">
        <f t="shared" si="39"/>
        <v>0</v>
      </c>
      <c r="Z91">
        <f t="shared" si="39"/>
        <v>0</v>
      </c>
      <c r="AA91">
        <f t="shared" si="39"/>
        <v>0</v>
      </c>
      <c r="AB91">
        <f t="shared" si="39"/>
        <v>0</v>
      </c>
      <c r="AC91">
        <f t="shared" si="39"/>
        <v>0</v>
      </c>
      <c r="AD91">
        <f t="shared" si="39"/>
        <v>0</v>
      </c>
      <c r="AE91">
        <f t="shared" si="39"/>
        <v>0</v>
      </c>
      <c r="AF91">
        <f t="shared" si="39"/>
        <v>0</v>
      </c>
      <c r="AG91">
        <f t="shared" si="36"/>
        <v>0</v>
      </c>
      <c r="AH91">
        <f t="shared" si="36"/>
        <v>0</v>
      </c>
      <c r="AI91">
        <f t="shared" si="36"/>
        <v>0</v>
      </c>
      <c r="AJ91">
        <f t="shared" si="36"/>
        <v>0</v>
      </c>
      <c r="AK91">
        <f t="shared" si="36"/>
        <v>0</v>
      </c>
      <c r="AL91">
        <f t="shared" si="36"/>
        <v>0</v>
      </c>
      <c r="AM91">
        <f t="shared" si="36"/>
        <v>0</v>
      </c>
      <c r="AN91">
        <f t="shared" si="36"/>
        <v>0</v>
      </c>
      <c r="AO91">
        <f t="shared" si="36"/>
        <v>0</v>
      </c>
      <c r="AP91">
        <f t="shared" si="36"/>
        <v>0</v>
      </c>
      <c r="AQ91">
        <f t="shared" si="36"/>
        <v>0</v>
      </c>
      <c r="AR91">
        <f t="shared" si="36"/>
        <v>0</v>
      </c>
      <c r="AS91">
        <f t="shared" si="36"/>
        <v>0</v>
      </c>
      <c r="AT91">
        <f t="shared" si="36"/>
        <v>0</v>
      </c>
      <c r="AU91">
        <f t="shared" si="36"/>
        <v>0</v>
      </c>
      <c r="AV91">
        <f t="shared" si="36"/>
        <v>0</v>
      </c>
      <c r="AW91">
        <f t="shared" si="35"/>
        <v>0</v>
      </c>
      <c r="AX91">
        <f t="shared" si="35"/>
        <v>0</v>
      </c>
      <c r="AY91">
        <f t="shared" si="35"/>
        <v>0</v>
      </c>
      <c r="AZ91">
        <f t="shared" si="35"/>
        <v>0</v>
      </c>
      <c r="BA91">
        <f t="shared" si="35"/>
        <v>0</v>
      </c>
      <c r="BB91">
        <f t="shared" si="35"/>
        <v>0</v>
      </c>
      <c r="BC91">
        <f t="shared" si="35"/>
        <v>0</v>
      </c>
      <c r="BD91">
        <f t="shared" si="35"/>
        <v>0</v>
      </c>
      <c r="BE91">
        <f t="shared" si="35"/>
        <v>0</v>
      </c>
      <c r="BF91">
        <f t="shared" si="35"/>
        <v>0</v>
      </c>
      <c r="BG91">
        <f t="shared" si="35"/>
        <v>0</v>
      </c>
      <c r="BH91">
        <f t="shared" si="35"/>
        <v>0</v>
      </c>
      <c r="BI91">
        <f t="shared" si="35"/>
        <v>0</v>
      </c>
      <c r="BJ91">
        <f t="shared" si="35"/>
        <v>0</v>
      </c>
      <c r="BK91">
        <f t="shared" si="35"/>
        <v>0</v>
      </c>
      <c r="BL91">
        <f t="shared" si="34"/>
        <v>0</v>
      </c>
      <c r="BM91">
        <f t="shared" si="34"/>
        <v>0</v>
      </c>
      <c r="BN91">
        <f t="shared" si="34"/>
        <v>0</v>
      </c>
      <c r="BO91">
        <f t="shared" si="34"/>
        <v>0</v>
      </c>
      <c r="BP91">
        <f t="shared" si="34"/>
        <v>0</v>
      </c>
      <c r="BQ91">
        <f t="shared" si="34"/>
        <v>0</v>
      </c>
      <c r="BR91">
        <f t="shared" si="34"/>
        <v>0</v>
      </c>
      <c r="BS91">
        <f t="shared" si="34"/>
        <v>0</v>
      </c>
      <c r="BT91">
        <f t="shared" si="34"/>
        <v>0</v>
      </c>
      <c r="BU91">
        <f t="shared" si="34"/>
        <v>0</v>
      </c>
      <c r="BV91">
        <f t="shared" si="34"/>
        <v>0</v>
      </c>
      <c r="BW91">
        <f t="shared" si="34"/>
        <v>0</v>
      </c>
      <c r="BX91">
        <f t="shared" si="34"/>
        <v>0</v>
      </c>
      <c r="BY91">
        <f t="shared" si="34"/>
        <v>0</v>
      </c>
      <c r="BZ91">
        <f t="shared" si="34"/>
        <v>0</v>
      </c>
      <c r="CA91">
        <f t="shared" si="34"/>
        <v>0</v>
      </c>
      <c r="CB91">
        <f t="shared" si="38"/>
        <v>0</v>
      </c>
      <c r="CC91">
        <f t="shared" si="38"/>
        <v>0</v>
      </c>
      <c r="CD91">
        <f t="shared" si="38"/>
        <v>0</v>
      </c>
      <c r="CE91">
        <f t="shared" si="38"/>
        <v>0</v>
      </c>
      <c r="CF91">
        <f t="shared" si="38"/>
        <v>0</v>
      </c>
      <c r="CG91">
        <f t="shared" si="38"/>
        <v>0</v>
      </c>
      <c r="CH91">
        <f t="shared" si="38"/>
        <v>0</v>
      </c>
      <c r="CI91">
        <f t="shared" si="38"/>
        <v>0</v>
      </c>
      <c r="CJ91">
        <f t="shared" si="38"/>
        <v>0</v>
      </c>
      <c r="CK91">
        <f t="shared" si="38"/>
        <v>0</v>
      </c>
      <c r="CL91">
        <f t="shared" si="38"/>
        <v>0</v>
      </c>
      <c r="CM91">
        <f t="shared" si="38"/>
        <v>0</v>
      </c>
      <c r="CN91">
        <f t="shared" si="38"/>
        <v>0</v>
      </c>
      <c r="CO91">
        <f t="shared" si="38"/>
        <v>0</v>
      </c>
      <c r="CP91">
        <f t="shared" si="38"/>
        <v>0</v>
      </c>
    </row>
    <row r="92" spans="1:94">
      <c r="A92" t="s">
        <v>319</v>
      </c>
      <c r="B92">
        <f t="shared" si="40"/>
        <v>0</v>
      </c>
      <c r="C92">
        <f t="shared" si="40"/>
        <v>0</v>
      </c>
      <c r="D92">
        <f t="shared" si="40"/>
        <v>0</v>
      </c>
      <c r="E92">
        <f t="shared" si="40"/>
        <v>0</v>
      </c>
      <c r="F92">
        <f t="shared" si="40"/>
        <v>0</v>
      </c>
      <c r="G92">
        <f t="shared" si="40"/>
        <v>0</v>
      </c>
      <c r="H92">
        <f t="shared" si="40"/>
        <v>0</v>
      </c>
      <c r="I92">
        <f t="shared" si="40"/>
        <v>0</v>
      </c>
      <c r="J92">
        <f t="shared" si="40"/>
        <v>0</v>
      </c>
      <c r="K92">
        <f t="shared" si="40"/>
        <v>0</v>
      </c>
      <c r="L92">
        <f t="shared" si="40"/>
        <v>0</v>
      </c>
      <c r="M92">
        <f t="shared" si="40"/>
        <v>0</v>
      </c>
      <c r="N92">
        <f t="shared" si="40"/>
        <v>0</v>
      </c>
      <c r="O92">
        <f t="shared" si="40"/>
        <v>0</v>
      </c>
      <c r="P92">
        <f t="shared" si="40"/>
        <v>0</v>
      </c>
      <c r="Q92">
        <f t="shared" si="40"/>
        <v>0</v>
      </c>
      <c r="R92">
        <f t="shared" si="39"/>
        <v>0</v>
      </c>
      <c r="S92">
        <f t="shared" si="39"/>
        <v>0</v>
      </c>
      <c r="T92">
        <f t="shared" si="39"/>
        <v>0</v>
      </c>
      <c r="U92">
        <f t="shared" si="39"/>
        <v>0</v>
      </c>
      <c r="V92">
        <f t="shared" si="39"/>
        <v>0</v>
      </c>
      <c r="W92">
        <f t="shared" si="39"/>
        <v>0</v>
      </c>
      <c r="X92">
        <f t="shared" si="39"/>
        <v>0</v>
      </c>
      <c r="Y92">
        <f t="shared" si="39"/>
        <v>0</v>
      </c>
      <c r="Z92">
        <f t="shared" si="39"/>
        <v>0</v>
      </c>
      <c r="AA92">
        <f t="shared" si="39"/>
        <v>0</v>
      </c>
      <c r="AB92">
        <f t="shared" si="39"/>
        <v>0</v>
      </c>
      <c r="AC92">
        <f t="shared" si="39"/>
        <v>0</v>
      </c>
      <c r="AD92">
        <f t="shared" si="39"/>
        <v>0</v>
      </c>
      <c r="AE92">
        <f t="shared" si="39"/>
        <v>1</v>
      </c>
      <c r="AF92">
        <f t="shared" si="39"/>
        <v>0</v>
      </c>
      <c r="AG92">
        <f t="shared" si="36"/>
        <v>0</v>
      </c>
      <c r="AH92">
        <f t="shared" si="36"/>
        <v>0</v>
      </c>
      <c r="AI92">
        <f t="shared" si="36"/>
        <v>0</v>
      </c>
      <c r="AJ92">
        <f t="shared" si="36"/>
        <v>0</v>
      </c>
      <c r="AK92">
        <f t="shared" si="36"/>
        <v>0</v>
      </c>
      <c r="AL92">
        <f t="shared" si="36"/>
        <v>0</v>
      </c>
      <c r="AM92">
        <f t="shared" si="36"/>
        <v>0</v>
      </c>
      <c r="AN92">
        <f t="shared" si="36"/>
        <v>0</v>
      </c>
      <c r="AO92">
        <f t="shared" si="36"/>
        <v>0</v>
      </c>
      <c r="AP92">
        <f t="shared" si="36"/>
        <v>0</v>
      </c>
      <c r="AQ92">
        <f t="shared" si="36"/>
        <v>0</v>
      </c>
      <c r="AR92">
        <f t="shared" si="36"/>
        <v>0</v>
      </c>
      <c r="AS92">
        <f t="shared" si="36"/>
        <v>0</v>
      </c>
      <c r="AT92">
        <f t="shared" si="36"/>
        <v>0</v>
      </c>
      <c r="AU92">
        <f t="shared" si="36"/>
        <v>0</v>
      </c>
      <c r="AV92">
        <f t="shared" ref="AV92:BK107" si="41">IF(AV$1=$A92,1,0)</f>
        <v>0</v>
      </c>
      <c r="AW92">
        <f t="shared" si="41"/>
        <v>0</v>
      </c>
      <c r="AX92">
        <f t="shared" si="41"/>
        <v>0</v>
      </c>
      <c r="AY92">
        <f t="shared" si="41"/>
        <v>0</v>
      </c>
      <c r="AZ92">
        <f t="shared" si="41"/>
        <v>0</v>
      </c>
      <c r="BA92">
        <f t="shared" si="41"/>
        <v>0</v>
      </c>
      <c r="BB92">
        <f t="shared" si="41"/>
        <v>0</v>
      </c>
      <c r="BC92">
        <f t="shared" si="41"/>
        <v>0</v>
      </c>
      <c r="BD92">
        <f t="shared" si="41"/>
        <v>0</v>
      </c>
      <c r="BE92">
        <f t="shared" si="41"/>
        <v>0</v>
      </c>
      <c r="BF92">
        <f t="shared" si="41"/>
        <v>0</v>
      </c>
      <c r="BG92">
        <f t="shared" si="41"/>
        <v>0</v>
      </c>
      <c r="BH92">
        <f t="shared" si="41"/>
        <v>0</v>
      </c>
      <c r="BI92">
        <f t="shared" si="41"/>
        <v>0</v>
      </c>
      <c r="BJ92">
        <f t="shared" si="41"/>
        <v>0</v>
      </c>
      <c r="BK92">
        <f t="shared" si="41"/>
        <v>0</v>
      </c>
      <c r="BL92">
        <f t="shared" si="34"/>
        <v>0</v>
      </c>
      <c r="BM92">
        <f t="shared" si="34"/>
        <v>0</v>
      </c>
      <c r="BN92">
        <f t="shared" si="34"/>
        <v>0</v>
      </c>
      <c r="BO92">
        <f t="shared" si="34"/>
        <v>0</v>
      </c>
      <c r="BP92">
        <f t="shared" si="34"/>
        <v>0</v>
      </c>
      <c r="BQ92">
        <f t="shared" si="34"/>
        <v>0</v>
      </c>
      <c r="BR92">
        <f t="shared" si="34"/>
        <v>0</v>
      </c>
      <c r="BS92">
        <f t="shared" si="34"/>
        <v>0</v>
      </c>
      <c r="BT92">
        <f t="shared" si="34"/>
        <v>0</v>
      </c>
      <c r="BU92">
        <f t="shared" si="34"/>
        <v>0</v>
      </c>
      <c r="BV92">
        <f t="shared" si="34"/>
        <v>0</v>
      </c>
      <c r="BW92">
        <f t="shared" si="34"/>
        <v>0</v>
      </c>
      <c r="BX92">
        <f t="shared" si="34"/>
        <v>0</v>
      </c>
      <c r="BY92">
        <f t="shared" si="34"/>
        <v>0</v>
      </c>
      <c r="BZ92">
        <f t="shared" si="34"/>
        <v>0</v>
      </c>
      <c r="CA92">
        <f t="shared" si="34"/>
        <v>0</v>
      </c>
      <c r="CB92">
        <f t="shared" si="38"/>
        <v>0</v>
      </c>
      <c r="CC92">
        <f t="shared" si="38"/>
        <v>0</v>
      </c>
      <c r="CD92">
        <f t="shared" si="38"/>
        <v>0</v>
      </c>
      <c r="CE92">
        <f t="shared" si="38"/>
        <v>0</v>
      </c>
      <c r="CF92">
        <f t="shared" si="38"/>
        <v>0</v>
      </c>
      <c r="CG92">
        <f t="shared" si="38"/>
        <v>0</v>
      </c>
      <c r="CH92">
        <f t="shared" si="38"/>
        <v>0</v>
      </c>
      <c r="CI92">
        <f t="shared" si="38"/>
        <v>0</v>
      </c>
      <c r="CJ92">
        <f t="shared" si="38"/>
        <v>0</v>
      </c>
      <c r="CK92">
        <f t="shared" si="38"/>
        <v>0</v>
      </c>
      <c r="CL92">
        <f t="shared" si="38"/>
        <v>0</v>
      </c>
      <c r="CM92">
        <f t="shared" si="38"/>
        <v>0</v>
      </c>
      <c r="CN92">
        <f t="shared" si="38"/>
        <v>0</v>
      </c>
      <c r="CO92">
        <f t="shared" si="38"/>
        <v>0</v>
      </c>
      <c r="CP92">
        <f t="shared" si="38"/>
        <v>0</v>
      </c>
    </row>
    <row r="93" spans="1:94">
      <c r="A93" t="s">
        <v>323</v>
      </c>
      <c r="B93">
        <f t="shared" si="40"/>
        <v>0</v>
      </c>
      <c r="C93">
        <f t="shared" si="40"/>
        <v>0</v>
      </c>
      <c r="D93">
        <f t="shared" si="40"/>
        <v>0</v>
      </c>
      <c r="E93">
        <f t="shared" si="40"/>
        <v>0</v>
      </c>
      <c r="F93">
        <f t="shared" si="40"/>
        <v>0</v>
      </c>
      <c r="G93">
        <f t="shared" si="40"/>
        <v>0</v>
      </c>
      <c r="H93">
        <f t="shared" si="40"/>
        <v>0</v>
      </c>
      <c r="I93">
        <f t="shared" si="40"/>
        <v>0</v>
      </c>
      <c r="J93">
        <f t="shared" si="40"/>
        <v>0</v>
      </c>
      <c r="K93">
        <f t="shared" si="40"/>
        <v>0</v>
      </c>
      <c r="L93">
        <f t="shared" si="40"/>
        <v>0</v>
      </c>
      <c r="M93">
        <f t="shared" si="40"/>
        <v>0</v>
      </c>
      <c r="N93">
        <f t="shared" si="40"/>
        <v>0</v>
      </c>
      <c r="O93">
        <f t="shared" si="40"/>
        <v>0</v>
      </c>
      <c r="P93">
        <f t="shared" si="40"/>
        <v>0</v>
      </c>
      <c r="Q93">
        <f t="shared" si="40"/>
        <v>0</v>
      </c>
      <c r="R93">
        <f t="shared" si="39"/>
        <v>0</v>
      </c>
      <c r="S93">
        <f t="shared" si="39"/>
        <v>0</v>
      </c>
      <c r="T93">
        <f t="shared" si="39"/>
        <v>0</v>
      </c>
      <c r="U93">
        <f t="shared" si="39"/>
        <v>0</v>
      </c>
      <c r="V93">
        <f t="shared" si="39"/>
        <v>0</v>
      </c>
      <c r="W93">
        <f t="shared" si="39"/>
        <v>0</v>
      </c>
      <c r="X93">
        <f t="shared" si="39"/>
        <v>0</v>
      </c>
      <c r="Y93">
        <f t="shared" si="39"/>
        <v>0</v>
      </c>
      <c r="Z93">
        <f t="shared" si="39"/>
        <v>0</v>
      </c>
      <c r="AA93">
        <f t="shared" si="39"/>
        <v>0</v>
      </c>
      <c r="AB93">
        <f t="shared" si="39"/>
        <v>0</v>
      </c>
      <c r="AC93">
        <f t="shared" si="39"/>
        <v>0</v>
      </c>
      <c r="AD93">
        <f t="shared" si="39"/>
        <v>0</v>
      </c>
      <c r="AE93">
        <f t="shared" si="39"/>
        <v>0</v>
      </c>
      <c r="AF93">
        <f t="shared" si="39"/>
        <v>0</v>
      </c>
      <c r="AG93">
        <f t="shared" ref="AG93:AV108" si="42">IF(AG$1=$A93,1,0)</f>
        <v>0</v>
      </c>
      <c r="AH93">
        <f t="shared" si="42"/>
        <v>0</v>
      </c>
      <c r="AI93">
        <f t="shared" si="42"/>
        <v>0</v>
      </c>
      <c r="AJ93">
        <f t="shared" si="42"/>
        <v>0</v>
      </c>
      <c r="AK93">
        <f t="shared" si="42"/>
        <v>0</v>
      </c>
      <c r="AL93">
        <f t="shared" si="42"/>
        <v>1</v>
      </c>
      <c r="AM93">
        <f t="shared" si="42"/>
        <v>0</v>
      </c>
      <c r="AN93">
        <f t="shared" si="42"/>
        <v>0</v>
      </c>
      <c r="AO93">
        <f t="shared" si="42"/>
        <v>0</v>
      </c>
      <c r="AP93">
        <f t="shared" si="42"/>
        <v>0</v>
      </c>
      <c r="AQ93">
        <f t="shared" si="42"/>
        <v>0</v>
      </c>
      <c r="AR93">
        <f t="shared" si="42"/>
        <v>0</v>
      </c>
      <c r="AS93">
        <f t="shared" si="42"/>
        <v>0</v>
      </c>
      <c r="AT93">
        <f t="shared" si="42"/>
        <v>0</v>
      </c>
      <c r="AU93">
        <f t="shared" si="42"/>
        <v>0</v>
      </c>
      <c r="AV93">
        <f t="shared" si="42"/>
        <v>0</v>
      </c>
      <c r="AW93">
        <f t="shared" si="41"/>
        <v>0</v>
      </c>
      <c r="AX93">
        <f t="shared" si="41"/>
        <v>0</v>
      </c>
      <c r="AY93">
        <f t="shared" si="41"/>
        <v>0</v>
      </c>
      <c r="AZ93">
        <f t="shared" si="41"/>
        <v>0</v>
      </c>
      <c r="BA93">
        <f t="shared" si="41"/>
        <v>0</v>
      </c>
      <c r="BB93">
        <f t="shared" si="41"/>
        <v>0</v>
      </c>
      <c r="BC93">
        <f t="shared" si="41"/>
        <v>0</v>
      </c>
      <c r="BD93">
        <f t="shared" si="41"/>
        <v>0</v>
      </c>
      <c r="BE93">
        <f t="shared" si="41"/>
        <v>0</v>
      </c>
      <c r="BF93">
        <f t="shared" si="41"/>
        <v>0</v>
      </c>
      <c r="BG93">
        <f t="shared" si="41"/>
        <v>0</v>
      </c>
      <c r="BH93">
        <f t="shared" si="41"/>
        <v>0</v>
      </c>
      <c r="BI93">
        <f t="shared" si="41"/>
        <v>0</v>
      </c>
      <c r="BJ93">
        <f t="shared" si="41"/>
        <v>0</v>
      </c>
      <c r="BK93">
        <f t="shared" si="41"/>
        <v>0</v>
      </c>
      <c r="BL93">
        <f t="shared" si="34"/>
        <v>0</v>
      </c>
      <c r="BM93">
        <f t="shared" si="34"/>
        <v>0</v>
      </c>
      <c r="BN93">
        <f t="shared" si="34"/>
        <v>0</v>
      </c>
      <c r="BO93">
        <f t="shared" si="34"/>
        <v>0</v>
      </c>
      <c r="BP93">
        <f t="shared" si="34"/>
        <v>0</v>
      </c>
      <c r="BQ93">
        <f t="shared" si="34"/>
        <v>0</v>
      </c>
      <c r="BR93">
        <f t="shared" ref="BR93:CG108" si="43">IF(BR$1=$A93,1,0)</f>
        <v>0</v>
      </c>
      <c r="BS93">
        <f t="shared" si="43"/>
        <v>0</v>
      </c>
      <c r="BT93">
        <f t="shared" si="43"/>
        <v>0</v>
      </c>
      <c r="BU93">
        <f t="shared" si="43"/>
        <v>0</v>
      </c>
      <c r="BV93">
        <f t="shared" si="43"/>
        <v>0</v>
      </c>
      <c r="BW93">
        <f t="shared" si="43"/>
        <v>0</v>
      </c>
      <c r="BX93">
        <f t="shared" si="43"/>
        <v>0</v>
      </c>
      <c r="BY93">
        <f t="shared" si="43"/>
        <v>0</v>
      </c>
      <c r="BZ93">
        <f t="shared" si="43"/>
        <v>0</v>
      </c>
      <c r="CA93">
        <f t="shared" si="43"/>
        <v>0</v>
      </c>
      <c r="CB93">
        <f t="shared" si="43"/>
        <v>0</v>
      </c>
      <c r="CC93">
        <f t="shared" si="43"/>
        <v>0</v>
      </c>
      <c r="CD93">
        <f t="shared" si="43"/>
        <v>0</v>
      </c>
      <c r="CE93">
        <f t="shared" si="43"/>
        <v>0</v>
      </c>
      <c r="CF93">
        <f t="shared" si="43"/>
        <v>0</v>
      </c>
      <c r="CG93">
        <f t="shared" si="43"/>
        <v>0</v>
      </c>
      <c r="CH93">
        <f t="shared" si="38"/>
        <v>0</v>
      </c>
      <c r="CI93">
        <f t="shared" si="38"/>
        <v>0</v>
      </c>
      <c r="CJ93">
        <f t="shared" si="38"/>
        <v>0</v>
      </c>
      <c r="CK93">
        <f t="shared" si="38"/>
        <v>0</v>
      </c>
      <c r="CL93">
        <f t="shared" si="38"/>
        <v>0</v>
      </c>
      <c r="CM93">
        <f t="shared" si="38"/>
        <v>0</v>
      </c>
      <c r="CN93">
        <f t="shared" si="38"/>
        <v>0</v>
      </c>
      <c r="CO93">
        <f t="shared" si="38"/>
        <v>0</v>
      </c>
      <c r="CP93">
        <f t="shared" si="38"/>
        <v>0</v>
      </c>
    </row>
    <row r="94" spans="1:94">
      <c r="A94" t="s">
        <v>327</v>
      </c>
      <c r="B94">
        <f t="shared" si="40"/>
        <v>0</v>
      </c>
      <c r="C94">
        <f t="shared" si="40"/>
        <v>0</v>
      </c>
      <c r="D94">
        <f t="shared" si="40"/>
        <v>0</v>
      </c>
      <c r="E94">
        <f t="shared" si="40"/>
        <v>0</v>
      </c>
      <c r="F94">
        <f t="shared" si="40"/>
        <v>0</v>
      </c>
      <c r="G94">
        <f t="shared" si="40"/>
        <v>0</v>
      </c>
      <c r="H94">
        <f t="shared" si="40"/>
        <v>0</v>
      </c>
      <c r="I94">
        <f t="shared" si="40"/>
        <v>0</v>
      </c>
      <c r="J94">
        <f t="shared" si="40"/>
        <v>0</v>
      </c>
      <c r="K94">
        <f t="shared" si="40"/>
        <v>0</v>
      </c>
      <c r="L94">
        <f t="shared" si="40"/>
        <v>0</v>
      </c>
      <c r="M94">
        <f t="shared" si="40"/>
        <v>0</v>
      </c>
      <c r="N94">
        <f t="shared" si="40"/>
        <v>0</v>
      </c>
      <c r="O94">
        <f t="shared" si="40"/>
        <v>0</v>
      </c>
      <c r="P94">
        <f t="shared" si="40"/>
        <v>0</v>
      </c>
      <c r="Q94">
        <f t="shared" si="40"/>
        <v>0</v>
      </c>
      <c r="R94">
        <f t="shared" si="39"/>
        <v>0</v>
      </c>
      <c r="S94">
        <f t="shared" si="39"/>
        <v>0</v>
      </c>
      <c r="T94">
        <f t="shared" si="39"/>
        <v>0</v>
      </c>
      <c r="U94">
        <f t="shared" si="39"/>
        <v>0</v>
      </c>
      <c r="V94">
        <f t="shared" si="39"/>
        <v>0</v>
      </c>
      <c r="W94">
        <f t="shared" si="39"/>
        <v>0</v>
      </c>
      <c r="X94">
        <f t="shared" si="39"/>
        <v>0</v>
      </c>
      <c r="Y94">
        <f t="shared" si="39"/>
        <v>0</v>
      </c>
      <c r="Z94">
        <f t="shared" si="39"/>
        <v>0</v>
      </c>
      <c r="AA94">
        <f t="shared" si="39"/>
        <v>0</v>
      </c>
      <c r="AB94">
        <f t="shared" si="39"/>
        <v>0</v>
      </c>
      <c r="AC94">
        <f t="shared" si="39"/>
        <v>0</v>
      </c>
      <c r="AD94">
        <f t="shared" si="39"/>
        <v>0</v>
      </c>
      <c r="AE94">
        <f t="shared" si="39"/>
        <v>0</v>
      </c>
      <c r="AF94">
        <f t="shared" si="39"/>
        <v>0</v>
      </c>
      <c r="AG94">
        <f t="shared" si="42"/>
        <v>0</v>
      </c>
      <c r="AH94">
        <f t="shared" si="42"/>
        <v>0</v>
      </c>
      <c r="AI94">
        <f t="shared" si="42"/>
        <v>0</v>
      </c>
      <c r="AJ94">
        <f t="shared" si="42"/>
        <v>0</v>
      </c>
      <c r="AK94">
        <f t="shared" si="42"/>
        <v>1</v>
      </c>
      <c r="AL94">
        <f t="shared" si="42"/>
        <v>0</v>
      </c>
      <c r="AM94">
        <f t="shared" si="42"/>
        <v>0</v>
      </c>
      <c r="AN94">
        <f t="shared" si="42"/>
        <v>0</v>
      </c>
      <c r="AO94">
        <f t="shared" si="42"/>
        <v>0</v>
      </c>
      <c r="AP94">
        <f t="shared" si="42"/>
        <v>0</v>
      </c>
      <c r="AQ94">
        <f t="shared" si="42"/>
        <v>0</v>
      </c>
      <c r="AR94">
        <f t="shared" si="42"/>
        <v>0</v>
      </c>
      <c r="AS94">
        <f t="shared" si="42"/>
        <v>0</v>
      </c>
      <c r="AT94">
        <f t="shared" si="42"/>
        <v>0</v>
      </c>
      <c r="AU94">
        <f t="shared" si="42"/>
        <v>0</v>
      </c>
      <c r="AV94">
        <f t="shared" si="42"/>
        <v>0</v>
      </c>
      <c r="AW94">
        <f t="shared" si="41"/>
        <v>0</v>
      </c>
      <c r="AX94">
        <f t="shared" si="41"/>
        <v>0</v>
      </c>
      <c r="AY94">
        <f t="shared" si="41"/>
        <v>0</v>
      </c>
      <c r="AZ94">
        <f t="shared" si="41"/>
        <v>0</v>
      </c>
      <c r="BA94">
        <f t="shared" si="41"/>
        <v>0</v>
      </c>
      <c r="BB94">
        <f t="shared" si="41"/>
        <v>0</v>
      </c>
      <c r="BC94">
        <f t="shared" si="41"/>
        <v>0</v>
      </c>
      <c r="BD94">
        <f t="shared" si="41"/>
        <v>0</v>
      </c>
      <c r="BE94">
        <f t="shared" si="41"/>
        <v>0</v>
      </c>
      <c r="BF94">
        <f t="shared" si="41"/>
        <v>0</v>
      </c>
      <c r="BG94">
        <f t="shared" si="41"/>
        <v>0</v>
      </c>
      <c r="BH94">
        <f t="shared" si="41"/>
        <v>0</v>
      </c>
      <c r="BI94">
        <f t="shared" si="41"/>
        <v>0</v>
      </c>
      <c r="BJ94">
        <f t="shared" si="41"/>
        <v>0</v>
      </c>
      <c r="BK94">
        <f t="shared" si="41"/>
        <v>0</v>
      </c>
      <c r="BL94">
        <f t="shared" ref="BL94:CA109" si="44">IF(BL$1=$A94,1,0)</f>
        <v>0</v>
      </c>
      <c r="BM94">
        <f t="shared" si="44"/>
        <v>0</v>
      </c>
      <c r="BN94">
        <f t="shared" si="44"/>
        <v>0</v>
      </c>
      <c r="BO94">
        <f t="shared" si="44"/>
        <v>0</v>
      </c>
      <c r="BP94">
        <f t="shared" si="44"/>
        <v>0</v>
      </c>
      <c r="BQ94">
        <f t="shared" si="44"/>
        <v>0</v>
      </c>
      <c r="BR94">
        <f t="shared" si="44"/>
        <v>0</v>
      </c>
      <c r="BS94">
        <f t="shared" si="44"/>
        <v>0</v>
      </c>
      <c r="BT94">
        <f t="shared" si="44"/>
        <v>0</v>
      </c>
      <c r="BU94">
        <f t="shared" si="44"/>
        <v>0</v>
      </c>
      <c r="BV94">
        <f t="shared" si="44"/>
        <v>0</v>
      </c>
      <c r="BW94">
        <f t="shared" si="44"/>
        <v>0</v>
      </c>
      <c r="BX94">
        <f t="shared" si="44"/>
        <v>0</v>
      </c>
      <c r="BY94">
        <f t="shared" si="44"/>
        <v>0</v>
      </c>
      <c r="BZ94">
        <f t="shared" si="44"/>
        <v>0</v>
      </c>
      <c r="CA94">
        <f t="shared" si="44"/>
        <v>0</v>
      </c>
      <c r="CB94">
        <f t="shared" si="43"/>
        <v>0</v>
      </c>
      <c r="CC94">
        <f t="shared" si="43"/>
        <v>0</v>
      </c>
      <c r="CD94">
        <f t="shared" si="43"/>
        <v>0</v>
      </c>
      <c r="CE94">
        <f t="shared" si="43"/>
        <v>0</v>
      </c>
      <c r="CF94">
        <f t="shared" si="43"/>
        <v>0</v>
      </c>
      <c r="CG94">
        <f t="shared" si="43"/>
        <v>0</v>
      </c>
      <c r="CH94">
        <f t="shared" si="38"/>
        <v>0</v>
      </c>
      <c r="CI94">
        <f t="shared" si="38"/>
        <v>0</v>
      </c>
      <c r="CJ94">
        <f t="shared" si="38"/>
        <v>0</v>
      </c>
      <c r="CK94">
        <f t="shared" si="38"/>
        <v>0</v>
      </c>
      <c r="CL94">
        <f t="shared" si="38"/>
        <v>0</v>
      </c>
      <c r="CM94">
        <f t="shared" si="38"/>
        <v>0</v>
      </c>
      <c r="CN94">
        <f t="shared" si="38"/>
        <v>0</v>
      </c>
      <c r="CO94">
        <f t="shared" si="38"/>
        <v>0</v>
      </c>
      <c r="CP94">
        <f t="shared" si="38"/>
        <v>0</v>
      </c>
    </row>
    <row r="95" spans="1:94">
      <c r="A95" t="s">
        <v>329</v>
      </c>
      <c r="B95">
        <f t="shared" si="40"/>
        <v>0</v>
      </c>
      <c r="C95">
        <f t="shared" si="40"/>
        <v>0</v>
      </c>
      <c r="D95">
        <f t="shared" si="40"/>
        <v>0</v>
      </c>
      <c r="E95">
        <f t="shared" si="40"/>
        <v>0</v>
      </c>
      <c r="F95">
        <f t="shared" si="40"/>
        <v>0</v>
      </c>
      <c r="G95">
        <f t="shared" si="40"/>
        <v>0</v>
      </c>
      <c r="H95">
        <f t="shared" si="40"/>
        <v>0</v>
      </c>
      <c r="I95">
        <f t="shared" si="40"/>
        <v>0</v>
      </c>
      <c r="J95">
        <f t="shared" si="40"/>
        <v>0</v>
      </c>
      <c r="K95">
        <f t="shared" si="40"/>
        <v>1</v>
      </c>
      <c r="L95">
        <f t="shared" si="40"/>
        <v>0</v>
      </c>
      <c r="M95">
        <f t="shared" si="40"/>
        <v>0</v>
      </c>
      <c r="N95">
        <f t="shared" si="40"/>
        <v>0</v>
      </c>
      <c r="O95">
        <f t="shared" si="40"/>
        <v>0</v>
      </c>
      <c r="P95">
        <f t="shared" si="40"/>
        <v>0</v>
      </c>
      <c r="Q95">
        <f t="shared" si="40"/>
        <v>0</v>
      </c>
      <c r="R95">
        <f t="shared" si="39"/>
        <v>0</v>
      </c>
      <c r="S95">
        <f t="shared" si="39"/>
        <v>0</v>
      </c>
      <c r="T95">
        <f t="shared" si="39"/>
        <v>0</v>
      </c>
      <c r="U95">
        <f t="shared" si="39"/>
        <v>0</v>
      </c>
      <c r="V95">
        <f t="shared" si="39"/>
        <v>0</v>
      </c>
      <c r="W95">
        <f t="shared" si="39"/>
        <v>0</v>
      </c>
      <c r="X95">
        <f t="shared" si="39"/>
        <v>0</v>
      </c>
      <c r="Y95">
        <f t="shared" si="39"/>
        <v>0</v>
      </c>
      <c r="Z95">
        <f t="shared" si="39"/>
        <v>0</v>
      </c>
      <c r="AA95">
        <f t="shared" si="39"/>
        <v>0</v>
      </c>
      <c r="AB95">
        <f t="shared" si="39"/>
        <v>0</v>
      </c>
      <c r="AC95">
        <f t="shared" si="39"/>
        <v>0</v>
      </c>
      <c r="AD95">
        <f t="shared" si="39"/>
        <v>0</v>
      </c>
      <c r="AE95">
        <f t="shared" si="39"/>
        <v>0</v>
      </c>
      <c r="AF95">
        <f t="shared" si="39"/>
        <v>0</v>
      </c>
      <c r="AG95">
        <f t="shared" si="42"/>
        <v>0</v>
      </c>
      <c r="AH95">
        <f t="shared" si="42"/>
        <v>0</v>
      </c>
      <c r="AI95">
        <f t="shared" si="42"/>
        <v>0</v>
      </c>
      <c r="AJ95">
        <f t="shared" si="42"/>
        <v>0</v>
      </c>
      <c r="AK95">
        <f t="shared" si="42"/>
        <v>0</v>
      </c>
      <c r="AL95">
        <f t="shared" si="42"/>
        <v>0</v>
      </c>
      <c r="AM95">
        <f t="shared" si="42"/>
        <v>0</v>
      </c>
      <c r="AN95">
        <f t="shared" si="42"/>
        <v>0</v>
      </c>
      <c r="AO95">
        <f t="shared" si="42"/>
        <v>0</v>
      </c>
      <c r="AP95">
        <f t="shared" si="42"/>
        <v>0</v>
      </c>
      <c r="AQ95">
        <f t="shared" si="42"/>
        <v>0</v>
      </c>
      <c r="AR95">
        <f t="shared" si="42"/>
        <v>0</v>
      </c>
      <c r="AS95">
        <f t="shared" si="42"/>
        <v>0</v>
      </c>
      <c r="AT95">
        <f t="shared" si="42"/>
        <v>0</v>
      </c>
      <c r="AU95">
        <f t="shared" si="42"/>
        <v>0</v>
      </c>
      <c r="AV95">
        <f t="shared" si="42"/>
        <v>0</v>
      </c>
      <c r="AW95">
        <f t="shared" si="41"/>
        <v>0</v>
      </c>
      <c r="AX95">
        <f t="shared" si="41"/>
        <v>0</v>
      </c>
      <c r="AY95">
        <f t="shared" si="41"/>
        <v>0</v>
      </c>
      <c r="AZ95">
        <f t="shared" si="41"/>
        <v>0</v>
      </c>
      <c r="BA95">
        <f t="shared" si="41"/>
        <v>0</v>
      </c>
      <c r="BB95">
        <f t="shared" si="41"/>
        <v>0</v>
      </c>
      <c r="BC95">
        <f t="shared" si="41"/>
        <v>0</v>
      </c>
      <c r="BD95">
        <f t="shared" si="41"/>
        <v>0</v>
      </c>
      <c r="BE95">
        <f t="shared" si="41"/>
        <v>0</v>
      </c>
      <c r="BF95">
        <f t="shared" si="41"/>
        <v>0</v>
      </c>
      <c r="BG95">
        <f t="shared" si="41"/>
        <v>0</v>
      </c>
      <c r="BH95">
        <f t="shared" si="41"/>
        <v>0</v>
      </c>
      <c r="BI95">
        <f t="shared" si="41"/>
        <v>0</v>
      </c>
      <c r="BJ95">
        <f t="shared" si="41"/>
        <v>0</v>
      </c>
      <c r="BK95">
        <f t="shared" si="41"/>
        <v>0</v>
      </c>
      <c r="BL95">
        <f t="shared" si="44"/>
        <v>0</v>
      </c>
      <c r="BM95">
        <f t="shared" si="44"/>
        <v>0</v>
      </c>
      <c r="BN95">
        <f t="shared" si="44"/>
        <v>0</v>
      </c>
      <c r="BO95">
        <f t="shared" si="44"/>
        <v>0</v>
      </c>
      <c r="BP95">
        <f t="shared" si="44"/>
        <v>0</v>
      </c>
      <c r="BQ95">
        <f t="shared" si="44"/>
        <v>0</v>
      </c>
      <c r="BR95">
        <f t="shared" si="44"/>
        <v>0</v>
      </c>
      <c r="BS95">
        <f t="shared" si="44"/>
        <v>0</v>
      </c>
      <c r="BT95">
        <f t="shared" si="44"/>
        <v>0</v>
      </c>
      <c r="BU95">
        <f t="shared" si="44"/>
        <v>0</v>
      </c>
      <c r="BV95">
        <f t="shared" si="44"/>
        <v>0</v>
      </c>
      <c r="BW95">
        <f t="shared" si="44"/>
        <v>0</v>
      </c>
      <c r="BX95">
        <f t="shared" si="44"/>
        <v>0</v>
      </c>
      <c r="BY95">
        <f t="shared" si="44"/>
        <v>0</v>
      </c>
      <c r="BZ95">
        <f t="shared" si="44"/>
        <v>0</v>
      </c>
      <c r="CA95">
        <f t="shared" si="44"/>
        <v>0</v>
      </c>
      <c r="CB95">
        <f t="shared" si="43"/>
        <v>0</v>
      </c>
      <c r="CC95">
        <f t="shared" si="43"/>
        <v>0</v>
      </c>
      <c r="CD95">
        <f t="shared" si="43"/>
        <v>0</v>
      </c>
      <c r="CE95">
        <f t="shared" si="43"/>
        <v>0</v>
      </c>
      <c r="CF95">
        <f t="shared" si="43"/>
        <v>0</v>
      </c>
      <c r="CG95">
        <f t="shared" si="43"/>
        <v>0</v>
      </c>
      <c r="CH95">
        <f t="shared" si="38"/>
        <v>0</v>
      </c>
      <c r="CI95">
        <f t="shared" si="38"/>
        <v>0</v>
      </c>
      <c r="CJ95">
        <f t="shared" si="38"/>
        <v>0</v>
      </c>
      <c r="CK95">
        <f t="shared" si="38"/>
        <v>0</v>
      </c>
      <c r="CL95">
        <f t="shared" si="38"/>
        <v>0</v>
      </c>
      <c r="CM95">
        <f t="shared" si="38"/>
        <v>0</v>
      </c>
      <c r="CN95">
        <f t="shared" si="38"/>
        <v>0</v>
      </c>
      <c r="CO95">
        <f t="shared" si="38"/>
        <v>0</v>
      </c>
      <c r="CP95">
        <f t="shared" si="38"/>
        <v>0</v>
      </c>
    </row>
    <row r="96" spans="1:94">
      <c r="A96" t="s">
        <v>332</v>
      </c>
      <c r="B96">
        <f t="shared" si="40"/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  <c r="J96">
        <f t="shared" si="40"/>
        <v>0</v>
      </c>
      <c r="K96">
        <f t="shared" si="40"/>
        <v>0</v>
      </c>
      <c r="L96">
        <f t="shared" si="40"/>
        <v>0</v>
      </c>
      <c r="M96">
        <f t="shared" si="40"/>
        <v>0</v>
      </c>
      <c r="N96">
        <f t="shared" si="40"/>
        <v>0</v>
      </c>
      <c r="O96">
        <f t="shared" si="40"/>
        <v>0</v>
      </c>
      <c r="P96">
        <f t="shared" si="40"/>
        <v>0</v>
      </c>
      <c r="Q96">
        <f t="shared" si="40"/>
        <v>0</v>
      </c>
      <c r="R96">
        <f t="shared" si="39"/>
        <v>0</v>
      </c>
      <c r="S96">
        <f t="shared" si="39"/>
        <v>0</v>
      </c>
      <c r="T96">
        <f t="shared" si="39"/>
        <v>0</v>
      </c>
      <c r="U96">
        <f t="shared" si="39"/>
        <v>0</v>
      </c>
      <c r="V96">
        <f t="shared" si="39"/>
        <v>0</v>
      </c>
      <c r="W96">
        <f t="shared" si="39"/>
        <v>0</v>
      </c>
      <c r="X96">
        <f t="shared" si="39"/>
        <v>0</v>
      </c>
      <c r="Y96">
        <f t="shared" si="39"/>
        <v>0</v>
      </c>
      <c r="Z96">
        <f t="shared" si="39"/>
        <v>0</v>
      </c>
      <c r="AA96">
        <f t="shared" si="39"/>
        <v>0</v>
      </c>
      <c r="AB96">
        <f t="shared" si="39"/>
        <v>0</v>
      </c>
      <c r="AC96">
        <f t="shared" si="39"/>
        <v>0</v>
      </c>
      <c r="AD96">
        <f t="shared" si="39"/>
        <v>0</v>
      </c>
      <c r="AE96">
        <f t="shared" si="39"/>
        <v>0</v>
      </c>
      <c r="AF96">
        <f t="shared" si="39"/>
        <v>0</v>
      </c>
      <c r="AG96">
        <f t="shared" si="42"/>
        <v>0</v>
      </c>
      <c r="AH96">
        <f t="shared" si="42"/>
        <v>0</v>
      </c>
      <c r="AI96">
        <f t="shared" si="42"/>
        <v>0</v>
      </c>
      <c r="AJ96">
        <f t="shared" si="42"/>
        <v>0</v>
      </c>
      <c r="AK96">
        <f t="shared" si="42"/>
        <v>0</v>
      </c>
      <c r="AL96">
        <f t="shared" si="42"/>
        <v>0</v>
      </c>
      <c r="AM96">
        <f t="shared" si="42"/>
        <v>0</v>
      </c>
      <c r="AN96">
        <f t="shared" si="42"/>
        <v>0</v>
      </c>
      <c r="AO96">
        <f t="shared" si="42"/>
        <v>0</v>
      </c>
      <c r="AP96">
        <f t="shared" si="42"/>
        <v>0</v>
      </c>
      <c r="AQ96">
        <f t="shared" si="42"/>
        <v>0</v>
      </c>
      <c r="AR96">
        <f t="shared" si="42"/>
        <v>0</v>
      </c>
      <c r="AS96">
        <f t="shared" si="42"/>
        <v>0</v>
      </c>
      <c r="AT96">
        <f t="shared" si="42"/>
        <v>0</v>
      </c>
      <c r="AU96">
        <f t="shared" si="42"/>
        <v>0</v>
      </c>
      <c r="AV96">
        <f t="shared" si="42"/>
        <v>0</v>
      </c>
      <c r="AW96">
        <f t="shared" si="41"/>
        <v>0</v>
      </c>
      <c r="AX96">
        <f t="shared" si="41"/>
        <v>0</v>
      </c>
      <c r="AY96">
        <f t="shared" si="41"/>
        <v>0</v>
      </c>
      <c r="AZ96">
        <f t="shared" si="41"/>
        <v>0</v>
      </c>
      <c r="BA96">
        <f t="shared" si="41"/>
        <v>0</v>
      </c>
      <c r="BB96">
        <f t="shared" si="41"/>
        <v>0</v>
      </c>
      <c r="BC96">
        <f t="shared" si="41"/>
        <v>0</v>
      </c>
      <c r="BD96">
        <f t="shared" si="41"/>
        <v>0</v>
      </c>
      <c r="BE96">
        <f t="shared" si="41"/>
        <v>0</v>
      </c>
      <c r="BF96">
        <f t="shared" si="41"/>
        <v>0</v>
      </c>
      <c r="BG96">
        <f t="shared" si="41"/>
        <v>0</v>
      </c>
      <c r="BH96">
        <f t="shared" si="41"/>
        <v>0</v>
      </c>
      <c r="BI96">
        <f t="shared" si="41"/>
        <v>0</v>
      </c>
      <c r="BJ96">
        <f t="shared" si="41"/>
        <v>0</v>
      </c>
      <c r="BK96">
        <f t="shared" si="41"/>
        <v>0</v>
      </c>
      <c r="BL96">
        <f t="shared" si="44"/>
        <v>0</v>
      </c>
      <c r="BM96">
        <f t="shared" si="44"/>
        <v>0</v>
      </c>
      <c r="BN96">
        <f t="shared" si="44"/>
        <v>0</v>
      </c>
      <c r="BO96">
        <f t="shared" si="44"/>
        <v>0</v>
      </c>
      <c r="BP96">
        <f t="shared" si="44"/>
        <v>0</v>
      </c>
      <c r="BQ96">
        <f t="shared" si="44"/>
        <v>0</v>
      </c>
      <c r="BR96">
        <f t="shared" si="44"/>
        <v>0</v>
      </c>
      <c r="BS96">
        <f t="shared" si="44"/>
        <v>0</v>
      </c>
      <c r="BT96">
        <f t="shared" si="44"/>
        <v>0</v>
      </c>
      <c r="BU96">
        <f t="shared" si="44"/>
        <v>0</v>
      </c>
      <c r="BV96">
        <f t="shared" si="44"/>
        <v>0</v>
      </c>
      <c r="BW96">
        <f t="shared" si="44"/>
        <v>0</v>
      </c>
      <c r="BX96">
        <f t="shared" si="44"/>
        <v>0</v>
      </c>
      <c r="BY96">
        <f t="shared" si="44"/>
        <v>0</v>
      </c>
      <c r="BZ96">
        <f t="shared" si="44"/>
        <v>0</v>
      </c>
      <c r="CA96">
        <f t="shared" si="44"/>
        <v>0</v>
      </c>
      <c r="CB96">
        <f t="shared" si="43"/>
        <v>0</v>
      </c>
      <c r="CC96">
        <f t="shared" si="43"/>
        <v>0</v>
      </c>
      <c r="CD96">
        <f t="shared" si="43"/>
        <v>0</v>
      </c>
      <c r="CE96">
        <f t="shared" si="43"/>
        <v>0</v>
      </c>
      <c r="CF96">
        <f t="shared" si="43"/>
        <v>0</v>
      </c>
      <c r="CG96">
        <f t="shared" si="43"/>
        <v>0</v>
      </c>
      <c r="CH96">
        <f t="shared" si="38"/>
        <v>0</v>
      </c>
      <c r="CI96">
        <f t="shared" si="38"/>
        <v>0</v>
      </c>
      <c r="CJ96">
        <f t="shared" si="38"/>
        <v>0</v>
      </c>
      <c r="CK96">
        <f t="shared" ref="CK96:CP96" si="45">IF(CK$1=$A96,1,0)</f>
        <v>0</v>
      </c>
      <c r="CL96">
        <f t="shared" si="45"/>
        <v>0</v>
      </c>
      <c r="CM96">
        <f t="shared" si="45"/>
        <v>0</v>
      </c>
      <c r="CN96">
        <f t="shared" si="45"/>
        <v>0</v>
      </c>
      <c r="CO96">
        <f t="shared" si="45"/>
        <v>0</v>
      </c>
      <c r="CP96">
        <f t="shared" si="45"/>
        <v>0</v>
      </c>
    </row>
    <row r="97" spans="1:94">
      <c r="A97" t="s">
        <v>336</v>
      </c>
      <c r="B97">
        <f t="shared" si="40"/>
        <v>0</v>
      </c>
      <c r="C97">
        <f t="shared" si="40"/>
        <v>0</v>
      </c>
      <c r="D97">
        <f t="shared" si="40"/>
        <v>0</v>
      </c>
      <c r="E97">
        <f t="shared" si="40"/>
        <v>0</v>
      </c>
      <c r="F97">
        <f t="shared" si="40"/>
        <v>0</v>
      </c>
      <c r="G97">
        <f t="shared" si="40"/>
        <v>0</v>
      </c>
      <c r="H97">
        <f t="shared" si="40"/>
        <v>0</v>
      </c>
      <c r="I97">
        <f t="shared" si="40"/>
        <v>0</v>
      </c>
      <c r="J97">
        <f t="shared" si="40"/>
        <v>0</v>
      </c>
      <c r="K97">
        <f t="shared" si="40"/>
        <v>0</v>
      </c>
      <c r="L97">
        <f t="shared" si="40"/>
        <v>0</v>
      </c>
      <c r="M97">
        <f t="shared" si="40"/>
        <v>0</v>
      </c>
      <c r="N97">
        <f t="shared" si="40"/>
        <v>0</v>
      </c>
      <c r="O97">
        <f t="shared" si="40"/>
        <v>0</v>
      </c>
      <c r="P97">
        <f t="shared" si="40"/>
        <v>0</v>
      </c>
      <c r="Q97">
        <f t="shared" si="40"/>
        <v>0</v>
      </c>
      <c r="R97">
        <f t="shared" si="39"/>
        <v>0</v>
      </c>
      <c r="S97">
        <f t="shared" si="39"/>
        <v>0</v>
      </c>
      <c r="T97">
        <f t="shared" si="39"/>
        <v>0</v>
      </c>
      <c r="U97">
        <f t="shared" si="39"/>
        <v>0</v>
      </c>
      <c r="V97">
        <f t="shared" si="39"/>
        <v>0</v>
      </c>
      <c r="W97">
        <f t="shared" si="39"/>
        <v>0</v>
      </c>
      <c r="X97">
        <f t="shared" si="39"/>
        <v>0</v>
      </c>
      <c r="Y97">
        <f t="shared" si="39"/>
        <v>0</v>
      </c>
      <c r="Z97">
        <f t="shared" si="39"/>
        <v>0</v>
      </c>
      <c r="AA97">
        <f t="shared" si="39"/>
        <v>0</v>
      </c>
      <c r="AB97">
        <f t="shared" si="39"/>
        <v>0</v>
      </c>
      <c r="AC97">
        <f t="shared" si="39"/>
        <v>0</v>
      </c>
      <c r="AD97">
        <f t="shared" si="39"/>
        <v>0</v>
      </c>
      <c r="AE97">
        <f t="shared" si="39"/>
        <v>0</v>
      </c>
      <c r="AF97">
        <f t="shared" si="39"/>
        <v>0</v>
      </c>
      <c r="AG97">
        <f t="shared" si="42"/>
        <v>0</v>
      </c>
      <c r="AH97">
        <f t="shared" si="42"/>
        <v>0</v>
      </c>
      <c r="AI97">
        <f t="shared" si="42"/>
        <v>0</v>
      </c>
      <c r="AJ97">
        <f t="shared" si="42"/>
        <v>0</v>
      </c>
      <c r="AK97">
        <f t="shared" si="42"/>
        <v>0</v>
      </c>
      <c r="AL97">
        <f t="shared" si="42"/>
        <v>0</v>
      </c>
      <c r="AM97">
        <f t="shared" si="42"/>
        <v>0</v>
      </c>
      <c r="AN97">
        <f t="shared" si="42"/>
        <v>0</v>
      </c>
      <c r="AO97">
        <f t="shared" si="42"/>
        <v>0</v>
      </c>
      <c r="AP97">
        <f t="shared" si="42"/>
        <v>0</v>
      </c>
      <c r="AQ97">
        <f t="shared" si="42"/>
        <v>0</v>
      </c>
      <c r="AR97">
        <f t="shared" si="42"/>
        <v>0</v>
      </c>
      <c r="AS97">
        <f t="shared" si="42"/>
        <v>0</v>
      </c>
      <c r="AT97">
        <f t="shared" si="42"/>
        <v>0</v>
      </c>
      <c r="AU97">
        <f t="shared" si="42"/>
        <v>0</v>
      </c>
      <c r="AV97">
        <f t="shared" si="42"/>
        <v>0</v>
      </c>
      <c r="AW97">
        <f t="shared" si="41"/>
        <v>0</v>
      </c>
      <c r="AX97">
        <f t="shared" si="41"/>
        <v>0</v>
      </c>
      <c r="AY97">
        <f t="shared" si="41"/>
        <v>0</v>
      </c>
      <c r="AZ97">
        <f t="shared" si="41"/>
        <v>0</v>
      </c>
      <c r="BA97">
        <f t="shared" si="41"/>
        <v>0</v>
      </c>
      <c r="BB97">
        <f t="shared" si="41"/>
        <v>0</v>
      </c>
      <c r="BC97">
        <f t="shared" si="41"/>
        <v>0</v>
      </c>
      <c r="BD97">
        <f t="shared" si="41"/>
        <v>0</v>
      </c>
      <c r="BE97">
        <f t="shared" si="41"/>
        <v>0</v>
      </c>
      <c r="BF97">
        <f t="shared" si="41"/>
        <v>0</v>
      </c>
      <c r="BG97">
        <f t="shared" si="41"/>
        <v>0</v>
      </c>
      <c r="BH97">
        <f t="shared" si="41"/>
        <v>0</v>
      </c>
      <c r="BI97">
        <f t="shared" si="41"/>
        <v>0</v>
      </c>
      <c r="BJ97">
        <f t="shared" si="41"/>
        <v>0</v>
      </c>
      <c r="BK97">
        <f t="shared" si="41"/>
        <v>0</v>
      </c>
      <c r="BL97">
        <f t="shared" si="44"/>
        <v>0</v>
      </c>
      <c r="BM97">
        <f t="shared" si="44"/>
        <v>0</v>
      </c>
      <c r="BN97">
        <f t="shared" si="44"/>
        <v>0</v>
      </c>
      <c r="BO97">
        <f t="shared" si="44"/>
        <v>0</v>
      </c>
      <c r="BP97">
        <f t="shared" si="44"/>
        <v>0</v>
      </c>
      <c r="BQ97">
        <f t="shared" si="44"/>
        <v>0</v>
      </c>
      <c r="BR97">
        <f t="shared" si="44"/>
        <v>0</v>
      </c>
      <c r="BS97">
        <f t="shared" si="44"/>
        <v>0</v>
      </c>
      <c r="BT97">
        <f t="shared" si="44"/>
        <v>0</v>
      </c>
      <c r="BU97">
        <f t="shared" si="44"/>
        <v>0</v>
      </c>
      <c r="BV97">
        <f t="shared" si="44"/>
        <v>0</v>
      </c>
      <c r="BW97">
        <f t="shared" si="44"/>
        <v>0</v>
      </c>
      <c r="BX97">
        <f t="shared" si="44"/>
        <v>0</v>
      </c>
      <c r="BY97">
        <f t="shared" si="44"/>
        <v>0</v>
      </c>
      <c r="BZ97">
        <f t="shared" si="44"/>
        <v>0</v>
      </c>
      <c r="CA97">
        <f t="shared" si="44"/>
        <v>0</v>
      </c>
      <c r="CB97">
        <f t="shared" si="43"/>
        <v>0</v>
      </c>
      <c r="CC97">
        <f t="shared" si="43"/>
        <v>0</v>
      </c>
      <c r="CD97">
        <f t="shared" si="43"/>
        <v>0</v>
      </c>
      <c r="CE97">
        <f t="shared" si="43"/>
        <v>0</v>
      </c>
      <c r="CF97">
        <f t="shared" si="43"/>
        <v>0</v>
      </c>
      <c r="CG97">
        <f t="shared" si="43"/>
        <v>0</v>
      </c>
      <c r="CH97">
        <f t="shared" ref="CH97:CP108" si="46">IF(CH$1=$A97,1,0)</f>
        <v>0</v>
      </c>
      <c r="CI97">
        <f t="shared" si="46"/>
        <v>0</v>
      </c>
      <c r="CJ97">
        <f t="shared" si="46"/>
        <v>0</v>
      </c>
      <c r="CK97">
        <f t="shared" si="46"/>
        <v>0</v>
      </c>
      <c r="CL97">
        <f t="shared" si="46"/>
        <v>0</v>
      </c>
      <c r="CM97">
        <f t="shared" si="46"/>
        <v>0</v>
      </c>
      <c r="CN97">
        <f t="shared" si="46"/>
        <v>0</v>
      </c>
      <c r="CO97">
        <f t="shared" si="46"/>
        <v>0</v>
      </c>
      <c r="CP97">
        <f t="shared" si="46"/>
        <v>0</v>
      </c>
    </row>
    <row r="98" spans="1:94">
      <c r="A98" t="s">
        <v>340</v>
      </c>
      <c r="B98">
        <f t="shared" si="40"/>
        <v>0</v>
      </c>
      <c r="C98">
        <f t="shared" si="40"/>
        <v>0</v>
      </c>
      <c r="D98">
        <f t="shared" si="40"/>
        <v>0</v>
      </c>
      <c r="E98">
        <f t="shared" si="40"/>
        <v>0</v>
      </c>
      <c r="F98">
        <f t="shared" si="40"/>
        <v>0</v>
      </c>
      <c r="G98">
        <f t="shared" si="40"/>
        <v>0</v>
      </c>
      <c r="H98">
        <f t="shared" si="40"/>
        <v>0</v>
      </c>
      <c r="I98">
        <f t="shared" si="40"/>
        <v>0</v>
      </c>
      <c r="J98">
        <f t="shared" si="40"/>
        <v>0</v>
      </c>
      <c r="K98">
        <f t="shared" si="40"/>
        <v>0</v>
      </c>
      <c r="L98">
        <f t="shared" si="40"/>
        <v>0</v>
      </c>
      <c r="M98">
        <f t="shared" si="40"/>
        <v>0</v>
      </c>
      <c r="N98">
        <f t="shared" si="40"/>
        <v>0</v>
      </c>
      <c r="O98">
        <f t="shared" si="40"/>
        <v>0</v>
      </c>
      <c r="P98">
        <f t="shared" si="40"/>
        <v>0</v>
      </c>
      <c r="Q98">
        <f t="shared" si="40"/>
        <v>0</v>
      </c>
      <c r="R98">
        <f t="shared" si="39"/>
        <v>0</v>
      </c>
      <c r="S98">
        <f t="shared" si="39"/>
        <v>0</v>
      </c>
      <c r="T98">
        <f t="shared" si="39"/>
        <v>0</v>
      </c>
      <c r="U98">
        <f t="shared" si="39"/>
        <v>0</v>
      </c>
      <c r="V98">
        <f t="shared" si="39"/>
        <v>0</v>
      </c>
      <c r="W98">
        <f t="shared" si="39"/>
        <v>0</v>
      </c>
      <c r="X98">
        <f t="shared" si="39"/>
        <v>0</v>
      </c>
      <c r="Y98">
        <f t="shared" si="39"/>
        <v>0</v>
      </c>
      <c r="Z98">
        <f t="shared" si="39"/>
        <v>0</v>
      </c>
      <c r="AA98">
        <f t="shared" si="39"/>
        <v>0</v>
      </c>
      <c r="AB98">
        <f t="shared" si="39"/>
        <v>0</v>
      </c>
      <c r="AC98">
        <f t="shared" si="39"/>
        <v>0</v>
      </c>
      <c r="AD98">
        <f t="shared" si="39"/>
        <v>0</v>
      </c>
      <c r="AE98">
        <f t="shared" si="39"/>
        <v>0</v>
      </c>
      <c r="AF98">
        <f t="shared" si="39"/>
        <v>0</v>
      </c>
      <c r="AG98">
        <f t="shared" si="42"/>
        <v>0</v>
      </c>
      <c r="AH98">
        <f t="shared" si="42"/>
        <v>0</v>
      </c>
      <c r="AI98">
        <f t="shared" si="42"/>
        <v>0</v>
      </c>
      <c r="AJ98">
        <f t="shared" si="42"/>
        <v>0</v>
      </c>
      <c r="AK98">
        <f t="shared" si="42"/>
        <v>0</v>
      </c>
      <c r="AL98">
        <f t="shared" si="42"/>
        <v>0</v>
      </c>
      <c r="AM98">
        <f t="shared" si="42"/>
        <v>0</v>
      </c>
      <c r="AN98">
        <f t="shared" si="42"/>
        <v>0</v>
      </c>
      <c r="AO98">
        <f t="shared" si="42"/>
        <v>0</v>
      </c>
      <c r="AP98">
        <f t="shared" si="42"/>
        <v>0</v>
      </c>
      <c r="AQ98">
        <f t="shared" si="42"/>
        <v>0</v>
      </c>
      <c r="AR98">
        <f t="shared" si="42"/>
        <v>0</v>
      </c>
      <c r="AS98">
        <f t="shared" si="42"/>
        <v>0</v>
      </c>
      <c r="AT98">
        <f t="shared" si="42"/>
        <v>0</v>
      </c>
      <c r="AU98">
        <f t="shared" si="42"/>
        <v>0</v>
      </c>
      <c r="AV98">
        <f t="shared" si="42"/>
        <v>0</v>
      </c>
      <c r="AW98">
        <f t="shared" si="41"/>
        <v>0</v>
      </c>
      <c r="AX98">
        <f t="shared" si="41"/>
        <v>0</v>
      </c>
      <c r="AY98">
        <f t="shared" si="41"/>
        <v>0</v>
      </c>
      <c r="AZ98">
        <f t="shared" si="41"/>
        <v>0</v>
      </c>
      <c r="BA98">
        <f t="shared" si="41"/>
        <v>0</v>
      </c>
      <c r="BB98">
        <f t="shared" si="41"/>
        <v>0</v>
      </c>
      <c r="BC98">
        <f t="shared" si="41"/>
        <v>0</v>
      </c>
      <c r="BD98">
        <f t="shared" si="41"/>
        <v>0</v>
      </c>
      <c r="BE98">
        <f t="shared" si="41"/>
        <v>0</v>
      </c>
      <c r="BF98">
        <f t="shared" si="41"/>
        <v>0</v>
      </c>
      <c r="BG98">
        <f t="shared" si="41"/>
        <v>0</v>
      </c>
      <c r="BH98">
        <f t="shared" si="41"/>
        <v>0</v>
      </c>
      <c r="BI98">
        <f t="shared" si="41"/>
        <v>0</v>
      </c>
      <c r="BJ98">
        <f t="shared" si="41"/>
        <v>0</v>
      </c>
      <c r="BK98">
        <f t="shared" si="41"/>
        <v>0</v>
      </c>
      <c r="BL98">
        <f t="shared" si="44"/>
        <v>0</v>
      </c>
      <c r="BM98">
        <f t="shared" si="44"/>
        <v>0</v>
      </c>
      <c r="BN98">
        <f t="shared" si="44"/>
        <v>0</v>
      </c>
      <c r="BO98">
        <f t="shared" si="44"/>
        <v>0</v>
      </c>
      <c r="BP98">
        <f t="shared" si="44"/>
        <v>0</v>
      </c>
      <c r="BQ98">
        <f t="shared" si="44"/>
        <v>0</v>
      </c>
      <c r="BR98">
        <f t="shared" si="44"/>
        <v>0</v>
      </c>
      <c r="BS98">
        <f t="shared" si="44"/>
        <v>0</v>
      </c>
      <c r="BT98">
        <f t="shared" si="44"/>
        <v>0</v>
      </c>
      <c r="BU98">
        <f t="shared" si="44"/>
        <v>0</v>
      </c>
      <c r="BV98">
        <f t="shared" si="44"/>
        <v>0</v>
      </c>
      <c r="BW98">
        <f t="shared" si="44"/>
        <v>0</v>
      </c>
      <c r="BX98">
        <f t="shared" si="44"/>
        <v>0</v>
      </c>
      <c r="BY98">
        <f t="shared" si="44"/>
        <v>0</v>
      </c>
      <c r="BZ98">
        <f t="shared" si="44"/>
        <v>0</v>
      </c>
      <c r="CA98">
        <f t="shared" si="44"/>
        <v>0</v>
      </c>
      <c r="CB98">
        <f t="shared" si="43"/>
        <v>0</v>
      </c>
      <c r="CC98">
        <f t="shared" si="43"/>
        <v>0</v>
      </c>
      <c r="CD98">
        <f t="shared" si="43"/>
        <v>0</v>
      </c>
      <c r="CE98">
        <f t="shared" si="43"/>
        <v>0</v>
      </c>
      <c r="CF98">
        <f t="shared" si="43"/>
        <v>0</v>
      </c>
      <c r="CG98">
        <f t="shared" si="43"/>
        <v>0</v>
      </c>
      <c r="CH98">
        <f t="shared" si="46"/>
        <v>0</v>
      </c>
      <c r="CI98">
        <f t="shared" si="46"/>
        <v>0</v>
      </c>
      <c r="CJ98">
        <f t="shared" si="46"/>
        <v>0</v>
      </c>
      <c r="CK98">
        <f t="shared" si="46"/>
        <v>0</v>
      </c>
      <c r="CL98">
        <f t="shared" si="46"/>
        <v>0</v>
      </c>
      <c r="CM98">
        <f t="shared" si="46"/>
        <v>0</v>
      </c>
      <c r="CN98">
        <f t="shared" si="46"/>
        <v>0</v>
      </c>
      <c r="CO98">
        <f t="shared" si="46"/>
        <v>0</v>
      </c>
      <c r="CP98">
        <f t="shared" si="46"/>
        <v>0</v>
      </c>
    </row>
    <row r="99" spans="1:94">
      <c r="A99" t="s">
        <v>344</v>
      </c>
      <c r="B99">
        <f t="shared" si="40"/>
        <v>0</v>
      </c>
      <c r="C99">
        <f t="shared" si="40"/>
        <v>0</v>
      </c>
      <c r="D99">
        <f t="shared" si="40"/>
        <v>0</v>
      </c>
      <c r="E99">
        <f t="shared" si="40"/>
        <v>0</v>
      </c>
      <c r="F99">
        <f t="shared" si="40"/>
        <v>0</v>
      </c>
      <c r="G99">
        <f t="shared" si="40"/>
        <v>0</v>
      </c>
      <c r="H99">
        <f t="shared" si="40"/>
        <v>0</v>
      </c>
      <c r="I99">
        <f t="shared" si="40"/>
        <v>0</v>
      </c>
      <c r="J99">
        <f t="shared" si="40"/>
        <v>0</v>
      </c>
      <c r="K99">
        <f t="shared" si="40"/>
        <v>0</v>
      </c>
      <c r="L99">
        <f t="shared" si="40"/>
        <v>0</v>
      </c>
      <c r="M99">
        <f t="shared" si="40"/>
        <v>0</v>
      </c>
      <c r="N99">
        <f t="shared" si="40"/>
        <v>0</v>
      </c>
      <c r="O99">
        <f t="shared" si="40"/>
        <v>0</v>
      </c>
      <c r="P99">
        <f t="shared" si="40"/>
        <v>0</v>
      </c>
      <c r="Q99">
        <f t="shared" si="40"/>
        <v>0</v>
      </c>
      <c r="R99">
        <f t="shared" si="39"/>
        <v>0</v>
      </c>
      <c r="S99">
        <f t="shared" si="39"/>
        <v>0</v>
      </c>
      <c r="T99">
        <f t="shared" si="39"/>
        <v>0</v>
      </c>
      <c r="U99">
        <f t="shared" si="39"/>
        <v>0</v>
      </c>
      <c r="V99">
        <f t="shared" si="39"/>
        <v>0</v>
      </c>
      <c r="W99">
        <f t="shared" si="39"/>
        <v>0</v>
      </c>
      <c r="X99">
        <f t="shared" si="39"/>
        <v>0</v>
      </c>
      <c r="Y99">
        <f t="shared" si="39"/>
        <v>0</v>
      </c>
      <c r="Z99">
        <f t="shared" si="39"/>
        <v>0</v>
      </c>
      <c r="AA99">
        <f t="shared" si="39"/>
        <v>0</v>
      </c>
      <c r="AB99">
        <f t="shared" si="39"/>
        <v>0</v>
      </c>
      <c r="AC99">
        <f t="shared" si="39"/>
        <v>0</v>
      </c>
      <c r="AD99">
        <f t="shared" si="39"/>
        <v>0</v>
      </c>
      <c r="AE99">
        <f t="shared" si="39"/>
        <v>0</v>
      </c>
      <c r="AF99">
        <f t="shared" si="39"/>
        <v>0</v>
      </c>
      <c r="AG99">
        <f t="shared" si="42"/>
        <v>0</v>
      </c>
      <c r="AH99">
        <f t="shared" si="42"/>
        <v>0</v>
      </c>
      <c r="AI99">
        <f t="shared" si="42"/>
        <v>0</v>
      </c>
      <c r="AJ99">
        <f t="shared" si="42"/>
        <v>0</v>
      </c>
      <c r="AK99">
        <f t="shared" si="42"/>
        <v>0</v>
      </c>
      <c r="AL99">
        <f t="shared" si="42"/>
        <v>0</v>
      </c>
      <c r="AM99">
        <f t="shared" si="42"/>
        <v>0</v>
      </c>
      <c r="AN99">
        <f t="shared" si="42"/>
        <v>0</v>
      </c>
      <c r="AO99">
        <f t="shared" si="42"/>
        <v>0</v>
      </c>
      <c r="AP99">
        <f t="shared" si="42"/>
        <v>0</v>
      </c>
      <c r="AQ99">
        <f t="shared" si="42"/>
        <v>0</v>
      </c>
      <c r="AR99">
        <f t="shared" si="42"/>
        <v>0</v>
      </c>
      <c r="AS99">
        <f t="shared" si="42"/>
        <v>0</v>
      </c>
      <c r="AT99">
        <f t="shared" si="42"/>
        <v>0</v>
      </c>
      <c r="AU99">
        <f t="shared" si="42"/>
        <v>0</v>
      </c>
      <c r="AV99">
        <f t="shared" si="42"/>
        <v>0</v>
      </c>
      <c r="AW99">
        <f t="shared" si="41"/>
        <v>0</v>
      </c>
      <c r="AX99">
        <f t="shared" si="41"/>
        <v>0</v>
      </c>
      <c r="AY99">
        <f t="shared" si="41"/>
        <v>0</v>
      </c>
      <c r="AZ99">
        <f t="shared" si="41"/>
        <v>0</v>
      </c>
      <c r="BA99">
        <f t="shared" si="41"/>
        <v>0</v>
      </c>
      <c r="BB99">
        <f t="shared" si="41"/>
        <v>0</v>
      </c>
      <c r="BC99">
        <f t="shared" si="41"/>
        <v>0</v>
      </c>
      <c r="BD99">
        <f t="shared" si="41"/>
        <v>0</v>
      </c>
      <c r="BE99">
        <f t="shared" si="41"/>
        <v>0</v>
      </c>
      <c r="BF99">
        <f t="shared" si="41"/>
        <v>0</v>
      </c>
      <c r="BG99">
        <f t="shared" si="41"/>
        <v>0</v>
      </c>
      <c r="BH99">
        <f t="shared" si="41"/>
        <v>0</v>
      </c>
      <c r="BI99">
        <f t="shared" si="41"/>
        <v>0</v>
      </c>
      <c r="BJ99">
        <f t="shared" si="41"/>
        <v>0</v>
      </c>
      <c r="BK99">
        <f t="shared" si="41"/>
        <v>0</v>
      </c>
      <c r="BL99">
        <f t="shared" si="44"/>
        <v>0</v>
      </c>
      <c r="BM99">
        <f t="shared" si="44"/>
        <v>0</v>
      </c>
      <c r="BN99">
        <f t="shared" si="44"/>
        <v>0</v>
      </c>
      <c r="BO99">
        <f t="shared" si="44"/>
        <v>0</v>
      </c>
      <c r="BP99">
        <f t="shared" si="44"/>
        <v>0</v>
      </c>
      <c r="BQ99">
        <f t="shared" si="44"/>
        <v>0</v>
      </c>
      <c r="BR99">
        <f t="shared" si="44"/>
        <v>0</v>
      </c>
      <c r="BS99">
        <f t="shared" si="44"/>
        <v>0</v>
      </c>
      <c r="BT99">
        <f t="shared" si="44"/>
        <v>0</v>
      </c>
      <c r="BU99">
        <f t="shared" si="44"/>
        <v>0</v>
      </c>
      <c r="BV99">
        <f t="shared" si="44"/>
        <v>0</v>
      </c>
      <c r="BW99">
        <f t="shared" si="44"/>
        <v>0</v>
      </c>
      <c r="BX99">
        <f t="shared" si="44"/>
        <v>0</v>
      </c>
      <c r="BY99">
        <f t="shared" si="44"/>
        <v>0</v>
      </c>
      <c r="BZ99">
        <f t="shared" si="44"/>
        <v>0</v>
      </c>
      <c r="CA99">
        <f t="shared" si="44"/>
        <v>0</v>
      </c>
      <c r="CB99">
        <f t="shared" si="43"/>
        <v>0</v>
      </c>
      <c r="CC99">
        <f t="shared" si="43"/>
        <v>0</v>
      </c>
      <c r="CD99">
        <f t="shared" si="43"/>
        <v>0</v>
      </c>
      <c r="CE99">
        <f t="shared" si="43"/>
        <v>0</v>
      </c>
      <c r="CF99">
        <f t="shared" si="43"/>
        <v>0</v>
      </c>
      <c r="CG99">
        <f t="shared" si="43"/>
        <v>0</v>
      </c>
      <c r="CH99">
        <f t="shared" si="46"/>
        <v>0</v>
      </c>
      <c r="CI99">
        <f t="shared" si="46"/>
        <v>0</v>
      </c>
      <c r="CJ99">
        <f t="shared" si="46"/>
        <v>0</v>
      </c>
      <c r="CK99">
        <f t="shared" si="46"/>
        <v>0</v>
      </c>
      <c r="CL99">
        <f t="shared" si="46"/>
        <v>0</v>
      </c>
      <c r="CM99">
        <f t="shared" si="46"/>
        <v>0</v>
      </c>
      <c r="CN99">
        <f t="shared" si="46"/>
        <v>0</v>
      </c>
      <c r="CO99">
        <f t="shared" si="46"/>
        <v>0</v>
      </c>
      <c r="CP99">
        <f t="shared" si="46"/>
        <v>0</v>
      </c>
    </row>
    <row r="100" spans="1:94">
      <c r="A100" t="s">
        <v>348</v>
      </c>
      <c r="B100">
        <f t="shared" si="40"/>
        <v>0</v>
      </c>
      <c r="C100">
        <f t="shared" si="40"/>
        <v>0</v>
      </c>
      <c r="D100">
        <f t="shared" si="40"/>
        <v>0</v>
      </c>
      <c r="E100">
        <f t="shared" si="40"/>
        <v>0</v>
      </c>
      <c r="F100">
        <f t="shared" si="40"/>
        <v>0</v>
      </c>
      <c r="G100">
        <f t="shared" si="40"/>
        <v>0</v>
      </c>
      <c r="H100">
        <f t="shared" si="40"/>
        <v>0</v>
      </c>
      <c r="I100">
        <f t="shared" si="40"/>
        <v>0</v>
      </c>
      <c r="J100">
        <f t="shared" si="40"/>
        <v>0</v>
      </c>
      <c r="K100">
        <f t="shared" si="40"/>
        <v>0</v>
      </c>
      <c r="L100">
        <f t="shared" si="40"/>
        <v>0</v>
      </c>
      <c r="M100">
        <f t="shared" si="40"/>
        <v>0</v>
      </c>
      <c r="N100">
        <f t="shared" si="40"/>
        <v>0</v>
      </c>
      <c r="O100">
        <f t="shared" si="40"/>
        <v>0</v>
      </c>
      <c r="P100">
        <f t="shared" si="40"/>
        <v>0</v>
      </c>
      <c r="Q100">
        <f t="shared" si="40"/>
        <v>0</v>
      </c>
      <c r="R100">
        <f t="shared" si="39"/>
        <v>0</v>
      </c>
      <c r="S100">
        <f t="shared" si="39"/>
        <v>0</v>
      </c>
      <c r="T100">
        <f t="shared" si="39"/>
        <v>0</v>
      </c>
      <c r="U100">
        <f t="shared" si="39"/>
        <v>0</v>
      </c>
      <c r="V100">
        <f t="shared" si="39"/>
        <v>0</v>
      </c>
      <c r="W100">
        <f t="shared" si="39"/>
        <v>0</v>
      </c>
      <c r="X100">
        <f t="shared" si="39"/>
        <v>0</v>
      </c>
      <c r="Y100">
        <f t="shared" si="39"/>
        <v>0</v>
      </c>
      <c r="Z100">
        <f t="shared" si="39"/>
        <v>0</v>
      </c>
      <c r="AA100">
        <f t="shared" si="39"/>
        <v>0</v>
      </c>
      <c r="AB100">
        <f t="shared" si="39"/>
        <v>0</v>
      </c>
      <c r="AC100">
        <f t="shared" si="39"/>
        <v>0</v>
      </c>
      <c r="AD100">
        <f t="shared" si="39"/>
        <v>0</v>
      </c>
      <c r="AE100">
        <f t="shared" si="39"/>
        <v>0</v>
      </c>
      <c r="AF100">
        <f t="shared" si="39"/>
        <v>0</v>
      </c>
      <c r="AG100">
        <f t="shared" si="42"/>
        <v>0</v>
      </c>
      <c r="AH100">
        <f t="shared" si="42"/>
        <v>0</v>
      </c>
      <c r="AI100">
        <f t="shared" si="42"/>
        <v>0</v>
      </c>
      <c r="AJ100">
        <f t="shared" si="42"/>
        <v>0</v>
      </c>
      <c r="AK100">
        <f t="shared" si="42"/>
        <v>0</v>
      </c>
      <c r="AL100">
        <f t="shared" si="42"/>
        <v>0</v>
      </c>
      <c r="AM100">
        <f t="shared" si="42"/>
        <v>0</v>
      </c>
      <c r="AN100">
        <f t="shared" si="42"/>
        <v>0</v>
      </c>
      <c r="AO100">
        <f t="shared" si="42"/>
        <v>0</v>
      </c>
      <c r="AP100">
        <f t="shared" si="42"/>
        <v>0</v>
      </c>
      <c r="AQ100">
        <f t="shared" si="42"/>
        <v>0</v>
      </c>
      <c r="AR100">
        <f t="shared" si="42"/>
        <v>0</v>
      </c>
      <c r="AS100">
        <f t="shared" si="42"/>
        <v>0</v>
      </c>
      <c r="AT100">
        <f t="shared" si="42"/>
        <v>0</v>
      </c>
      <c r="AU100">
        <f t="shared" si="42"/>
        <v>0</v>
      </c>
      <c r="AV100">
        <f t="shared" si="42"/>
        <v>0</v>
      </c>
      <c r="AW100">
        <f t="shared" si="41"/>
        <v>0</v>
      </c>
      <c r="AX100">
        <f t="shared" si="41"/>
        <v>0</v>
      </c>
      <c r="AY100">
        <f t="shared" si="41"/>
        <v>0</v>
      </c>
      <c r="AZ100">
        <f t="shared" si="41"/>
        <v>0</v>
      </c>
      <c r="BA100">
        <f t="shared" si="41"/>
        <v>0</v>
      </c>
      <c r="BB100">
        <f t="shared" si="41"/>
        <v>0</v>
      </c>
      <c r="BC100">
        <f t="shared" si="41"/>
        <v>0</v>
      </c>
      <c r="BD100">
        <f t="shared" si="41"/>
        <v>0</v>
      </c>
      <c r="BE100">
        <f t="shared" si="41"/>
        <v>0</v>
      </c>
      <c r="BF100">
        <f t="shared" si="41"/>
        <v>0</v>
      </c>
      <c r="BG100">
        <f t="shared" si="41"/>
        <v>0</v>
      </c>
      <c r="BH100">
        <f t="shared" si="41"/>
        <v>0</v>
      </c>
      <c r="BI100">
        <f t="shared" si="41"/>
        <v>0</v>
      </c>
      <c r="BJ100">
        <f t="shared" si="41"/>
        <v>0</v>
      </c>
      <c r="BK100">
        <f t="shared" si="41"/>
        <v>0</v>
      </c>
      <c r="BL100">
        <f t="shared" si="44"/>
        <v>0</v>
      </c>
      <c r="BM100">
        <f t="shared" si="44"/>
        <v>0</v>
      </c>
      <c r="BN100">
        <f t="shared" si="44"/>
        <v>0</v>
      </c>
      <c r="BO100">
        <f t="shared" si="44"/>
        <v>0</v>
      </c>
      <c r="BP100">
        <f t="shared" si="44"/>
        <v>0</v>
      </c>
      <c r="BQ100">
        <f t="shared" si="44"/>
        <v>0</v>
      </c>
      <c r="BR100">
        <f t="shared" si="44"/>
        <v>0</v>
      </c>
      <c r="BS100">
        <f t="shared" si="44"/>
        <v>0</v>
      </c>
      <c r="BT100">
        <f t="shared" si="44"/>
        <v>0</v>
      </c>
      <c r="BU100">
        <f t="shared" si="44"/>
        <v>0</v>
      </c>
      <c r="BV100">
        <f t="shared" si="44"/>
        <v>0</v>
      </c>
      <c r="BW100">
        <f t="shared" si="44"/>
        <v>0</v>
      </c>
      <c r="BX100">
        <f t="shared" si="44"/>
        <v>0</v>
      </c>
      <c r="BY100">
        <f t="shared" si="44"/>
        <v>0</v>
      </c>
      <c r="BZ100">
        <f t="shared" si="44"/>
        <v>0</v>
      </c>
      <c r="CA100">
        <f t="shared" si="44"/>
        <v>0</v>
      </c>
      <c r="CB100">
        <f t="shared" si="43"/>
        <v>0</v>
      </c>
      <c r="CC100">
        <f t="shared" si="43"/>
        <v>0</v>
      </c>
      <c r="CD100">
        <f t="shared" si="43"/>
        <v>0</v>
      </c>
      <c r="CE100">
        <f t="shared" si="43"/>
        <v>0</v>
      </c>
      <c r="CF100">
        <f t="shared" si="43"/>
        <v>0</v>
      </c>
      <c r="CG100">
        <f t="shared" si="43"/>
        <v>0</v>
      </c>
      <c r="CH100">
        <f t="shared" si="46"/>
        <v>0</v>
      </c>
      <c r="CI100">
        <f t="shared" si="46"/>
        <v>0</v>
      </c>
      <c r="CJ100">
        <f t="shared" si="46"/>
        <v>0</v>
      </c>
      <c r="CK100">
        <f t="shared" si="46"/>
        <v>0</v>
      </c>
      <c r="CL100">
        <f t="shared" si="46"/>
        <v>0</v>
      </c>
      <c r="CM100">
        <f t="shared" si="46"/>
        <v>0</v>
      </c>
      <c r="CN100">
        <f t="shared" si="46"/>
        <v>0</v>
      </c>
      <c r="CO100">
        <f t="shared" si="46"/>
        <v>0</v>
      </c>
      <c r="CP100">
        <f t="shared" si="46"/>
        <v>0</v>
      </c>
    </row>
    <row r="101" spans="1:94">
      <c r="A101" t="s">
        <v>352</v>
      </c>
      <c r="B101">
        <f t="shared" si="40"/>
        <v>0</v>
      </c>
      <c r="C101">
        <f t="shared" si="40"/>
        <v>0</v>
      </c>
      <c r="D101">
        <f t="shared" si="40"/>
        <v>0</v>
      </c>
      <c r="E101">
        <f t="shared" si="40"/>
        <v>0</v>
      </c>
      <c r="F101">
        <f t="shared" si="40"/>
        <v>0</v>
      </c>
      <c r="G101">
        <f t="shared" si="40"/>
        <v>0</v>
      </c>
      <c r="H101">
        <f t="shared" si="40"/>
        <v>0</v>
      </c>
      <c r="I101">
        <f t="shared" si="40"/>
        <v>0</v>
      </c>
      <c r="J101">
        <f t="shared" si="40"/>
        <v>0</v>
      </c>
      <c r="K101">
        <f t="shared" si="40"/>
        <v>0</v>
      </c>
      <c r="L101">
        <f t="shared" si="40"/>
        <v>0</v>
      </c>
      <c r="M101">
        <f t="shared" si="40"/>
        <v>0</v>
      </c>
      <c r="N101">
        <f t="shared" si="40"/>
        <v>0</v>
      </c>
      <c r="O101">
        <f t="shared" si="40"/>
        <v>0</v>
      </c>
      <c r="P101">
        <f t="shared" si="40"/>
        <v>0</v>
      </c>
      <c r="Q101">
        <f t="shared" si="40"/>
        <v>0</v>
      </c>
      <c r="R101">
        <f t="shared" si="39"/>
        <v>0</v>
      </c>
      <c r="S101">
        <f t="shared" si="39"/>
        <v>0</v>
      </c>
      <c r="T101">
        <f t="shared" si="39"/>
        <v>0</v>
      </c>
      <c r="U101">
        <f t="shared" si="39"/>
        <v>0</v>
      </c>
      <c r="V101">
        <f t="shared" si="39"/>
        <v>0</v>
      </c>
      <c r="W101">
        <f t="shared" si="39"/>
        <v>0</v>
      </c>
      <c r="X101">
        <f t="shared" si="39"/>
        <v>0</v>
      </c>
      <c r="Y101">
        <f t="shared" si="39"/>
        <v>0</v>
      </c>
      <c r="Z101">
        <f t="shared" si="39"/>
        <v>0</v>
      </c>
      <c r="AA101">
        <f t="shared" si="39"/>
        <v>0</v>
      </c>
      <c r="AB101">
        <f t="shared" si="39"/>
        <v>0</v>
      </c>
      <c r="AC101">
        <f t="shared" si="39"/>
        <v>0</v>
      </c>
      <c r="AD101">
        <f t="shared" si="39"/>
        <v>0</v>
      </c>
      <c r="AE101">
        <f t="shared" si="39"/>
        <v>0</v>
      </c>
      <c r="AF101">
        <f t="shared" si="39"/>
        <v>0</v>
      </c>
      <c r="AG101">
        <f t="shared" si="42"/>
        <v>0</v>
      </c>
      <c r="AH101">
        <f t="shared" si="42"/>
        <v>0</v>
      </c>
      <c r="AI101">
        <f t="shared" si="42"/>
        <v>0</v>
      </c>
      <c r="AJ101">
        <f t="shared" si="42"/>
        <v>0</v>
      </c>
      <c r="AK101">
        <f t="shared" si="42"/>
        <v>0</v>
      </c>
      <c r="AL101">
        <f t="shared" si="42"/>
        <v>0</v>
      </c>
      <c r="AM101">
        <f t="shared" si="42"/>
        <v>0</v>
      </c>
      <c r="AN101">
        <f t="shared" si="42"/>
        <v>0</v>
      </c>
      <c r="AO101">
        <f t="shared" si="42"/>
        <v>0</v>
      </c>
      <c r="AP101">
        <f t="shared" si="42"/>
        <v>0</v>
      </c>
      <c r="AQ101">
        <f t="shared" si="42"/>
        <v>0</v>
      </c>
      <c r="AR101">
        <f t="shared" si="42"/>
        <v>0</v>
      </c>
      <c r="AS101">
        <f t="shared" si="42"/>
        <v>0</v>
      </c>
      <c r="AT101">
        <f t="shared" si="42"/>
        <v>0</v>
      </c>
      <c r="AU101">
        <f t="shared" si="42"/>
        <v>0</v>
      </c>
      <c r="AV101">
        <f t="shared" si="42"/>
        <v>0</v>
      </c>
      <c r="AW101">
        <f t="shared" si="41"/>
        <v>0</v>
      </c>
      <c r="AX101">
        <f t="shared" si="41"/>
        <v>0</v>
      </c>
      <c r="AY101">
        <f t="shared" si="41"/>
        <v>0</v>
      </c>
      <c r="AZ101">
        <f t="shared" si="41"/>
        <v>0</v>
      </c>
      <c r="BA101">
        <f t="shared" si="41"/>
        <v>0</v>
      </c>
      <c r="BB101">
        <f t="shared" si="41"/>
        <v>0</v>
      </c>
      <c r="BC101">
        <f t="shared" si="41"/>
        <v>0</v>
      </c>
      <c r="BD101">
        <f t="shared" si="41"/>
        <v>0</v>
      </c>
      <c r="BE101">
        <f t="shared" si="41"/>
        <v>0</v>
      </c>
      <c r="BF101">
        <f t="shared" si="41"/>
        <v>0</v>
      </c>
      <c r="BG101">
        <f t="shared" si="41"/>
        <v>0</v>
      </c>
      <c r="BH101">
        <f t="shared" si="41"/>
        <v>0</v>
      </c>
      <c r="BI101">
        <f t="shared" si="41"/>
        <v>0</v>
      </c>
      <c r="BJ101">
        <f t="shared" si="41"/>
        <v>0</v>
      </c>
      <c r="BK101">
        <f t="shared" si="41"/>
        <v>0</v>
      </c>
      <c r="BL101">
        <f t="shared" si="44"/>
        <v>0</v>
      </c>
      <c r="BM101">
        <f t="shared" si="44"/>
        <v>0</v>
      </c>
      <c r="BN101">
        <f t="shared" si="44"/>
        <v>0</v>
      </c>
      <c r="BO101">
        <f t="shared" si="44"/>
        <v>0</v>
      </c>
      <c r="BP101">
        <f t="shared" si="44"/>
        <v>0</v>
      </c>
      <c r="BQ101">
        <f t="shared" si="44"/>
        <v>0</v>
      </c>
      <c r="BR101">
        <f t="shared" si="44"/>
        <v>0</v>
      </c>
      <c r="BS101">
        <f t="shared" si="44"/>
        <v>0</v>
      </c>
      <c r="BT101">
        <f t="shared" si="44"/>
        <v>0</v>
      </c>
      <c r="BU101">
        <f t="shared" si="44"/>
        <v>0</v>
      </c>
      <c r="BV101">
        <f t="shared" si="44"/>
        <v>0</v>
      </c>
      <c r="BW101">
        <f t="shared" si="44"/>
        <v>0</v>
      </c>
      <c r="BX101">
        <f t="shared" si="44"/>
        <v>0</v>
      </c>
      <c r="BY101">
        <f t="shared" si="44"/>
        <v>0</v>
      </c>
      <c r="BZ101">
        <f t="shared" si="44"/>
        <v>0</v>
      </c>
      <c r="CA101">
        <f t="shared" si="44"/>
        <v>0</v>
      </c>
      <c r="CB101">
        <f t="shared" si="43"/>
        <v>0</v>
      </c>
      <c r="CC101">
        <f t="shared" si="43"/>
        <v>0</v>
      </c>
      <c r="CD101">
        <f t="shared" si="43"/>
        <v>0</v>
      </c>
      <c r="CE101">
        <f t="shared" si="43"/>
        <v>0</v>
      </c>
      <c r="CF101">
        <f t="shared" si="43"/>
        <v>0</v>
      </c>
      <c r="CG101">
        <f t="shared" si="43"/>
        <v>0</v>
      </c>
      <c r="CH101">
        <f t="shared" si="46"/>
        <v>0</v>
      </c>
      <c r="CI101">
        <f t="shared" si="46"/>
        <v>0</v>
      </c>
      <c r="CJ101">
        <f t="shared" si="46"/>
        <v>0</v>
      </c>
      <c r="CK101">
        <f t="shared" si="46"/>
        <v>0</v>
      </c>
      <c r="CL101">
        <f t="shared" si="46"/>
        <v>0</v>
      </c>
      <c r="CM101">
        <f t="shared" si="46"/>
        <v>0</v>
      </c>
      <c r="CN101">
        <f t="shared" si="46"/>
        <v>0</v>
      </c>
      <c r="CO101">
        <f t="shared" si="46"/>
        <v>0</v>
      </c>
      <c r="CP101">
        <f t="shared" si="46"/>
        <v>0</v>
      </c>
    </row>
    <row r="102" spans="1:94">
      <c r="A102" t="s">
        <v>356</v>
      </c>
      <c r="B102">
        <f t="shared" si="40"/>
        <v>0</v>
      </c>
      <c r="C102">
        <f t="shared" si="40"/>
        <v>0</v>
      </c>
      <c r="D102">
        <f t="shared" si="40"/>
        <v>0</v>
      </c>
      <c r="E102">
        <f t="shared" si="40"/>
        <v>0</v>
      </c>
      <c r="F102">
        <f t="shared" si="40"/>
        <v>0</v>
      </c>
      <c r="G102">
        <f t="shared" si="40"/>
        <v>0</v>
      </c>
      <c r="H102">
        <f t="shared" si="40"/>
        <v>0</v>
      </c>
      <c r="I102">
        <f t="shared" si="40"/>
        <v>0</v>
      </c>
      <c r="J102">
        <f t="shared" si="40"/>
        <v>0</v>
      </c>
      <c r="K102">
        <f t="shared" si="40"/>
        <v>0</v>
      </c>
      <c r="L102">
        <f t="shared" si="40"/>
        <v>0</v>
      </c>
      <c r="M102">
        <f t="shared" si="40"/>
        <v>0</v>
      </c>
      <c r="N102">
        <f t="shared" si="40"/>
        <v>0</v>
      </c>
      <c r="O102">
        <f t="shared" si="40"/>
        <v>0</v>
      </c>
      <c r="P102">
        <f t="shared" si="40"/>
        <v>0</v>
      </c>
      <c r="Q102">
        <f t="shared" si="40"/>
        <v>0</v>
      </c>
      <c r="R102">
        <f t="shared" si="39"/>
        <v>0</v>
      </c>
      <c r="S102">
        <f t="shared" si="39"/>
        <v>0</v>
      </c>
      <c r="T102">
        <f t="shared" si="39"/>
        <v>0</v>
      </c>
      <c r="U102">
        <f t="shared" si="39"/>
        <v>0</v>
      </c>
      <c r="V102">
        <f t="shared" si="39"/>
        <v>0</v>
      </c>
      <c r="W102">
        <f t="shared" si="39"/>
        <v>0</v>
      </c>
      <c r="X102">
        <f t="shared" si="39"/>
        <v>0</v>
      </c>
      <c r="Y102">
        <f t="shared" si="39"/>
        <v>0</v>
      </c>
      <c r="Z102">
        <f t="shared" si="39"/>
        <v>0</v>
      </c>
      <c r="AA102">
        <f t="shared" si="39"/>
        <v>0</v>
      </c>
      <c r="AB102">
        <f t="shared" si="39"/>
        <v>0</v>
      </c>
      <c r="AC102">
        <f t="shared" si="39"/>
        <v>0</v>
      </c>
      <c r="AD102">
        <f t="shared" si="39"/>
        <v>0</v>
      </c>
      <c r="AE102">
        <f t="shared" si="39"/>
        <v>0</v>
      </c>
      <c r="AF102">
        <f t="shared" si="39"/>
        <v>0</v>
      </c>
      <c r="AG102">
        <f t="shared" si="42"/>
        <v>0</v>
      </c>
      <c r="AH102">
        <f t="shared" si="42"/>
        <v>0</v>
      </c>
      <c r="AI102">
        <f t="shared" si="42"/>
        <v>0</v>
      </c>
      <c r="AJ102">
        <f t="shared" si="42"/>
        <v>0</v>
      </c>
      <c r="AK102">
        <f t="shared" si="42"/>
        <v>0</v>
      </c>
      <c r="AL102">
        <f t="shared" si="42"/>
        <v>0</v>
      </c>
      <c r="AM102">
        <f t="shared" si="42"/>
        <v>0</v>
      </c>
      <c r="AN102">
        <f t="shared" si="42"/>
        <v>0</v>
      </c>
      <c r="AO102">
        <f t="shared" si="42"/>
        <v>0</v>
      </c>
      <c r="AP102">
        <f t="shared" si="42"/>
        <v>0</v>
      </c>
      <c r="AQ102">
        <f t="shared" si="42"/>
        <v>0</v>
      </c>
      <c r="AR102">
        <f t="shared" si="42"/>
        <v>0</v>
      </c>
      <c r="AS102">
        <f t="shared" si="42"/>
        <v>0</v>
      </c>
      <c r="AT102">
        <f t="shared" si="42"/>
        <v>0</v>
      </c>
      <c r="AU102">
        <f t="shared" si="42"/>
        <v>0</v>
      </c>
      <c r="AV102">
        <f t="shared" si="42"/>
        <v>0</v>
      </c>
      <c r="AW102">
        <f t="shared" si="41"/>
        <v>0</v>
      </c>
      <c r="AX102">
        <f t="shared" si="41"/>
        <v>0</v>
      </c>
      <c r="AY102">
        <f t="shared" si="41"/>
        <v>0</v>
      </c>
      <c r="AZ102">
        <f t="shared" si="41"/>
        <v>0</v>
      </c>
      <c r="BA102">
        <f t="shared" si="41"/>
        <v>0</v>
      </c>
      <c r="BB102">
        <f t="shared" si="41"/>
        <v>0</v>
      </c>
      <c r="BC102">
        <f t="shared" si="41"/>
        <v>0</v>
      </c>
      <c r="BD102">
        <f t="shared" si="41"/>
        <v>0</v>
      </c>
      <c r="BE102">
        <f t="shared" si="41"/>
        <v>0</v>
      </c>
      <c r="BF102">
        <f t="shared" si="41"/>
        <v>0</v>
      </c>
      <c r="BG102">
        <f t="shared" si="41"/>
        <v>0</v>
      </c>
      <c r="BH102">
        <f t="shared" si="41"/>
        <v>0</v>
      </c>
      <c r="BI102">
        <f t="shared" si="41"/>
        <v>0</v>
      </c>
      <c r="BJ102">
        <f t="shared" si="41"/>
        <v>0</v>
      </c>
      <c r="BK102">
        <f t="shared" si="41"/>
        <v>0</v>
      </c>
      <c r="BL102">
        <f t="shared" si="44"/>
        <v>0</v>
      </c>
      <c r="BM102">
        <f t="shared" si="44"/>
        <v>0</v>
      </c>
      <c r="BN102">
        <f t="shared" si="44"/>
        <v>0</v>
      </c>
      <c r="BO102">
        <f t="shared" si="44"/>
        <v>0</v>
      </c>
      <c r="BP102">
        <f t="shared" si="44"/>
        <v>0</v>
      </c>
      <c r="BQ102">
        <f t="shared" si="44"/>
        <v>0</v>
      </c>
      <c r="BR102">
        <f t="shared" si="44"/>
        <v>0</v>
      </c>
      <c r="BS102">
        <f t="shared" si="44"/>
        <v>0</v>
      </c>
      <c r="BT102">
        <f t="shared" si="44"/>
        <v>0</v>
      </c>
      <c r="BU102">
        <f t="shared" si="44"/>
        <v>0</v>
      </c>
      <c r="BV102">
        <f t="shared" si="44"/>
        <v>0</v>
      </c>
      <c r="BW102">
        <f t="shared" si="44"/>
        <v>0</v>
      </c>
      <c r="BX102">
        <f t="shared" si="44"/>
        <v>0</v>
      </c>
      <c r="BY102">
        <f t="shared" si="44"/>
        <v>0</v>
      </c>
      <c r="BZ102">
        <f t="shared" si="44"/>
        <v>0</v>
      </c>
      <c r="CA102">
        <f t="shared" si="44"/>
        <v>0</v>
      </c>
      <c r="CB102">
        <f t="shared" si="43"/>
        <v>0</v>
      </c>
      <c r="CC102">
        <f t="shared" si="43"/>
        <v>0</v>
      </c>
      <c r="CD102">
        <f t="shared" si="43"/>
        <v>0</v>
      </c>
      <c r="CE102">
        <f t="shared" si="43"/>
        <v>0</v>
      </c>
      <c r="CF102">
        <f t="shared" si="43"/>
        <v>0</v>
      </c>
      <c r="CG102">
        <f t="shared" si="43"/>
        <v>0</v>
      </c>
      <c r="CH102">
        <f t="shared" si="46"/>
        <v>0</v>
      </c>
      <c r="CI102">
        <f t="shared" si="46"/>
        <v>0</v>
      </c>
      <c r="CJ102">
        <f t="shared" si="46"/>
        <v>0</v>
      </c>
      <c r="CK102">
        <f t="shared" si="46"/>
        <v>0</v>
      </c>
      <c r="CL102">
        <f t="shared" si="46"/>
        <v>0</v>
      </c>
      <c r="CM102">
        <f t="shared" si="46"/>
        <v>0</v>
      </c>
      <c r="CN102">
        <f t="shared" si="46"/>
        <v>0</v>
      </c>
      <c r="CO102">
        <f t="shared" si="46"/>
        <v>0</v>
      </c>
      <c r="CP102">
        <f t="shared" si="46"/>
        <v>0</v>
      </c>
    </row>
    <row r="103" spans="1:94">
      <c r="A103" t="s">
        <v>360</v>
      </c>
      <c r="B103">
        <f t="shared" si="40"/>
        <v>0</v>
      </c>
      <c r="C103">
        <f t="shared" si="40"/>
        <v>0</v>
      </c>
      <c r="D103">
        <f t="shared" si="40"/>
        <v>0</v>
      </c>
      <c r="E103">
        <f t="shared" si="40"/>
        <v>0</v>
      </c>
      <c r="F103">
        <f t="shared" si="40"/>
        <v>0</v>
      </c>
      <c r="G103">
        <f t="shared" si="40"/>
        <v>0</v>
      </c>
      <c r="H103">
        <f t="shared" si="40"/>
        <v>0</v>
      </c>
      <c r="I103">
        <f t="shared" si="40"/>
        <v>0</v>
      </c>
      <c r="J103">
        <f t="shared" si="40"/>
        <v>0</v>
      </c>
      <c r="K103">
        <f t="shared" si="40"/>
        <v>0</v>
      </c>
      <c r="L103">
        <f t="shared" si="40"/>
        <v>0</v>
      </c>
      <c r="M103">
        <f t="shared" si="40"/>
        <v>0</v>
      </c>
      <c r="N103">
        <f t="shared" si="40"/>
        <v>0</v>
      </c>
      <c r="O103">
        <f t="shared" si="40"/>
        <v>0</v>
      </c>
      <c r="P103">
        <f t="shared" si="40"/>
        <v>0</v>
      </c>
      <c r="Q103">
        <f t="shared" si="40"/>
        <v>0</v>
      </c>
      <c r="R103">
        <f t="shared" si="39"/>
        <v>0</v>
      </c>
      <c r="S103">
        <f t="shared" si="39"/>
        <v>0</v>
      </c>
      <c r="T103">
        <f t="shared" si="39"/>
        <v>0</v>
      </c>
      <c r="U103">
        <f t="shared" si="39"/>
        <v>0</v>
      </c>
      <c r="V103">
        <f t="shared" si="39"/>
        <v>0</v>
      </c>
      <c r="W103">
        <f t="shared" si="39"/>
        <v>0</v>
      </c>
      <c r="X103">
        <f t="shared" si="39"/>
        <v>0</v>
      </c>
      <c r="Y103">
        <f t="shared" si="39"/>
        <v>0</v>
      </c>
      <c r="Z103">
        <f t="shared" si="39"/>
        <v>0</v>
      </c>
      <c r="AA103">
        <f t="shared" si="39"/>
        <v>0</v>
      </c>
      <c r="AB103">
        <f t="shared" si="39"/>
        <v>0</v>
      </c>
      <c r="AC103">
        <f t="shared" si="39"/>
        <v>0</v>
      </c>
      <c r="AD103">
        <f t="shared" si="39"/>
        <v>0</v>
      </c>
      <c r="AE103">
        <f t="shared" si="39"/>
        <v>0</v>
      </c>
      <c r="AF103">
        <f t="shared" si="39"/>
        <v>0</v>
      </c>
      <c r="AG103">
        <f t="shared" si="42"/>
        <v>0</v>
      </c>
      <c r="AH103">
        <f t="shared" si="42"/>
        <v>0</v>
      </c>
      <c r="AI103">
        <f t="shared" si="42"/>
        <v>0</v>
      </c>
      <c r="AJ103">
        <f t="shared" si="42"/>
        <v>0</v>
      </c>
      <c r="AK103">
        <f t="shared" si="42"/>
        <v>0</v>
      </c>
      <c r="AL103">
        <f t="shared" si="42"/>
        <v>0</v>
      </c>
      <c r="AM103">
        <f t="shared" si="42"/>
        <v>0</v>
      </c>
      <c r="AN103">
        <f t="shared" si="42"/>
        <v>0</v>
      </c>
      <c r="AO103">
        <f t="shared" si="42"/>
        <v>0</v>
      </c>
      <c r="AP103">
        <f t="shared" si="42"/>
        <v>0</v>
      </c>
      <c r="AQ103">
        <f t="shared" si="42"/>
        <v>0</v>
      </c>
      <c r="AR103">
        <f t="shared" si="42"/>
        <v>0</v>
      </c>
      <c r="AS103">
        <f t="shared" si="42"/>
        <v>0</v>
      </c>
      <c r="AT103">
        <f t="shared" si="42"/>
        <v>0</v>
      </c>
      <c r="AU103">
        <f t="shared" si="42"/>
        <v>0</v>
      </c>
      <c r="AV103">
        <f t="shared" si="42"/>
        <v>0</v>
      </c>
      <c r="AW103">
        <f t="shared" si="41"/>
        <v>0</v>
      </c>
      <c r="AX103">
        <f t="shared" si="41"/>
        <v>0</v>
      </c>
      <c r="AY103">
        <f t="shared" si="41"/>
        <v>0</v>
      </c>
      <c r="AZ103">
        <f t="shared" si="41"/>
        <v>0</v>
      </c>
      <c r="BA103">
        <f t="shared" si="41"/>
        <v>0</v>
      </c>
      <c r="BB103">
        <f t="shared" si="41"/>
        <v>0</v>
      </c>
      <c r="BC103">
        <f t="shared" si="41"/>
        <v>0</v>
      </c>
      <c r="BD103">
        <f t="shared" si="41"/>
        <v>0</v>
      </c>
      <c r="BE103">
        <f t="shared" si="41"/>
        <v>0</v>
      </c>
      <c r="BF103">
        <f t="shared" si="41"/>
        <v>0</v>
      </c>
      <c r="BG103">
        <f t="shared" si="41"/>
        <v>0</v>
      </c>
      <c r="BH103">
        <f t="shared" si="41"/>
        <v>0</v>
      </c>
      <c r="BI103">
        <f t="shared" si="41"/>
        <v>0</v>
      </c>
      <c r="BJ103">
        <f t="shared" si="41"/>
        <v>0</v>
      </c>
      <c r="BK103">
        <f t="shared" si="41"/>
        <v>0</v>
      </c>
      <c r="BL103">
        <f t="shared" si="44"/>
        <v>0</v>
      </c>
      <c r="BM103">
        <f t="shared" si="44"/>
        <v>0</v>
      </c>
      <c r="BN103">
        <f t="shared" si="44"/>
        <v>0</v>
      </c>
      <c r="BO103">
        <f t="shared" si="44"/>
        <v>0</v>
      </c>
      <c r="BP103">
        <f t="shared" si="44"/>
        <v>0</v>
      </c>
      <c r="BQ103">
        <f t="shared" si="44"/>
        <v>0</v>
      </c>
      <c r="BR103">
        <f t="shared" si="44"/>
        <v>0</v>
      </c>
      <c r="BS103">
        <f t="shared" si="44"/>
        <v>0</v>
      </c>
      <c r="BT103">
        <f t="shared" si="44"/>
        <v>0</v>
      </c>
      <c r="BU103">
        <f t="shared" si="44"/>
        <v>0</v>
      </c>
      <c r="BV103">
        <f t="shared" si="44"/>
        <v>0</v>
      </c>
      <c r="BW103">
        <f t="shared" si="44"/>
        <v>0</v>
      </c>
      <c r="BX103">
        <f t="shared" si="44"/>
        <v>0</v>
      </c>
      <c r="BY103">
        <f t="shared" si="44"/>
        <v>0</v>
      </c>
      <c r="BZ103">
        <f t="shared" si="44"/>
        <v>0</v>
      </c>
      <c r="CA103">
        <f t="shared" si="44"/>
        <v>0</v>
      </c>
      <c r="CB103">
        <f t="shared" si="43"/>
        <v>0</v>
      </c>
      <c r="CC103">
        <f t="shared" si="43"/>
        <v>0</v>
      </c>
      <c r="CD103">
        <f t="shared" si="43"/>
        <v>0</v>
      </c>
      <c r="CE103">
        <f t="shared" si="43"/>
        <v>0</v>
      </c>
      <c r="CF103">
        <f t="shared" si="43"/>
        <v>0</v>
      </c>
      <c r="CG103">
        <f t="shared" si="43"/>
        <v>0</v>
      </c>
      <c r="CH103">
        <f t="shared" si="46"/>
        <v>0</v>
      </c>
      <c r="CI103">
        <f t="shared" si="46"/>
        <v>0</v>
      </c>
      <c r="CJ103">
        <f t="shared" si="46"/>
        <v>0</v>
      </c>
      <c r="CK103">
        <f t="shared" si="46"/>
        <v>0</v>
      </c>
      <c r="CL103">
        <f t="shared" si="46"/>
        <v>0</v>
      </c>
      <c r="CM103">
        <f t="shared" si="46"/>
        <v>0</v>
      </c>
      <c r="CN103">
        <f t="shared" si="46"/>
        <v>0</v>
      </c>
      <c r="CO103">
        <f t="shared" si="46"/>
        <v>0</v>
      </c>
      <c r="CP103">
        <f t="shared" si="46"/>
        <v>0</v>
      </c>
    </row>
    <row r="104" spans="1:94">
      <c r="A104" t="s">
        <v>364</v>
      </c>
      <c r="B104">
        <f t="shared" si="40"/>
        <v>0</v>
      </c>
      <c r="C104">
        <f t="shared" si="40"/>
        <v>0</v>
      </c>
      <c r="D104">
        <f t="shared" si="40"/>
        <v>0</v>
      </c>
      <c r="E104">
        <f t="shared" si="40"/>
        <v>0</v>
      </c>
      <c r="F104">
        <f t="shared" si="40"/>
        <v>0</v>
      </c>
      <c r="G104">
        <f t="shared" si="40"/>
        <v>0</v>
      </c>
      <c r="H104">
        <f t="shared" si="40"/>
        <v>0</v>
      </c>
      <c r="I104">
        <f t="shared" si="40"/>
        <v>0</v>
      </c>
      <c r="J104">
        <f t="shared" si="40"/>
        <v>0</v>
      </c>
      <c r="K104">
        <f t="shared" si="40"/>
        <v>0</v>
      </c>
      <c r="L104">
        <f t="shared" si="40"/>
        <v>0</v>
      </c>
      <c r="M104">
        <f t="shared" si="40"/>
        <v>0</v>
      </c>
      <c r="N104">
        <f t="shared" si="40"/>
        <v>0</v>
      </c>
      <c r="O104">
        <f t="shared" si="40"/>
        <v>0</v>
      </c>
      <c r="P104">
        <f t="shared" si="40"/>
        <v>0</v>
      </c>
      <c r="Q104">
        <f t="shared" si="40"/>
        <v>0</v>
      </c>
      <c r="R104">
        <f t="shared" si="39"/>
        <v>0</v>
      </c>
      <c r="S104">
        <f t="shared" si="39"/>
        <v>0</v>
      </c>
      <c r="T104">
        <f t="shared" si="39"/>
        <v>0</v>
      </c>
      <c r="U104">
        <f t="shared" si="39"/>
        <v>0</v>
      </c>
      <c r="V104">
        <f t="shared" si="39"/>
        <v>0</v>
      </c>
      <c r="W104">
        <f t="shared" si="39"/>
        <v>0</v>
      </c>
      <c r="X104">
        <f t="shared" si="39"/>
        <v>0</v>
      </c>
      <c r="Y104">
        <f t="shared" si="39"/>
        <v>0</v>
      </c>
      <c r="Z104">
        <f t="shared" si="39"/>
        <v>0</v>
      </c>
      <c r="AA104">
        <f t="shared" si="39"/>
        <v>0</v>
      </c>
      <c r="AB104">
        <f t="shared" si="39"/>
        <v>0</v>
      </c>
      <c r="AC104">
        <f t="shared" si="39"/>
        <v>0</v>
      </c>
      <c r="AD104">
        <f t="shared" si="39"/>
        <v>0</v>
      </c>
      <c r="AE104">
        <f t="shared" si="39"/>
        <v>0</v>
      </c>
      <c r="AF104">
        <f t="shared" si="39"/>
        <v>0</v>
      </c>
      <c r="AG104">
        <f t="shared" si="42"/>
        <v>0</v>
      </c>
      <c r="AH104">
        <f t="shared" si="42"/>
        <v>0</v>
      </c>
      <c r="AI104">
        <f t="shared" si="42"/>
        <v>0</v>
      </c>
      <c r="AJ104">
        <f t="shared" si="42"/>
        <v>0</v>
      </c>
      <c r="AK104">
        <f t="shared" si="42"/>
        <v>0</v>
      </c>
      <c r="AL104">
        <f t="shared" si="42"/>
        <v>0</v>
      </c>
      <c r="AM104">
        <f t="shared" si="42"/>
        <v>0</v>
      </c>
      <c r="AN104">
        <f t="shared" si="42"/>
        <v>0</v>
      </c>
      <c r="AO104">
        <f t="shared" si="42"/>
        <v>0</v>
      </c>
      <c r="AP104">
        <f t="shared" si="42"/>
        <v>0</v>
      </c>
      <c r="AQ104">
        <f t="shared" si="42"/>
        <v>0</v>
      </c>
      <c r="AR104">
        <f t="shared" si="42"/>
        <v>0</v>
      </c>
      <c r="AS104">
        <f t="shared" si="42"/>
        <v>0</v>
      </c>
      <c r="AT104">
        <f t="shared" si="42"/>
        <v>0</v>
      </c>
      <c r="AU104">
        <f t="shared" si="42"/>
        <v>0</v>
      </c>
      <c r="AV104">
        <f t="shared" si="42"/>
        <v>0</v>
      </c>
      <c r="AW104">
        <f t="shared" si="41"/>
        <v>0</v>
      </c>
      <c r="AX104">
        <f t="shared" si="41"/>
        <v>0</v>
      </c>
      <c r="AY104">
        <f t="shared" si="41"/>
        <v>0</v>
      </c>
      <c r="AZ104">
        <f t="shared" si="41"/>
        <v>0</v>
      </c>
      <c r="BA104">
        <f t="shared" si="41"/>
        <v>0</v>
      </c>
      <c r="BB104">
        <f t="shared" si="41"/>
        <v>0</v>
      </c>
      <c r="BC104">
        <f t="shared" si="41"/>
        <v>0</v>
      </c>
      <c r="BD104">
        <f t="shared" si="41"/>
        <v>0</v>
      </c>
      <c r="BE104">
        <f t="shared" si="41"/>
        <v>0</v>
      </c>
      <c r="BF104">
        <f t="shared" si="41"/>
        <v>0</v>
      </c>
      <c r="BG104">
        <f t="shared" si="41"/>
        <v>0</v>
      </c>
      <c r="BH104">
        <f t="shared" si="41"/>
        <v>0</v>
      </c>
      <c r="BI104">
        <f t="shared" si="41"/>
        <v>0</v>
      </c>
      <c r="BJ104">
        <f t="shared" si="41"/>
        <v>0</v>
      </c>
      <c r="BK104">
        <f t="shared" si="41"/>
        <v>0</v>
      </c>
      <c r="BL104">
        <f t="shared" si="44"/>
        <v>0</v>
      </c>
      <c r="BM104">
        <f t="shared" si="44"/>
        <v>0</v>
      </c>
      <c r="BN104">
        <f t="shared" si="44"/>
        <v>0</v>
      </c>
      <c r="BO104">
        <f t="shared" si="44"/>
        <v>0</v>
      </c>
      <c r="BP104">
        <f t="shared" si="44"/>
        <v>0</v>
      </c>
      <c r="BQ104">
        <f t="shared" si="44"/>
        <v>0</v>
      </c>
      <c r="BR104">
        <f t="shared" si="44"/>
        <v>0</v>
      </c>
      <c r="BS104">
        <f t="shared" si="44"/>
        <v>0</v>
      </c>
      <c r="BT104">
        <f t="shared" si="44"/>
        <v>0</v>
      </c>
      <c r="BU104">
        <f t="shared" si="44"/>
        <v>0</v>
      </c>
      <c r="BV104">
        <f t="shared" si="44"/>
        <v>0</v>
      </c>
      <c r="BW104">
        <f t="shared" si="44"/>
        <v>0</v>
      </c>
      <c r="BX104">
        <f t="shared" si="44"/>
        <v>0</v>
      </c>
      <c r="BY104">
        <f t="shared" si="44"/>
        <v>0</v>
      </c>
      <c r="BZ104">
        <f t="shared" si="44"/>
        <v>0</v>
      </c>
      <c r="CA104">
        <f t="shared" si="44"/>
        <v>0</v>
      </c>
      <c r="CB104">
        <f t="shared" si="43"/>
        <v>0</v>
      </c>
      <c r="CC104">
        <f t="shared" si="43"/>
        <v>0</v>
      </c>
      <c r="CD104">
        <f t="shared" si="43"/>
        <v>0</v>
      </c>
      <c r="CE104">
        <f t="shared" si="43"/>
        <v>0</v>
      </c>
      <c r="CF104">
        <f t="shared" si="43"/>
        <v>0</v>
      </c>
      <c r="CG104">
        <f t="shared" si="43"/>
        <v>0</v>
      </c>
      <c r="CH104">
        <f t="shared" si="46"/>
        <v>0</v>
      </c>
      <c r="CI104">
        <f t="shared" si="46"/>
        <v>0</v>
      </c>
      <c r="CJ104">
        <f t="shared" si="46"/>
        <v>0</v>
      </c>
      <c r="CK104">
        <f t="shared" si="46"/>
        <v>0</v>
      </c>
      <c r="CL104">
        <f t="shared" si="46"/>
        <v>0</v>
      </c>
      <c r="CM104">
        <f t="shared" si="46"/>
        <v>0</v>
      </c>
      <c r="CN104">
        <f t="shared" si="46"/>
        <v>0</v>
      </c>
      <c r="CO104">
        <f t="shared" si="46"/>
        <v>0</v>
      </c>
      <c r="CP104">
        <f t="shared" si="46"/>
        <v>0</v>
      </c>
    </row>
    <row r="105" spans="1:94">
      <c r="A105" t="s">
        <v>368</v>
      </c>
      <c r="B105">
        <f t="shared" si="40"/>
        <v>0</v>
      </c>
      <c r="C105">
        <f t="shared" si="40"/>
        <v>0</v>
      </c>
      <c r="D105">
        <f t="shared" si="40"/>
        <v>0</v>
      </c>
      <c r="E105">
        <f t="shared" si="40"/>
        <v>0</v>
      </c>
      <c r="F105">
        <f t="shared" si="40"/>
        <v>0</v>
      </c>
      <c r="G105">
        <f t="shared" si="40"/>
        <v>0</v>
      </c>
      <c r="H105">
        <f t="shared" si="40"/>
        <v>0</v>
      </c>
      <c r="I105">
        <f t="shared" si="40"/>
        <v>0</v>
      </c>
      <c r="J105">
        <f t="shared" si="40"/>
        <v>0</v>
      </c>
      <c r="K105">
        <f t="shared" si="40"/>
        <v>0</v>
      </c>
      <c r="L105">
        <f t="shared" si="40"/>
        <v>0</v>
      </c>
      <c r="M105">
        <f t="shared" si="40"/>
        <v>0</v>
      </c>
      <c r="N105">
        <f t="shared" si="40"/>
        <v>0</v>
      </c>
      <c r="O105">
        <f t="shared" si="40"/>
        <v>0</v>
      </c>
      <c r="P105">
        <f t="shared" si="40"/>
        <v>0</v>
      </c>
      <c r="Q105">
        <f t="shared" ref="Q105:AF120" si="47">IF(Q$1=$A105,1,0)</f>
        <v>0</v>
      </c>
      <c r="R105">
        <f t="shared" si="47"/>
        <v>0</v>
      </c>
      <c r="S105">
        <f t="shared" si="47"/>
        <v>0</v>
      </c>
      <c r="T105">
        <f t="shared" si="47"/>
        <v>0</v>
      </c>
      <c r="U105">
        <f t="shared" si="47"/>
        <v>0</v>
      </c>
      <c r="V105">
        <f t="shared" si="47"/>
        <v>0</v>
      </c>
      <c r="W105">
        <f t="shared" si="47"/>
        <v>0</v>
      </c>
      <c r="X105">
        <f t="shared" si="47"/>
        <v>0</v>
      </c>
      <c r="Y105">
        <f t="shared" si="47"/>
        <v>0</v>
      </c>
      <c r="Z105">
        <f t="shared" si="47"/>
        <v>0</v>
      </c>
      <c r="AA105">
        <f t="shared" si="47"/>
        <v>0</v>
      </c>
      <c r="AB105">
        <f t="shared" si="47"/>
        <v>0</v>
      </c>
      <c r="AC105">
        <f t="shared" si="47"/>
        <v>0</v>
      </c>
      <c r="AD105">
        <f t="shared" si="47"/>
        <v>0</v>
      </c>
      <c r="AE105">
        <f t="shared" si="47"/>
        <v>0</v>
      </c>
      <c r="AF105">
        <f t="shared" si="47"/>
        <v>0</v>
      </c>
      <c r="AG105">
        <f t="shared" si="42"/>
        <v>0</v>
      </c>
      <c r="AH105">
        <f t="shared" si="42"/>
        <v>0</v>
      </c>
      <c r="AI105">
        <f t="shared" si="42"/>
        <v>0</v>
      </c>
      <c r="AJ105">
        <f t="shared" si="42"/>
        <v>0</v>
      </c>
      <c r="AK105">
        <f t="shared" si="42"/>
        <v>0</v>
      </c>
      <c r="AL105">
        <f t="shared" si="42"/>
        <v>0</v>
      </c>
      <c r="AM105">
        <f t="shared" si="42"/>
        <v>0</v>
      </c>
      <c r="AN105">
        <f t="shared" si="42"/>
        <v>0</v>
      </c>
      <c r="AO105">
        <f t="shared" si="42"/>
        <v>0</v>
      </c>
      <c r="AP105">
        <f t="shared" si="42"/>
        <v>0</v>
      </c>
      <c r="AQ105">
        <f t="shared" si="42"/>
        <v>0</v>
      </c>
      <c r="AR105">
        <f t="shared" si="42"/>
        <v>0</v>
      </c>
      <c r="AS105">
        <f t="shared" si="42"/>
        <v>0</v>
      </c>
      <c r="AT105">
        <f t="shared" si="42"/>
        <v>0</v>
      </c>
      <c r="AU105">
        <f t="shared" si="42"/>
        <v>0</v>
      </c>
      <c r="AV105">
        <f t="shared" si="42"/>
        <v>0</v>
      </c>
      <c r="AW105">
        <f t="shared" si="41"/>
        <v>0</v>
      </c>
      <c r="AX105">
        <f t="shared" si="41"/>
        <v>0</v>
      </c>
      <c r="AY105">
        <f t="shared" si="41"/>
        <v>0</v>
      </c>
      <c r="AZ105">
        <f t="shared" si="41"/>
        <v>0</v>
      </c>
      <c r="BA105">
        <f t="shared" si="41"/>
        <v>0</v>
      </c>
      <c r="BB105">
        <f t="shared" si="41"/>
        <v>0</v>
      </c>
      <c r="BC105">
        <f t="shared" si="41"/>
        <v>0</v>
      </c>
      <c r="BD105">
        <f t="shared" si="41"/>
        <v>0</v>
      </c>
      <c r="BE105">
        <f t="shared" si="41"/>
        <v>0</v>
      </c>
      <c r="BF105">
        <f t="shared" si="41"/>
        <v>0</v>
      </c>
      <c r="BG105">
        <f t="shared" si="41"/>
        <v>0</v>
      </c>
      <c r="BH105">
        <f t="shared" si="41"/>
        <v>0</v>
      </c>
      <c r="BI105">
        <f t="shared" si="41"/>
        <v>0</v>
      </c>
      <c r="BJ105">
        <f t="shared" si="41"/>
        <v>0</v>
      </c>
      <c r="BK105">
        <f t="shared" si="41"/>
        <v>0</v>
      </c>
      <c r="BL105">
        <f t="shared" si="44"/>
        <v>0</v>
      </c>
      <c r="BM105">
        <f t="shared" si="44"/>
        <v>0</v>
      </c>
      <c r="BN105">
        <f t="shared" si="44"/>
        <v>0</v>
      </c>
      <c r="BO105">
        <f t="shared" si="44"/>
        <v>0</v>
      </c>
      <c r="BP105">
        <f t="shared" si="44"/>
        <v>0</v>
      </c>
      <c r="BQ105">
        <f t="shared" si="44"/>
        <v>0</v>
      </c>
      <c r="BR105">
        <f t="shared" si="44"/>
        <v>0</v>
      </c>
      <c r="BS105">
        <f t="shared" si="44"/>
        <v>0</v>
      </c>
      <c r="BT105">
        <f t="shared" si="44"/>
        <v>0</v>
      </c>
      <c r="BU105">
        <f t="shared" si="44"/>
        <v>0</v>
      </c>
      <c r="BV105">
        <f t="shared" si="44"/>
        <v>0</v>
      </c>
      <c r="BW105">
        <f t="shared" si="44"/>
        <v>0</v>
      </c>
      <c r="BX105">
        <f t="shared" si="44"/>
        <v>0</v>
      </c>
      <c r="BY105">
        <f t="shared" si="44"/>
        <v>0</v>
      </c>
      <c r="BZ105">
        <f t="shared" si="44"/>
        <v>0</v>
      </c>
      <c r="CA105">
        <f t="shared" si="44"/>
        <v>0</v>
      </c>
      <c r="CB105">
        <f t="shared" si="43"/>
        <v>0</v>
      </c>
      <c r="CC105">
        <f t="shared" si="43"/>
        <v>0</v>
      </c>
      <c r="CD105">
        <f t="shared" si="43"/>
        <v>0</v>
      </c>
      <c r="CE105">
        <f t="shared" si="43"/>
        <v>0</v>
      </c>
      <c r="CF105">
        <f t="shared" si="43"/>
        <v>0</v>
      </c>
      <c r="CG105">
        <f t="shared" si="43"/>
        <v>0</v>
      </c>
      <c r="CH105">
        <f t="shared" si="46"/>
        <v>0</v>
      </c>
      <c r="CI105">
        <f t="shared" si="46"/>
        <v>0</v>
      </c>
      <c r="CJ105">
        <f t="shared" si="46"/>
        <v>0</v>
      </c>
      <c r="CK105">
        <f t="shared" si="46"/>
        <v>0</v>
      </c>
      <c r="CL105">
        <f t="shared" si="46"/>
        <v>0</v>
      </c>
      <c r="CM105">
        <f t="shared" si="46"/>
        <v>0</v>
      </c>
      <c r="CN105">
        <f t="shared" si="46"/>
        <v>0</v>
      </c>
      <c r="CO105">
        <f t="shared" si="46"/>
        <v>0</v>
      </c>
      <c r="CP105">
        <f t="shared" si="46"/>
        <v>0</v>
      </c>
    </row>
    <row r="106" spans="1:94">
      <c r="A106" t="s">
        <v>372</v>
      </c>
      <c r="B106">
        <f t="shared" ref="B106:Q121" si="48">IF(B$1=$A106,1,0)</f>
        <v>0</v>
      </c>
      <c r="C106">
        <f t="shared" si="48"/>
        <v>0</v>
      </c>
      <c r="D106">
        <f t="shared" si="48"/>
        <v>0</v>
      </c>
      <c r="E106">
        <f t="shared" si="48"/>
        <v>0</v>
      </c>
      <c r="F106">
        <f t="shared" si="48"/>
        <v>0</v>
      </c>
      <c r="G106">
        <f t="shared" si="48"/>
        <v>0</v>
      </c>
      <c r="H106">
        <f t="shared" si="48"/>
        <v>0</v>
      </c>
      <c r="I106">
        <f t="shared" si="48"/>
        <v>0</v>
      </c>
      <c r="J106">
        <f t="shared" si="48"/>
        <v>0</v>
      </c>
      <c r="K106">
        <f t="shared" si="48"/>
        <v>0</v>
      </c>
      <c r="L106">
        <f t="shared" si="48"/>
        <v>0</v>
      </c>
      <c r="M106">
        <f t="shared" si="48"/>
        <v>0</v>
      </c>
      <c r="N106">
        <f t="shared" si="48"/>
        <v>0</v>
      </c>
      <c r="O106">
        <f t="shared" si="48"/>
        <v>0</v>
      </c>
      <c r="P106">
        <f t="shared" si="48"/>
        <v>0</v>
      </c>
      <c r="Q106">
        <f t="shared" si="48"/>
        <v>0</v>
      </c>
      <c r="R106">
        <f t="shared" si="47"/>
        <v>0</v>
      </c>
      <c r="S106">
        <f t="shared" si="47"/>
        <v>0</v>
      </c>
      <c r="T106">
        <f t="shared" si="47"/>
        <v>0</v>
      </c>
      <c r="U106">
        <f t="shared" si="47"/>
        <v>0</v>
      </c>
      <c r="V106">
        <f t="shared" si="47"/>
        <v>0</v>
      </c>
      <c r="W106">
        <f t="shared" si="47"/>
        <v>0</v>
      </c>
      <c r="X106">
        <f t="shared" si="47"/>
        <v>0</v>
      </c>
      <c r="Y106">
        <f t="shared" si="47"/>
        <v>0</v>
      </c>
      <c r="Z106">
        <f t="shared" si="47"/>
        <v>0</v>
      </c>
      <c r="AA106">
        <f t="shared" si="47"/>
        <v>0</v>
      </c>
      <c r="AB106">
        <f t="shared" si="47"/>
        <v>0</v>
      </c>
      <c r="AC106">
        <f t="shared" si="47"/>
        <v>0</v>
      </c>
      <c r="AD106">
        <f t="shared" si="47"/>
        <v>0</v>
      </c>
      <c r="AE106">
        <f t="shared" si="47"/>
        <v>0</v>
      </c>
      <c r="AF106">
        <f t="shared" si="47"/>
        <v>0</v>
      </c>
      <c r="AG106">
        <f t="shared" si="42"/>
        <v>0</v>
      </c>
      <c r="AH106">
        <f t="shared" si="42"/>
        <v>0</v>
      </c>
      <c r="AI106">
        <f t="shared" si="42"/>
        <v>0</v>
      </c>
      <c r="AJ106">
        <f t="shared" si="42"/>
        <v>0</v>
      </c>
      <c r="AK106">
        <f t="shared" si="42"/>
        <v>0</v>
      </c>
      <c r="AL106">
        <f t="shared" si="42"/>
        <v>0</v>
      </c>
      <c r="AM106">
        <f t="shared" si="42"/>
        <v>0</v>
      </c>
      <c r="AN106">
        <f t="shared" si="42"/>
        <v>0</v>
      </c>
      <c r="AO106">
        <f t="shared" si="42"/>
        <v>0</v>
      </c>
      <c r="AP106">
        <f t="shared" si="42"/>
        <v>0</v>
      </c>
      <c r="AQ106">
        <f t="shared" si="42"/>
        <v>0</v>
      </c>
      <c r="AR106">
        <f t="shared" si="42"/>
        <v>0</v>
      </c>
      <c r="AS106">
        <f t="shared" si="42"/>
        <v>0</v>
      </c>
      <c r="AT106">
        <f t="shared" si="42"/>
        <v>0</v>
      </c>
      <c r="AU106">
        <f t="shared" si="42"/>
        <v>0</v>
      </c>
      <c r="AV106">
        <f t="shared" si="42"/>
        <v>0</v>
      </c>
      <c r="AW106">
        <f t="shared" si="41"/>
        <v>0</v>
      </c>
      <c r="AX106">
        <f t="shared" si="41"/>
        <v>0</v>
      </c>
      <c r="AY106">
        <f t="shared" si="41"/>
        <v>0</v>
      </c>
      <c r="AZ106">
        <f t="shared" si="41"/>
        <v>0</v>
      </c>
      <c r="BA106">
        <f t="shared" si="41"/>
        <v>0</v>
      </c>
      <c r="BB106">
        <f t="shared" si="41"/>
        <v>0</v>
      </c>
      <c r="BC106">
        <f t="shared" si="41"/>
        <v>0</v>
      </c>
      <c r="BD106">
        <f t="shared" si="41"/>
        <v>0</v>
      </c>
      <c r="BE106">
        <f t="shared" si="41"/>
        <v>0</v>
      </c>
      <c r="BF106">
        <f t="shared" si="41"/>
        <v>0</v>
      </c>
      <c r="BG106">
        <f t="shared" si="41"/>
        <v>0</v>
      </c>
      <c r="BH106">
        <f t="shared" si="41"/>
        <v>0</v>
      </c>
      <c r="BI106">
        <f t="shared" si="41"/>
        <v>0</v>
      </c>
      <c r="BJ106">
        <f t="shared" si="41"/>
        <v>0</v>
      </c>
      <c r="BK106">
        <f t="shared" si="41"/>
        <v>0</v>
      </c>
      <c r="BL106">
        <f t="shared" si="44"/>
        <v>0</v>
      </c>
      <c r="BM106">
        <f t="shared" si="44"/>
        <v>0</v>
      </c>
      <c r="BN106">
        <f t="shared" si="44"/>
        <v>0</v>
      </c>
      <c r="BO106">
        <f t="shared" si="44"/>
        <v>0</v>
      </c>
      <c r="BP106">
        <f t="shared" si="44"/>
        <v>0</v>
      </c>
      <c r="BQ106">
        <f t="shared" si="44"/>
        <v>0</v>
      </c>
      <c r="BR106">
        <f t="shared" si="44"/>
        <v>0</v>
      </c>
      <c r="BS106">
        <f t="shared" si="44"/>
        <v>0</v>
      </c>
      <c r="BT106">
        <f t="shared" si="44"/>
        <v>0</v>
      </c>
      <c r="BU106">
        <f t="shared" si="44"/>
        <v>0</v>
      </c>
      <c r="BV106">
        <f t="shared" si="44"/>
        <v>0</v>
      </c>
      <c r="BW106">
        <f t="shared" si="44"/>
        <v>0</v>
      </c>
      <c r="BX106">
        <f t="shared" si="44"/>
        <v>0</v>
      </c>
      <c r="BY106">
        <f t="shared" si="44"/>
        <v>0</v>
      </c>
      <c r="BZ106">
        <f t="shared" si="44"/>
        <v>0</v>
      </c>
      <c r="CA106">
        <f t="shared" si="44"/>
        <v>0</v>
      </c>
      <c r="CB106">
        <f t="shared" si="43"/>
        <v>0</v>
      </c>
      <c r="CC106">
        <f t="shared" si="43"/>
        <v>0</v>
      </c>
      <c r="CD106">
        <f t="shared" si="43"/>
        <v>0</v>
      </c>
      <c r="CE106">
        <f t="shared" si="43"/>
        <v>0</v>
      </c>
      <c r="CF106">
        <f t="shared" si="43"/>
        <v>0</v>
      </c>
      <c r="CG106">
        <f t="shared" si="43"/>
        <v>0</v>
      </c>
      <c r="CH106">
        <f t="shared" si="46"/>
        <v>0</v>
      </c>
      <c r="CI106">
        <f t="shared" si="46"/>
        <v>0</v>
      </c>
      <c r="CJ106">
        <f t="shared" si="46"/>
        <v>0</v>
      </c>
      <c r="CK106">
        <f t="shared" si="46"/>
        <v>0</v>
      </c>
      <c r="CL106">
        <f t="shared" si="46"/>
        <v>0</v>
      </c>
      <c r="CM106">
        <f t="shared" si="46"/>
        <v>0</v>
      </c>
      <c r="CN106">
        <f t="shared" si="46"/>
        <v>0</v>
      </c>
      <c r="CO106">
        <f t="shared" si="46"/>
        <v>0</v>
      </c>
      <c r="CP106">
        <f t="shared" si="46"/>
        <v>0</v>
      </c>
    </row>
    <row r="107" spans="1:94">
      <c r="A107" t="s">
        <v>376</v>
      </c>
      <c r="B107">
        <f t="shared" si="48"/>
        <v>0</v>
      </c>
      <c r="C107">
        <f t="shared" si="48"/>
        <v>0</v>
      </c>
      <c r="D107">
        <f t="shared" si="48"/>
        <v>0</v>
      </c>
      <c r="E107">
        <f t="shared" si="48"/>
        <v>0</v>
      </c>
      <c r="F107">
        <f t="shared" si="48"/>
        <v>0</v>
      </c>
      <c r="G107">
        <f t="shared" si="48"/>
        <v>0</v>
      </c>
      <c r="H107">
        <f t="shared" si="48"/>
        <v>0</v>
      </c>
      <c r="I107">
        <f t="shared" si="48"/>
        <v>0</v>
      </c>
      <c r="J107">
        <f t="shared" si="48"/>
        <v>0</v>
      </c>
      <c r="K107">
        <f t="shared" si="48"/>
        <v>0</v>
      </c>
      <c r="L107">
        <f t="shared" si="48"/>
        <v>0</v>
      </c>
      <c r="M107">
        <f t="shared" si="48"/>
        <v>0</v>
      </c>
      <c r="N107">
        <f t="shared" si="48"/>
        <v>0</v>
      </c>
      <c r="O107">
        <f t="shared" si="48"/>
        <v>0</v>
      </c>
      <c r="P107">
        <f t="shared" si="48"/>
        <v>0</v>
      </c>
      <c r="Q107">
        <f t="shared" si="48"/>
        <v>0</v>
      </c>
      <c r="R107">
        <f t="shared" si="47"/>
        <v>0</v>
      </c>
      <c r="S107">
        <f t="shared" si="47"/>
        <v>0</v>
      </c>
      <c r="T107">
        <f t="shared" si="47"/>
        <v>0</v>
      </c>
      <c r="U107">
        <f t="shared" si="47"/>
        <v>0</v>
      </c>
      <c r="V107">
        <f t="shared" si="47"/>
        <v>0</v>
      </c>
      <c r="W107">
        <f t="shared" si="47"/>
        <v>0</v>
      </c>
      <c r="X107">
        <f t="shared" si="47"/>
        <v>0</v>
      </c>
      <c r="Y107">
        <f t="shared" si="47"/>
        <v>0</v>
      </c>
      <c r="Z107">
        <f t="shared" si="47"/>
        <v>0</v>
      </c>
      <c r="AA107">
        <f t="shared" si="47"/>
        <v>0</v>
      </c>
      <c r="AB107">
        <f t="shared" si="47"/>
        <v>0</v>
      </c>
      <c r="AC107">
        <f t="shared" si="47"/>
        <v>0</v>
      </c>
      <c r="AD107">
        <f t="shared" si="47"/>
        <v>0</v>
      </c>
      <c r="AE107">
        <f t="shared" si="47"/>
        <v>0</v>
      </c>
      <c r="AF107">
        <f t="shared" si="47"/>
        <v>0</v>
      </c>
      <c r="AG107">
        <f t="shared" si="42"/>
        <v>0</v>
      </c>
      <c r="AH107">
        <f t="shared" si="42"/>
        <v>0</v>
      </c>
      <c r="AI107">
        <f t="shared" si="42"/>
        <v>0</v>
      </c>
      <c r="AJ107">
        <f t="shared" si="42"/>
        <v>0</v>
      </c>
      <c r="AK107">
        <f t="shared" si="42"/>
        <v>0</v>
      </c>
      <c r="AL107">
        <f t="shared" si="42"/>
        <v>0</v>
      </c>
      <c r="AM107">
        <f t="shared" si="42"/>
        <v>0</v>
      </c>
      <c r="AN107">
        <f t="shared" si="42"/>
        <v>0</v>
      </c>
      <c r="AO107">
        <f t="shared" si="42"/>
        <v>0</v>
      </c>
      <c r="AP107">
        <f t="shared" si="42"/>
        <v>0</v>
      </c>
      <c r="AQ107">
        <f t="shared" si="42"/>
        <v>0</v>
      </c>
      <c r="AR107">
        <f t="shared" si="42"/>
        <v>0</v>
      </c>
      <c r="AS107">
        <f t="shared" si="42"/>
        <v>0</v>
      </c>
      <c r="AT107">
        <f t="shared" si="42"/>
        <v>0</v>
      </c>
      <c r="AU107">
        <f t="shared" si="42"/>
        <v>0</v>
      </c>
      <c r="AV107">
        <f t="shared" si="42"/>
        <v>0</v>
      </c>
      <c r="AW107">
        <f t="shared" si="41"/>
        <v>0</v>
      </c>
      <c r="AX107">
        <f t="shared" si="41"/>
        <v>0</v>
      </c>
      <c r="AY107">
        <f t="shared" si="41"/>
        <v>0</v>
      </c>
      <c r="AZ107">
        <f t="shared" si="41"/>
        <v>0</v>
      </c>
      <c r="BA107">
        <f t="shared" si="41"/>
        <v>0</v>
      </c>
      <c r="BB107">
        <f t="shared" si="41"/>
        <v>0</v>
      </c>
      <c r="BC107">
        <f t="shared" si="41"/>
        <v>0</v>
      </c>
      <c r="BD107">
        <f t="shared" si="41"/>
        <v>0</v>
      </c>
      <c r="BE107">
        <f t="shared" si="41"/>
        <v>0</v>
      </c>
      <c r="BF107">
        <f t="shared" si="41"/>
        <v>0</v>
      </c>
      <c r="BG107">
        <f t="shared" si="41"/>
        <v>0</v>
      </c>
      <c r="BH107">
        <f t="shared" si="41"/>
        <v>0</v>
      </c>
      <c r="BI107">
        <f t="shared" si="41"/>
        <v>0</v>
      </c>
      <c r="BJ107">
        <f t="shared" si="41"/>
        <v>0</v>
      </c>
      <c r="BK107">
        <f t="shared" si="41"/>
        <v>0</v>
      </c>
      <c r="BL107">
        <f t="shared" si="44"/>
        <v>0</v>
      </c>
      <c r="BM107">
        <f t="shared" si="44"/>
        <v>0</v>
      </c>
      <c r="BN107">
        <f t="shared" si="44"/>
        <v>0</v>
      </c>
      <c r="BO107">
        <f t="shared" si="44"/>
        <v>0</v>
      </c>
      <c r="BP107">
        <f t="shared" si="44"/>
        <v>0</v>
      </c>
      <c r="BQ107">
        <f t="shared" si="44"/>
        <v>0</v>
      </c>
      <c r="BR107">
        <f t="shared" si="44"/>
        <v>0</v>
      </c>
      <c r="BS107">
        <f t="shared" si="44"/>
        <v>0</v>
      </c>
      <c r="BT107">
        <f t="shared" si="44"/>
        <v>0</v>
      </c>
      <c r="BU107">
        <f t="shared" si="44"/>
        <v>0</v>
      </c>
      <c r="BV107">
        <f t="shared" si="44"/>
        <v>0</v>
      </c>
      <c r="BW107">
        <f t="shared" si="44"/>
        <v>0</v>
      </c>
      <c r="BX107">
        <f t="shared" si="44"/>
        <v>0</v>
      </c>
      <c r="BY107">
        <f t="shared" si="44"/>
        <v>0</v>
      </c>
      <c r="BZ107">
        <f t="shared" si="44"/>
        <v>0</v>
      </c>
      <c r="CA107">
        <f t="shared" si="44"/>
        <v>0</v>
      </c>
      <c r="CB107">
        <f t="shared" si="43"/>
        <v>0</v>
      </c>
      <c r="CC107">
        <f t="shared" si="43"/>
        <v>0</v>
      </c>
      <c r="CD107">
        <f t="shared" si="43"/>
        <v>0</v>
      </c>
      <c r="CE107">
        <f t="shared" si="43"/>
        <v>0</v>
      </c>
      <c r="CF107">
        <f t="shared" si="43"/>
        <v>0</v>
      </c>
      <c r="CG107">
        <f t="shared" si="43"/>
        <v>0</v>
      </c>
      <c r="CH107">
        <f t="shared" si="46"/>
        <v>0</v>
      </c>
      <c r="CI107">
        <f t="shared" si="46"/>
        <v>0</v>
      </c>
      <c r="CJ107">
        <f t="shared" si="46"/>
        <v>0</v>
      </c>
      <c r="CK107">
        <f t="shared" si="46"/>
        <v>0</v>
      </c>
      <c r="CL107">
        <f t="shared" si="46"/>
        <v>0</v>
      </c>
      <c r="CM107">
        <f t="shared" si="46"/>
        <v>0</v>
      </c>
      <c r="CN107">
        <f t="shared" si="46"/>
        <v>0</v>
      </c>
      <c r="CO107">
        <f t="shared" si="46"/>
        <v>0</v>
      </c>
      <c r="CP107">
        <f t="shared" si="46"/>
        <v>0</v>
      </c>
    </row>
    <row r="108" spans="1:94">
      <c r="A108" t="s">
        <v>380</v>
      </c>
      <c r="B108">
        <f t="shared" si="48"/>
        <v>0</v>
      </c>
      <c r="C108">
        <f t="shared" si="48"/>
        <v>0</v>
      </c>
      <c r="D108">
        <f t="shared" si="48"/>
        <v>0</v>
      </c>
      <c r="E108">
        <f t="shared" si="48"/>
        <v>0</v>
      </c>
      <c r="F108">
        <f t="shared" si="48"/>
        <v>0</v>
      </c>
      <c r="G108">
        <f t="shared" si="48"/>
        <v>0</v>
      </c>
      <c r="H108">
        <f t="shared" si="48"/>
        <v>0</v>
      </c>
      <c r="I108">
        <f t="shared" si="48"/>
        <v>0</v>
      </c>
      <c r="J108">
        <f t="shared" si="48"/>
        <v>0</v>
      </c>
      <c r="K108">
        <f t="shared" si="48"/>
        <v>0</v>
      </c>
      <c r="L108">
        <f t="shared" si="48"/>
        <v>0</v>
      </c>
      <c r="M108">
        <f t="shared" si="48"/>
        <v>0</v>
      </c>
      <c r="N108">
        <f t="shared" si="48"/>
        <v>0</v>
      </c>
      <c r="O108">
        <f t="shared" si="48"/>
        <v>0</v>
      </c>
      <c r="P108">
        <f t="shared" si="48"/>
        <v>0</v>
      </c>
      <c r="Q108">
        <f t="shared" si="48"/>
        <v>0</v>
      </c>
      <c r="R108">
        <f t="shared" si="47"/>
        <v>0</v>
      </c>
      <c r="S108">
        <f t="shared" si="47"/>
        <v>0</v>
      </c>
      <c r="T108">
        <f t="shared" si="47"/>
        <v>0</v>
      </c>
      <c r="U108">
        <f t="shared" si="47"/>
        <v>0</v>
      </c>
      <c r="V108">
        <f t="shared" si="47"/>
        <v>0</v>
      </c>
      <c r="W108">
        <f t="shared" si="47"/>
        <v>0</v>
      </c>
      <c r="X108">
        <f t="shared" si="47"/>
        <v>0</v>
      </c>
      <c r="Y108">
        <f t="shared" si="47"/>
        <v>0</v>
      </c>
      <c r="Z108">
        <f t="shared" si="47"/>
        <v>0</v>
      </c>
      <c r="AA108">
        <f t="shared" si="47"/>
        <v>0</v>
      </c>
      <c r="AB108">
        <f t="shared" si="47"/>
        <v>0</v>
      </c>
      <c r="AC108">
        <f t="shared" si="47"/>
        <v>0</v>
      </c>
      <c r="AD108">
        <f t="shared" si="47"/>
        <v>0</v>
      </c>
      <c r="AE108">
        <f t="shared" si="47"/>
        <v>0</v>
      </c>
      <c r="AF108">
        <f t="shared" si="47"/>
        <v>0</v>
      </c>
      <c r="AG108">
        <f t="shared" si="42"/>
        <v>0</v>
      </c>
      <c r="AH108">
        <f t="shared" si="42"/>
        <v>0</v>
      </c>
      <c r="AI108">
        <f t="shared" si="42"/>
        <v>0</v>
      </c>
      <c r="AJ108">
        <f t="shared" si="42"/>
        <v>0</v>
      </c>
      <c r="AK108">
        <f t="shared" si="42"/>
        <v>0</v>
      </c>
      <c r="AL108">
        <f t="shared" si="42"/>
        <v>0</v>
      </c>
      <c r="AM108">
        <f t="shared" si="42"/>
        <v>0</v>
      </c>
      <c r="AN108">
        <f t="shared" si="42"/>
        <v>0</v>
      </c>
      <c r="AO108">
        <f t="shared" si="42"/>
        <v>0</v>
      </c>
      <c r="AP108">
        <f t="shared" si="42"/>
        <v>0</v>
      </c>
      <c r="AQ108">
        <f t="shared" si="42"/>
        <v>0</v>
      </c>
      <c r="AR108">
        <f t="shared" si="42"/>
        <v>0</v>
      </c>
      <c r="AS108">
        <f t="shared" si="42"/>
        <v>0</v>
      </c>
      <c r="AT108">
        <f t="shared" si="42"/>
        <v>0</v>
      </c>
      <c r="AU108">
        <f t="shared" si="42"/>
        <v>0</v>
      </c>
      <c r="AV108">
        <f t="shared" ref="AV108:BK123" si="49">IF(AV$1=$A108,1,0)</f>
        <v>0</v>
      </c>
      <c r="AW108">
        <f t="shared" si="49"/>
        <v>0</v>
      </c>
      <c r="AX108">
        <f t="shared" si="49"/>
        <v>0</v>
      </c>
      <c r="AY108">
        <f t="shared" si="49"/>
        <v>0</v>
      </c>
      <c r="AZ108">
        <f t="shared" si="49"/>
        <v>0</v>
      </c>
      <c r="BA108">
        <f t="shared" si="49"/>
        <v>0</v>
      </c>
      <c r="BB108">
        <f t="shared" si="49"/>
        <v>0</v>
      </c>
      <c r="BC108">
        <f t="shared" si="49"/>
        <v>0</v>
      </c>
      <c r="BD108">
        <f t="shared" si="49"/>
        <v>0</v>
      </c>
      <c r="BE108">
        <f t="shared" si="49"/>
        <v>0</v>
      </c>
      <c r="BF108">
        <f t="shared" si="49"/>
        <v>0</v>
      </c>
      <c r="BG108">
        <f t="shared" si="49"/>
        <v>0</v>
      </c>
      <c r="BH108">
        <f t="shared" si="49"/>
        <v>0</v>
      </c>
      <c r="BI108">
        <f t="shared" si="49"/>
        <v>0</v>
      </c>
      <c r="BJ108">
        <f t="shared" si="49"/>
        <v>0</v>
      </c>
      <c r="BK108">
        <f t="shared" si="49"/>
        <v>0</v>
      </c>
      <c r="BL108">
        <f t="shared" si="44"/>
        <v>0</v>
      </c>
      <c r="BM108">
        <f t="shared" si="44"/>
        <v>0</v>
      </c>
      <c r="BN108">
        <f t="shared" si="44"/>
        <v>0</v>
      </c>
      <c r="BO108">
        <f t="shared" si="44"/>
        <v>0</v>
      </c>
      <c r="BP108">
        <f t="shared" si="44"/>
        <v>0</v>
      </c>
      <c r="BQ108">
        <f t="shared" si="44"/>
        <v>0</v>
      </c>
      <c r="BR108">
        <f t="shared" si="44"/>
        <v>0</v>
      </c>
      <c r="BS108">
        <f t="shared" si="44"/>
        <v>0</v>
      </c>
      <c r="BT108">
        <f t="shared" si="44"/>
        <v>0</v>
      </c>
      <c r="BU108">
        <f t="shared" si="44"/>
        <v>0</v>
      </c>
      <c r="BV108">
        <f t="shared" si="44"/>
        <v>0</v>
      </c>
      <c r="BW108">
        <f t="shared" si="44"/>
        <v>0</v>
      </c>
      <c r="BX108">
        <f t="shared" si="44"/>
        <v>0</v>
      </c>
      <c r="BY108">
        <f t="shared" si="44"/>
        <v>0</v>
      </c>
      <c r="BZ108">
        <f t="shared" si="44"/>
        <v>0</v>
      </c>
      <c r="CA108">
        <f t="shared" si="44"/>
        <v>0</v>
      </c>
      <c r="CB108">
        <f t="shared" si="43"/>
        <v>0</v>
      </c>
      <c r="CC108">
        <f t="shared" si="43"/>
        <v>0</v>
      </c>
      <c r="CD108">
        <f t="shared" si="43"/>
        <v>0</v>
      </c>
      <c r="CE108">
        <f t="shared" si="43"/>
        <v>0</v>
      </c>
      <c r="CF108">
        <f t="shared" si="43"/>
        <v>0</v>
      </c>
      <c r="CG108">
        <f t="shared" si="43"/>
        <v>0</v>
      </c>
      <c r="CH108">
        <f t="shared" si="46"/>
        <v>0</v>
      </c>
      <c r="CI108">
        <f t="shared" si="46"/>
        <v>0</v>
      </c>
      <c r="CJ108">
        <f t="shared" si="46"/>
        <v>0</v>
      </c>
      <c r="CK108">
        <f t="shared" si="46"/>
        <v>0</v>
      </c>
      <c r="CL108">
        <f t="shared" si="46"/>
        <v>0</v>
      </c>
      <c r="CM108">
        <f t="shared" si="46"/>
        <v>0</v>
      </c>
      <c r="CN108">
        <f t="shared" si="46"/>
        <v>0</v>
      </c>
      <c r="CO108">
        <f t="shared" si="46"/>
        <v>0</v>
      </c>
      <c r="CP108">
        <f t="shared" si="46"/>
        <v>0</v>
      </c>
    </row>
    <row r="109" spans="1:94">
      <c r="A109" t="s">
        <v>384</v>
      </c>
      <c r="B109">
        <f t="shared" si="48"/>
        <v>0</v>
      </c>
      <c r="C109">
        <f t="shared" si="48"/>
        <v>0</v>
      </c>
      <c r="D109">
        <f t="shared" si="48"/>
        <v>0</v>
      </c>
      <c r="E109">
        <f t="shared" si="48"/>
        <v>0</v>
      </c>
      <c r="F109">
        <f t="shared" si="48"/>
        <v>0</v>
      </c>
      <c r="G109">
        <f t="shared" si="48"/>
        <v>0</v>
      </c>
      <c r="H109">
        <f t="shared" si="48"/>
        <v>0</v>
      </c>
      <c r="I109">
        <f t="shared" si="48"/>
        <v>0</v>
      </c>
      <c r="J109">
        <f t="shared" si="48"/>
        <v>0</v>
      </c>
      <c r="K109">
        <f t="shared" si="48"/>
        <v>0</v>
      </c>
      <c r="L109">
        <f t="shared" si="48"/>
        <v>0</v>
      </c>
      <c r="M109">
        <f t="shared" si="48"/>
        <v>0</v>
      </c>
      <c r="N109">
        <f t="shared" si="48"/>
        <v>0</v>
      </c>
      <c r="O109">
        <f t="shared" si="48"/>
        <v>0</v>
      </c>
      <c r="P109">
        <f t="shared" si="48"/>
        <v>0</v>
      </c>
      <c r="Q109">
        <f t="shared" si="48"/>
        <v>0</v>
      </c>
      <c r="R109">
        <f t="shared" si="47"/>
        <v>0</v>
      </c>
      <c r="S109">
        <f t="shared" si="47"/>
        <v>0</v>
      </c>
      <c r="T109">
        <f t="shared" si="47"/>
        <v>0</v>
      </c>
      <c r="U109">
        <f t="shared" si="47"/>
        <v>0</v>
      </c>
      <c r="V109">
        <f t="shared" si="47"/>
        <v>0</v>
      </c>
      <c r="W109">
        <f t="shared" si="47"/>
        <v>0</v>
      </c>
      <c r="X109">
        <f t="shared" si="47"/>
        <v>0</v>
      </c>
      <c r="Y109">
        <f t="shared" si="47"/>
        <v>0</v>
      </c>
      <c r="Z109">
        <f t="shared" si="47"/>
        <v>0</v>
      </c>
      <c r="AA109">
        <f t="shared" si="47"/>
        <v>0</v>
      </c>
      <c r="AB109">
        <f t="shared" si="47"/>
        <v>0</v>
      </c>
      <c r="AC109">
        <f t="shared" si="47"/>
        <v>0</v>
      </c>
      <c r="AD109">
        <f t="shared" si="47"/>
        <v>0</v>
      </c>
      <c r="AE109">
        <f t="shared" si="47"/>
        <v>0</v>
      </c>
      <c r="AF109">
        <f t="shared" si="47"/>
        <v>0</v>
      </c>
      <c r="AG109">
        <f t="shared" ref="AG109:AV124" si="50">IF(AG$1=$A109,1,0)</f>
        <v>0</v>
      </c>
      <c r="AH109">
        <f t="shared" si="50"/>
        <v>0</v>
      </c>
      <c r="AI109">
        <f t="shared" si="50"/>
        <v>0</v>
      </c>
      <c r="AJ109">
        <f t="shared" si="50"/>
        <v>0</v>
      </c>
      <c r="AK109">
        <f t="shared" si="50"/>
        <v>0</v>
      </c>
      <c r="AL109">
        <f t="shared" si="50"/>
        <v>0</v>
      </c>
      <c r="AM109">
        <f t="shared" si="50"/>
        <v>0</v>
      </c>
      <c r="AN109">
        <f t="shared" si="50"/>
        <v>0</v>
      </c>
      <c r="AO109">
        <f t="shared" si="50"/>
        <v>0</v>
      </c>
      <c r="AP109">
        <f t="shared" si="50"/>
        <v>0</v>
      </c>
      <c r="AQ109">
        <f t="shared" si="50"/>
        <v>0</v>
      </c>
      <c r="AR109">
        <f t="shared" si="50"/>
        <v>0</v>
      </c>
      <c r="AS109">
        <f t="shared" si="50"/>
        <v>0</v>
      </c>
      <c r="AT109">
        <f t="shared" si="50"/>
        <v>0</v>
      </c>
      <c r="AU109">
        <f t="shared" si="50"/>
        <v>0</v>
      </c>
      <c r="AV109">
        <f t="shared" si="50"/>
        <v>0</v>
      </c>
      <c r="AW109">
        <f t="shared" si="49"/>
        <v>0</v>
      </c>
      <c r="AX109">
        <f t="shared" si="49"/>
        <v>0</v>
      </c>
      <c r="AY109">
        <f t="shared" si="49"/>
        <v>0</v>
      </c>
      <c r="AZ109">
        <f t="shared" si="49"/>
        <v>0</v>
      </c>
      <c r="BA109">
        <f t="shared" si="49"/>
        <v>0</v>
      </c>
      <c r="BB109">
        <f t="shared" si="49"/>
        <v>0</v>
      </c>
      <c r="BC109">
        <f t="shared" si="49"/>
        <v>0</v>
      </c>
      <c r="BD109">
        <f t="shared" si="49"/>
        <v>0</v>
      </c>
      <c r="BE109">
        <f t="shared" si="49"/>
        <v>0</v>
      </c>
      <c r="BF109">
        <f t="shared" si="49"/>
        <v>0</v>
      </c>
      <c r="BG109">
        <f t="shared" si="49"/>
        <v>0</v>
      </c>
      <c r="BH109">
        <f t="shared" si="49"/>
        <v>0</v>
      </c>
      <c r="BI109">
        <f t="shared" si="49"/>
        <v>0</v>
      </c>
      <c r="BJ109">
        <f t="shared" si="49"/>
        <v>0</v>
      </c>
      <c r="BK109">
        <f t="shared" si="49"/>
        <v>0</v>
      </c>
      <c r="BL109">
        <f t="shared" si="44"/>
        <v>0</v>
      </c>
      <c r="BM109">
        <f t="shared" si="44"/>
        <v>0</v>
      </c>
      <c r="BN109">
        <f t="shared" si="44"/>
        <v>0</v>
      </c>
      <c r="BO109">
        <f t="shared" si="44"/>
        <v>0</v>
      </c>
      <c r="BP109">
        <f t="shared" si="44"/>
        <v>0</v>
      </c>
      <c r="BQ109">
        <f t="shared" si="44"/>
        <v>0</v>
      </c>
      <c r="BR109">
        <f t="shared" si="44"/>
        <v>0</v>
      </c>
      <c r="BS109">
        <f t="shared" si="44"/>
        <v>0</v>
      </c>
      <c r="BT109">
        <f t="shared" si="44"/>
        <v>0</v>
      </c>
      <c r="BU109">
        <f t="shared" si="44"/>
        <v>0</v>
      </c>
      <c r="BV109">
        <f t="shared" si="44"/>
        <v>0</v>
      </c>
      <c r="BW109">
        <f t="shared" si="44"/>
        <v>0</v>
      </c>
      <c r="BX109">
        <f t="shared" si="44"/>
        <v>0</v>
      </c>
      <c r="BY109">
        <f t="shared" si="44"/>
        <v>0</v>
      </c>
      <c r="BZ109">
        <f t="shared" si="44"/>
        <v>0</v>
      </c>
      <c r="CA109">
        <f t="shared" ref="CA109:CP124" si="51">IF(CA$1=$A109,1,0)</f>
        <v>0</v>
      </c>
      <c r="CB109">
        <f t="shared" si="51"/>
        <v>0</v>
      </c>
      <c r="CC109">
        <f t="shared" si="51"/>
        <v>0</v>
      </c>
      <c r="CD109">
        <f t="shared" si="51"/>
        <v>0</v>
      </c>
      <c r="CE109">
        <f t="shared" si="51"/>
        <v>0</v>
      </c>
      <c r="CF109">
        <f t="shared" si="51"/>
        <v>0</v>
      </c>
      <c r="CG109">
        <f t="shared" si="51"/>
        <v>0</v>
      </c>
      <c r="CH109">
        <f t="shared" si="51"/>
        <v>0</v>
      </c>
      <c r="CI109">
        <f t="shared" si="51"/>
        <v>0</v>
      </c>
      <c r="CJ109">
        <f t="shared" si="51"/>
        <v>0</v>
      </c>
      <c r="CK109">
        <f t="shared" si="51"/>
        <v>0</v>
      </c>
      <c r="CL109">
        <f t="shared" si="51"/>
        <v>0</v>
      </c>
      <c r="CM109">
        <f t="shared" si="51"/>
        <v>0</v>
      </c>
      <c r="CN109">
        <f t="shared" si="51"/>
        <v>0</v>
      </c>
      <c r="CO109">
        <f t="shared" si="51"/>
        <v>0</v>
      </c>
      <c r="CP109">
        <f t="shared" si="51"/>
        <v>0</v>
      </c>
    </row>
    <row r="110" spans="1:94">
      <c r="A110" t="s">
        <v>388</v>
      </c>
      <c r="B110">
        <f t="shared" si="48"/>
        <v>0</v>
      </c>
      <c r="C110">
        <f t="shared" si="48"/>
        <v>0</v>
      </c>
      <c r="D110">
        <f t="shared" si="48"/>
        <v>0</v>
      </c>
      <c r="E110">
        <f t="shared" si="48"/>
        <v>0</v>
      </c>
      <c r="F110">
        <f t="shared" si="48"/>
        <v>0</v>
      </c>
      <c r="G110">
        <f t="shared" si="48"/>
        <v>0</v>
      </c>
      <c r="H110">
        <f t="shared" si="48"/>
        <v>0</v>
      </c>
      <c r="I110">
        <f t="shared" si="48"/>
        <v>0</v>
      </c>
      <c r="J110">
        <f t="shared" si="48"/>
        <v>0</v>
      </c>
      <c r="K110">
        <f t="shared" si="48"/>
        <v>0</v>
      </c>
      <c r="L110">
        <f t="shared" si="48"/>
        <v>0</v>
      </c>
      <c r="M110">
        <f t="shared" si="48"/>
        <v>0</v>
      </c>
      <c r="N110">
        <f t="shared" si="48"/>
        <v>0</v>
      </c>
      <c r="O110">
        <f t="shared" si="48"/>
        <v>0</v>
      </c>
      <c r="P110">
        <f t="shared" si="48"/>
        <v>0</v>
      </c>
      <c r="Q110">
        <f t="shared" si="48"/>
        <v>0</v>
      </c>
      <c r="R110">
        <f t="shared" si="47"/>
        <v>0</v>
      </c>
      <c r="S110">
        <f t="shared" si="47"/>
        <v>0</v>
      </c>
      <c r="T110">
        <f t="shared" si="47"/>
        <v>0</v>
      </c>
      <c r="U110">
        <f t="shared" si="47"/>
        <v>0</v>
      </c>
      <c r="V110">
        <f t="shared" si="47"/>
        <v>0</v>
      </c>
      <c r="W110">
        <f t="shared" si="47"/>
        <v>0</v>
      </c>
      <c r="X110">
        <f t="shared" si="47"/>
        <v>0</v>
      </c>
      <c r="Y110">
        <f t="shared" si="47"/>
        <v>0</v>
      </c>
      <c r="Z110">
        <f t="shared" si="47"/>
        <v>0</v>
      </c>
      <c r="AA110">
        <f t="shared" si="47"/>
        <v>0</v>
      </c>
      <c r="AB110">
        <f t="shared" si="47"/>
        <v>0</v>
      </c>
      <c r="AC110">
        <f t="shared" si="47"/>
        <v>0</v>
      </c>
      <c r="AD110">
        <f t="shared" si="47"/>
        <v>0</v>
      </c>
      <c r="AE110">
        <f t="shared" si="47"/>
        <v>0</v>
      </c>
      <c r="AF110">
        <f t="shared" si="47"/>
        <v>0</v>
      </c>
      <c r="AG110">
        <f t="shared" si="50"/>
        <v>0</v>
      </c>
      <c r="AH110">
        <f t="shared" si="50"/>
        <v>0</v>
      </c>
      <c r="AI110">
        <f t="shared" si="50"/>
        <v>0</v>
      </c>
      <c r="AJ110">
        <f t="shared" si="50"/>
        <v>0</v>
      </c>
      <c r="AK110">
        <f t="shared" si="50"/>
        <v>0</v>
      </c>
      <c r="AL110">
        <f t="shared" si="50"/>
        <v>0</v>
      </c>
      <c r="AM110">
        <f t="shared" si="50"/>
        <v>0</v>
      </c>
      <c r="AN110">
        <f t="shared" si="50"/>
        <v>0</v>
      </c>
      <c r="AO110">
        <f t="shared" si="50"/>
        <v>0</v>
      </c>
      <c r="AP110">
        <f t="shared" si="50"/>
        <v>0</v>
      </c>
      <c r="AQ110">
        <f t="shared" si="50"/>
        <v>0</v>
      </c>
      <c r="AR110">
        <f t="shared" si="50"/>
        <v>0</v>
      </c>
      <c r="AS110">
        <f t="shared" si="50"/>
        <v>0</v>
      </c>
      <c r="AT110">
        <f t="shared" si="50"/>
        <v>0</v>
      </c>
      <c r="AU110">
        <f t="shared" si="50"/>
        <v>0</v>
      </c>
      <c r="AV110">
        <f t="shared" si="50"/>
        <v>0</v>
      </c>
      <c r="AW110">
        <f t="shared" si="49"/>
        <v>0</v>
      </c>
      <c r="AX110">
        <f t="shared" si="49"/>
        <v>0</v>
      </c>
      <c r="AY110">
        <f t="shared" si="49"/>
        <v>0</v>
      </c>
      <c r="AZ110">
        <f t="shared" si="49"/>
        <v>0</v>
      </c>
      <c r="BA110">
        <f t="shared" si="49"/>
        <v>0</v>
      </c>
      <c r="BB110">
        <f t="shared" si="49"/>
        <v>0</v>
      </c>
      <c r="BC110">
        <f t="shared" si="49"/>
        <v>0</v>
      </c>
      <c r="BD110">
        <f t="shared" si="49"/>
        <v>0</v>
      </c>
      <c r="BE110">
        <f t="shared" si="49"/>
        <v>0</v>
      </c>
      <c r="BF110">
        <f t="shared" si="49"/>
        <v>0</v>
      </c>
      <c r="BG110">
        <f t="shared" si="49"/>
        <v>0</v>
      </c>
      <c r="BH110">
        <f t="shared" si="49"/>
        <v>0</v>
      </c>
      <c r="BI110">
        <f t="shared" si="49"/>
        <v>0</v>
      </c>
      <c r="BJ110">
        <f t="shared" si="49"/>
        <v>0</v>
      </c>
      <c r="BK110">
        <f t="shared" si="49"/>
        <v>0</v>
      </c>
      <c r="BL110">
        <f t="shared" ref="BL110:CA125" si="52">IF(BL$1=$A110,1,0)</f>
        <v>0</v>
      </c>
      <c r="BM110">
        <f t="shared" si="52"/>
        <v>0</v>
      </c>
      <c r="BN110">
        <f t="shared" si="52"/>
        <v>0</v>
      </c>
      <c r="BO110">
        <f t="shared" si="52"/>
        <v>0</v>
      </c>
      <c r="BP110">
        <f t="shared" si="52"/>
        <v>0</v>
      </c>
      <c r="BQ110">
        <f t="shared" si="52"/>
        <v>0</v>
      </c>
      <c r="BR110">
        <f t="shared" si="52"/>
        <v>0</v>
      </c>
      <c r="BS110">
        <f t="shared" si="52"/>
        <v>0</v>
      </c>
      <c r="BT110">
        <f t="shared" si="52"/>
        <v>0</v>
      </c>
      <c r="BU110">
        <f t="shared" si="52"/>
        <v>0</v>
      </c>
      <c r="BV110">
        <f t="shared" si="52"/>
        <v>0</v>
      </c>
      <c r="BW110">
        <f t="shared" si="52"/>
        <v>0</v>
      </c>
      <c r="BX110">
        <f t="shared" si="52"/>
        <v>0</v>
      </c>
      <c r="BY110">
        <f t="shared" si="52"/>
        <v>0</v>
      </c>
      <c r="BZ110">
        <f t="shared" si="52"/>
        <v>0</v>
      </c>
      <c r="CA110">
        <f t="shared" si="52"/>
        <v>0</v>
      </c>
      <c r="CB110">
        <f t="shared" si="51"/>
        <v>0</v>
      </c>
      <c r="CC110">
        <f t="shared" si="51"/>
        <v>0</v>
      </c>
      <c r="CD110">
        <f t="shared" si="51"/>
        <v>0</v>
      </c>
      <c r="CE110">
        <f t="shared" si="51"/>
        <v>0</v>
      </c>
      <c r="CF110">
        <f t="shared" si="51"/>
        <v>0</v>
      </c>
      <c r="CG110">
        <f t="shared" si="51"/>
        <v>0</v>
      </c>
      <c r="CH110">
        <f t="shared" si="51"/>
        <v>0</v>
      </c>
      <c r="CI110">
        <f t="shared" si="51"/>
        <v>0</v>
      </c>
      <c r="CJ110">
        <f t="shared" si="51"/>
        <v>0</v>
      </c>
      <c r="CK110">
        <f t="shared" si="51"/>
        <v>0</v>
      </c>
      <c r="CL110">
        <f t="shared" si="51"/>
        <v>0</v>
      </c>
      <c r="CM110">
        <f t="shared" si="51"/>
        <v>0</v>
      </c>
      <c r="CN110">
        <f t="shared" si="51"/>
        <v>0</v>
      </c>
      <c r="CO110">
        <f t="shared" si="51"/>
        <v>0</v>
      </c>
      <c r="CP110">
        <f t="shared" si="51"/>
        <v>0</v>
      </c>
    </row>
    <row r="111" spans="1:94">
      <c r="A111" t="s">
        <v>392</v>
      </c>
      <c r="B111">
        <f t="shared" si="48"/>
        <v>0</v>
      </c>
      <c r="C111">
        <f t="shared" si="48"/>
        <v>0</v>
      </c>
      <c r="D111">
        <f t="shared" si="48"/>
        <v>0</v>
      </c>
      <c r="E111">
        <f t="shared" si="48"/>
        <v>0</v>
      </c>
      <c r="F111">
        <f t="shared" si="48"/>
        <v>0</v>
      </c>
      <c r="G111">
        <f t="shared" si="48"/>
        <v>0</v>
      </c>
      <c r="H111">
        <f t="shared" si="48"/>
        <v>0</v>
      </c>
      <c r="I111">
        <f t="shared" si="48"/>
        <v>0</v>
      </c>
      <c r="J111">
        <f t="shared" si="48"/>
        <v>0</v>
      </c>
      <c r="K111">
        <f t="shared" si="48"/>
        <v>0</v>
      </c>
      <c r="L111">
        <f t="shared" si="48"/>
        <v>0</v>
      </c>
      <c r="M111">
        <f t="shared" si="48"/>
        <v>0</v>
      </c>
      <c r="N111">
        <f t="shared" si="48"/>
        <v>0</v>
      </c>
      <c r="O111">
        <f t="shared" si="48"/>
        <v>0</v>
      </c>
      <c r="P111">
        <f t="shared" si="48"/>
        <v>0</v>
      </c>
      <c r="Q111">
        <f t="shared" si="48"/>
        <v>0</v>
      </c>
      <c r="R111">
        <f t="shared" si="47"/>
        <v>0</v>
      </c>
      <c r="S111">
        <f t="shared" si="47"/>
        <v>0</v>
      </c>
      <c r="T111">
        <f t="shared" si="47"/>
        <v>0</v>
      </c>
      <c r="U111">
        <f t="shared" si="47"/>
        <v>0</v>
      </c>
      <c r="V111">
        <f t="shared" si="47"/>
        <v>0</v>
      </c>
      <c r="W111">
        <f t="shared" si="47"/>
        <v>0</v>
      </c>
      <c r="X111">
        <f t="shared" si="47"/>
        <v>0</v>
      </c>
      <c r="Y111">
        <f t="shared" si="47"/>
        <v>0</v>
      </c>
      <c r="Z111">
        <f t="shared" si="47"/>
        <v>0</v>
      </c>
      <c r="AA111">
        <f t="shared" si="47"/>
        <v>0</v>
      </c>
      <c r="AB111">
        <f t="shared" si="47"/>
        <v>0</v>
      </c>
      <c r="AC111">
        <f t="shared" si="47"/>
        <v>0</v>
      </c>
      <c r="AD111">
        <f t="shared" si="47"/>
        <v>0</v>
      </c>
      <c r="AE111">
        <f t="shared" si="47"/>
        <v>0</v>
      </c>
      <c r="AF111">
        <f t="shared" si="47"/>
        <v>0</v>
      </c>
      <c r="AG111">
        <f t="shared" si="50"/>
        <v>0</v>
      </c>
      <c r="AH111">
        <f t="shared" si="50"/>
        <v>0</v>
      </c>
      <c r="AI111">
        <f t="shared" si="50"/>
        <v>0</v>
      </c>
      <c r="AJ111">
        <f t="shared" si="50"/>
        <v>0</v>
      </c>
      <c r="AK111">
        <f t="shared" si="50"/>
        <v>0</v>
      </c>
      <c r="AL111">
        <f t="shared" si="50"/>
        <v>0</v>
      </c>
      <c r="AM111">
        <f t="shared" si="50"/>
        <v>0</v>
      </c>
      <c r="AN111">
        <f t="shared" si="50"/>
        <v>0</v>
      </c>
      <c r="AO111">
        <f t="shared" si="50"/>
        <v>0</v>
      </c>
      <c r="AP111">
        <f t="shared" si="50"/>
        <v>0</v>
      </c>
      <c r="AQ111">
        <f t="shared" si="50"/>
        <v>0</v>
      </c>
      <c r="AR111">
        <f t="shared" si="50"/>
        <v>0</v>
      </c>
      <c r="AS111">
        <f t="shared" si="50"/>
        <v>0</v>
      </c>
      <c r="AT111">
        <f t="shared" si="50"/>
        <v>0</v>
      </c>
      <c r="AU111">
        <f t="shared" si="50"/>
        <v>0</v>
      </c>
      <c r="AV111">
        <f t="shared" si="50"/>
        <v>0</v>
      </c>
      <c r="AW111">
        <f t="shared" si="49"/>
        <v>0</v>
      </c>
      <c r="AX111">
        <f t="shared" si="49"/>
        <v>0</v>
      </c>
      <c r="AY111">
        <f t="shared" si="49"/>
        <v>0</v>
      </c>
      <c r="AZ111">
        <f t="shared" si="49"/>
        <v>0</v>
      </c>
      <c r="BA111">
        <f t="shared" si="49"/>
        <v>0</v>
      </c>
      <c r="BB111">
        <f t="shared" si="49"/>
        <v>0</v>
      </c>
      <c r="BC111">
        <f t="shared" si="49"/>
        <v>0</v>
      </c>
      <c r="BD111">
        <f t="shared" si="49"/>
        <v>0</v>
      </c>
      <c r="BE111">
        <f t="shared" si="49"/>
        <v>0</v>
      </c>
      <c r="BF111">
        <f t="shared" si="49"/>
        <v>0</v>
      </c>
      <c r="BG111">
        <f t="shared" si="49"/>
        <v>0</v>
      </c>
      <c r="BH111">
        <f t="shared" si="49"/>
        <v>0</v>
      </c>
      <c r="BI111">
        <f t="shared" si="49"/>
        <v>0</v>
      </c>
      <c r="BJ111">
        <f t="shared" si="49"/>
        <v>0</v>
      </c>
      <c r="BK111">
        <f t="shared" si="49"/>
        <v>0</v>
      </c>
      <c r="BL111">
        <f t="shared" si="52"/>
        <v>0</v>
      </c>
      <c r="BM111">
        <f t="shared" si="52"/>
        <v>0</v>
      </c>
      <c r="BN111">
        <f t="shared" si="52"/>
        <v>0</v>
      </c>
      <c r="BO111">
        <f t="shared" si="52"/>
        <v>0</v>
      </c>
      <c r="BP111">
        <f t="shared" si="52"/>
        <v>0</v>
      </c>
      <c r="BQ111">
        <f t="shared" si="52"/>
        <v>0</v>
      </c>
      <c r="BR111">
        <f t="shared" si="52"/>
        <v>0</v>
      </c>
      <c r="BS111">
        <f t="shared" si="52"/>
        <v>0</v>
      </c>
      <c r="BT111">
        <f t="shared" si="52"/>
        <v>0</v>
      </c>
      <c r="BU111">
        <f t="shared" si="52"/>
        <v>0</v>
      </c>
      <c r="BV111">
        <f t="shared" si="52"/>
        <v>0</v>
      </c>
      <c r="BW111">
        <f t="shared" si="52"/>
        <v>0</v>
      </c>
      <c r="BX111">
        <f t="shared" si="52"/>
        <v>0</v>
      </c>
      <c r="BY111">
        <f t="shared" si="52"/>
        <v>0</v>
      </c>
      <c r="BZ111">
        <f t="shared" si="52"/>
        <v>0</v>
      </c>
      <c r="CA111">
        <f t="shared" si="52"/>
        <v>0</v>
      </c>
      <c r="CB111">
        <f t="shared" si="51"/>
        <v>0</v>
      </c>
      <c r="CC111">
        <f t="shared" si="51"/>
        <v>0</v>
      </c>
      <c r="CD111">
        <f t="shared" si="51"/>
        <v>0</v>
      </c>
      <c r="CE111">
        <f t="shared" si="51"/>
        <v>0</v>
      </c>
      <c r="CF111">
        <f t="shared" si="51"/>
        <v>0</v>
      </c>
      <c r="CG111">
        <f t="shared" si="51"/>
        <v>0</v>
      </c>
      <c r="CH111">
        <f t="shared" si="51"/>
        <v>0</v>
      </c>
      <c r="CI111">
        <f t="shared" si="51"/>
        <v>0</v>
      </c>
      <c r="CJ111">
        <f t="shared" si="51"/>
        <v>0</v>
      </c>
      <c r="CK111">
        <f t="shared" si="51"/>
        <v>0</v>
      </c>
      <c r="CL111">
        <f t="shared" si="51"/>
        <v>0</v>
      </c>
      <c r="CM111">
        <f t="shared" si="51"/>
        <v>0</v>
      </c>
      <c r="CN111">
        <f t="shared" si="51"/>
        <v>0</v>
      </c>
      <c r="CO111">
        <f t="shared" si="51"/>
        <v>0</v>
      </c>
      <c r="CP111">
        <f t="shared" si="51"/>
        <v>0</v>
      </c>
    </row>
    <row r="112" spans="1:94">
      <c r="A112" t="s">
        <v>394</v>
      </c>
      <c r="B112">
        <f t="shared" si="48"/>
        <v>0</v>
      </c>
      <c r="C112">
        <f t="shared" si="48"/>
        <v>0</v>
      </c>
      <c r="D112">
        <f t="shared" si="48"/>
        <v>0</v>
      </c>
      <c r="E112">
        <f t="shared" si="48"/>
        <v>0</v>
      </c>
      <c r="F112">
        <f t="shared" si="48"/>
        <v>0</v>
      </c>
      <c r="G112">
        <f t="shared" si="48"/>
        <v>0</v>
      </c>
      <c r="H112">
        <f t="shared" si="48"/>
        <v>0</v>
      </c>
      <c r="I112">
        <f t="shared" si="48"/>
        <v>0</v>
      </c>
      <c r="J112">
        <f t="shared" si="48"/>
        <v>0</v>
      </c>
      <c r="K112">
        <f t="shared" si="48"/>
        <v>0</v>
      </c>
      <c r="L112">
        <f t="shared" si="48"/>
        <v>0</v>
      </c>
      <c r="M112">
        <f t="shared" si="48"/>
        <v>0</v>
      </c>
      <c r="N112">
        <f t="shared" si="48"/>
        <v>0</v>
      </c>
      <c r="O112">
        <f t="shared" si="48"/>
        <v>0</v>
      </c>
      <c r="P112">
        <f t="shared" si="48"/>
        <v>0</v>
      </c>
      <c r="Q112">
        <f t="shared" si="48"/>
        <v>0</v>
      </c>
      <c r="R112">
        <f t="shared" si="47"/>
        <v>0</v>
      </c>
      <c r="S112">
        <f t="shared" si="47"/>
        <v>0</v>
      </c>
      <c r="T112">
        <f t="shared" si="47"/>
        <v>0</v>
      </c>
      <c r="U112">
        <f t="shared" si="47"/>
        <v>0</v>
      </c>
      <c r="V112">
        <f t="shared" si="47"/>
        <v>0</v>
      </c>
      <c r="W112">
        <f t="shared" si="47"/>
        <v>0</v>
      </c>
      <c r="X112">
        <f t="shared" si="47"/>
        <v>0</v>
      </c>
      <c r="Y112">
        <f t="shared" si="47"/>
        <v>0</v>
      </c>
      <c r="Z112">
        <f t="shared" si="47"/>
        <v>0</v>
      </c>
      <c r="AA112">
        <f t="shared" si="47"/>
        <v>0</v>
      </c>
      <c r="AB112">
        <f t="shared" si="47"/>
        <v>0</v>
      </c>
      <c r="AC112">
        <f t="shared" si="47"/>
        <v>0</v>
      </c>
      <c r="AD112">
        <f t="shared" si="47"/>
        <v>0</v>
      </c>
      <c r="AE112">
        <f t="shared" si="47"/>
        <v>0</v>
      </c>
      <c r="AF112">
        <f t="shared" si="47"/>
        <v>0</v>
      </c>
      <c r="AG112">
        <f t="shared" si="50"/>
        <v>0</v>
      </c>
      <c r="AH112">
        <f t="shared" si="50"/>
        <v>0</v>
      </c>
      <c r="AI112">
        <f t="shared" si="50"/>
        <v>0</v>
      </c>
      <c r="AJ112">
        <f t="shared" si="50"/>
        <v>0</v>
      </c>
      <c r="AK112">
        <f t="shared" si="50"/>
        <v>0</v>
      </c>
      <c r="AL112">
        <f t="shared" si="50"/>
        <v>0</v>
      </c>
      <c r="AM112">
        <f t="shared" si="50"/>
        <v>0</v>
      </c>
      <c r="AN112">
        <f t="shared" si="50"/>
        <v>0</v>
      </c>
      <c r="AO112">
        <f t="shared" si="50"/>
        <v>0</v>
      </c>
      <c r="AP112">
        <f t="shared" si="50"/>
        <v>0</v>
      </c>
      <c r="AQ112">
        <f t="shared" si="50"/>
        <v>0</v>
      </c>
      <c r="AR112">
        <f t="shared" si="50"/>
        <v>0</v>
      </c>
      <c r="AS112">
        <f t="shared" si="50"/>
        <v>0</v>
      </c>
      <c r="AT112">
        <f t="shared" si="50"/>
        <v>0</v>
      </c>
      <c r="AU112">
        <f t="shared" si="50"/>
        <v>0</v>
      </c>
      <c r="AV112">
        <f t="shared" si="50"/>
        <v>0</v>
      </c>
      <c r="AW112">
        <f t="shared" si="49"/>
        <v>0</v>
      </c>
      <c r="AX112">
        <f t="shared" si="49"/>
        <v>0</v>
      </c>
      <c r="AY112">
        <f t="shared" si="49"/>
        <v>0</v>
      </c>
      <c r="AZ112">
        <f t="shared" si="49"/>
        <v>0</v>
      </c>
      <c r="BA112">
        <f t="shared" si="49"/>
        <v>0</v>
      </c>
      <c r="BB112">
        <f t="shared" si="49"/>
        <v>0</v>
      </c>
      <c r="BC112">
        <f t="shared" si="49"/>
        <v>0</v>
      </c>
      <c r="BD112">
        <f t="shared" si="49"/>
        <v>0</v>
      </c>
      <c r="BE112">
        <f t="shared" si="49"/>
        <v>0</v>
      </c>
      <c r="BF112">
        <f t="shared" si="49"/>
        <v>0</v>
      </c>
      <c r="BG112">
        <f t="shared" si="49"/>
        <v>0</v>
      </c>
      <c r="BH112">
        <f t="shared" si="49"/>
        <v>0</v>
      </c>
      <c r="BI112">
        <f t="shared" si="49"/>
        <v>0</v>
      </c>
      <c r="BJ112">
        <f t="shared" si="49"/>
        <v>0</v>
      </c>
      <c r="BK112">
        <f t="shared" si="49"/>
        <v>0</v>
      </c>
      <c r="BL112">
        <f t="shared" si="52"/>
        <v>0</v>
      </c>
      <c r="BM112">
        <f t="shared" si="52"/>
        <v>0</v>
      </c>
      <c r="BN112">
        <f t="shared" si="52"/>
        <v>0</v>
      </c>
      <c r="BO112">
        <f t="shared" si="52"/>
        <v>0</v>
      </c>
      <c r="BP112">
        <f t="shared" si="52"/>
        <v>0</v>
      </c>
      <c r="BQ112">
        <f t="shared" si="52"/>
        <v>0</v>
      </c>
      <c r="BR112">
        <f t="shared" si="52"/>
        <v>0</v>
      </c>
      <c r="BS112">
        <f t="shared" si="52"/>
        <v>0</v>
      </c>
      <c r="BT112">
        <f t="shared" si="52"/>
        <v>0</v>
      </c>
      <c r="BU112">
        <f t="shared" si="52"/>
        <v>0</v>
      </c>
      <c r="BV112">
        <f t="shared" si="52"/>
        <v>0</v>
      </c>
      <c r="BW112">
        <f t="shared" si="52"/>
        <v>0</v>
      </c>
      <c r="BX112">
        <f t="shared" si="52"/>
        <v>0</v>
      </c>
      <c r="BY112">
        <f t="shared" si="52"/>
        <v>0</v>
      </c>
      <c r="BZ112">
        <f t="shared" si="52"/>
        <v>0</v>
      </c>
      <c r="CA112">
        <f t="shared" si="52"/>
        <v>0</v>
      </c>
      <c r="CB112">
        <f t="shared" si="51"/>
        <v>0</v>
      </c>
      <c r="CC112">
        <f t="shared" si="51"/>
        <v>0</v>
      </c>
      <c r="CD112">
        <f t="shared" si="51"/>
        <v>0</v>
      </c>
      <c r="CE112">
        <f t="shared" si="51"/>
        <v>0</v>
      </c>
      <c r="CF112">
        <f t="shared" si="51"/>
        <v>0</v>
      </c>
      <c r="CG112">
        <f t="shared" si="51"/>
        <v>0</v>
      </c>
      <c r="CH112">
        <f t="shared" si="51"/>
        <v>0</v>
      </c>
      <c r="CI112">
        <f t="shared" si="51"/>
        <v>0</v>
      </c>
      <c r="CJ112">
        <f t="shared" si="51"/>
        <v>0</v>
      </c>
      <c r="CK112">
        <f t="shared" si="51"/>
        <v>0</v>
      </c>
      <c r="CL112">
        <f t="shared" si="51"/>
        <v>0</v>
      </c>
      <c r="CM112">
        <f t="shared" si="51"/>
        <v>0</v>
      </c>
      <c r="CN112">
        <f t="shared" si="51"/>
        <v>0</v>
      </c>
      <c r="CO112">
        <f t="shared" si="51"/>
        <v>0</v>
      </c>
      <c r="CP112">
        <f t="shared" si="51"/>
        <v>0</v>
      </c>
    </row>
    <row r="113" spans="1:94">
      <c r="A113" t="s">
        <v>398</v>
      </c>
      <c r="B113">
        <f t="shared" si="48"/>
        <v>0</v>
      </c>
      <c r="C113">
        <f t="shared" si="48"/>
        <v>0</v>
      </c>
      <c r="D113">
        <f t="shared" si="48"/>
        <v>0</v>
      </c>
      <c r="E113">
        <f t="shared" si="48"/>
        <v>0</v>
      </c>
      <c r="F113">
        <f t="shared" si="48"/>
        <v>0</v>
      </c>
      <c r="G113">
        <f t="shared" si="48"/>
        <v>0</v>
      </c>
      <c r="H113">
        <f t="shared" si="48"/>
        <v>0</v>
      </c>
      <c r="I113">
        <f t="shared" si="48"/>
        <v>0</v>
      </c>
      <c r="J113">
        <f t="shared" si="48"/>
        <v>0</v>
      </c>
      <c r="K113">
        <f t="shared" si="48"/>
        <v>0</v>
      </c>
      <c r="L113">
        <f t="shared" si="48"/>
        <v>0</v>
      </c>
      <c r="M113">
        <f t="shared" si="48"/>
        <v>0</v>
      </c>
      <c r="N113">
        <f t="shared" si="48"/>
        <v>0</v>
      </c>
      <c r="O113">
        <f t="shared" si="48"/>
        <v>0</v>
      </c>
      <c r="P113">
        <f t="shared" si="48"/>
        <v>0</v>
      </c>
      <c r="Q113">
        <f t="shared" si="48"/>
        <v>0</v>
      </c>
      <c r="R113">
        <f t="shared" si="47"/>
        <v>0</v>
      </c>
      <c r="S113">
        <f t="shared" si="47"/>
        <v>0</v>
      </c>
      <c r="T113">
        <f t="shared" si="47"/>
        <v>0</v>
      </c>
      <c r="U113">
        <f t="shared" si="47"/>
        <v>0</v>
      </c>
      <c r="V113">
        <f t="shared" si="47"/>
        <v>0</v>
      </c>
      <c r="W113">
        <f t="shared" si="47"/>
        <v>0</v>
      </c>
      <c r="X113">
        <f t="shared" si="47"/>
        <v>0</v>
      </c>
      <c r="Y113">
        <f t="shared" si="47"/>
        <v>0</v>
      </c>
      <c r="Z113">
        <f t="shared" si="47"/>
        <v>0</v>
      </c>
      <c r="AA113">
        <f t="shared" si="47"/>
        <v>0</v>
      </c>
      <c r="AB113">
        <f t="shared" si="47"/>
        <v>0</v>
      </c>
      <c r="AC113">
        <f t="shared" si="47"/>
        <v>0</v>
      </c>
      <c r="AD113">
        <f t="shared" si="47"/>
        <v>0</v>
      </c>
      <c r="AE113">
        <f t="shared" si="47"/>
        <v>0</v>
      </c>
      <c r="AF113">
        <f t="shared" si="47"/>
        <v>0</v>
      </c>
      <c r="AG113">
        <f t="shared" si="50"/>
        <v>0</v>
      </c>
      <c r="AH113">
        <f t="shared" si="50"/>
        <v>0</v>
      </c>
      <c r="AI113">
        <f t="shared" si="50"/>
        <v>0</v>
      </c>
      <c r="AJ113">
        <f t="shared" si="50"/>
        <v>0</v>
      </c>
      <c r="AK113">
        <f t="shared" si="50"/>
        <v>0</v>
      </c>
      <c r="AL113">
        <f t="shared" si="50"/>
        <v>0</v>
      </c>
      <c r="AM113">
        <f t="shared" si="50"/>
        <v>0</v>
      </c>
      <c r="AN113">
        <f t="shared" si="50"/>
        <v>0</v>
      </c>
      <c r="AO113">
        <f t="shared" si="50"/>
        <v>0</v>
      </c>
      <c r="AP113">
        <f t="shared" si="50"/>
        <v>0</v>
      </c>
      <c r="AQ113">
        <f t="shared" si="50"/>
        <v>0</v>
      </c>
      <c r="AR113">
        <f t="shared" si="50"/>
        <v>0</v>
      </c>
      <c r="AS113">
        <f t="shared" si="50"/>
        <v>0</v>
      </c>
      <c r="AT113">
        <f t="shared" si="50"/>
        <v>0</v>
      </c>
      <c r="AU113">
        <f t="shared" si="50"/>
        <v>0</v>
      </c>
      <c r="AV113">
        <f t="shared" si="50"/>
        <v>0</v>
      </c>
      <c r="AW113">
        <f t="shared" si="49"/>
        <v>0</v>
      </c>
      <c r="AX113">
        <f t="shared" si="49"/>
        <v>0</v>
      </c>
      <c r="AY113">
        <f t="shared" si="49"/>
        <v>0</v>
      </c>
      <c r="AZ113">
        <f t="shared" si="49"/>
        <v>0</v>
      </c>
      <c r="BA113">
        <f t="shared" si="49"/>
        <v>0</v>
      </c>
      <c r="BB113">
        <f t="shared" si="49"/>
        <v>0</v>
      </c>
      <c r="BC113">
        <f t="shared" si="49"/>
        <v>0</v>
      </c>
      <c r="BD113">
        <f t="shared" si="49"/>
        <v>0</v>
      </c>
      <c r="BE113">
        <f t="shared" si="49"/>
        <v>0</v>
      </c>
      <c r="BF113">
        <f t="shared" si="49"/>
        <v>0</v>
      </c>
      <c r="BG113">
        <f t="shared" si="49"/>
        <v>0</v>
      </c>
      <c r="BH113">
        <f t="shared" si="49"/>
        <v>0</v>
      </c>
      <c r="BI113">
        <f t="shared" si="49"/>
        <v>0</v>
      </c>
      <c r="BJ113">
        <f t="shared" si="49"/>
        <v>0</v>
      </c>
      <c r="BK113">
        <f t="shared" si="49"/>
        <v>0</v>
      </c>
      <c r="BL113">
        <f t="shared" si="52"/>
        <v>0</v>
      </c>
      <c r="BM113">
        <f t="shared" si="52"/>
        <v>0</v>
      </c>
      <c r="BN113">
        <f t="shared" si="52"/>
        <v>0</v>
      </c>
      <c r="BO113">
        <f t="shared" si="52"/>
        <v>0</v>
      </c>
      <c r="BP113">
        <f t="shared" si="52"/>
        <v>0</v>
      </c>
      <c r="BQ113">
        <f t="shared" si="52"/>
        <v>0</v>
      </c>
      <c r="BR113">
        <f t="shared" si="52"/>
        <v>0</v>
      </c>
      <c r="BS113">
        <f t="shared" si="52"/>
        <v>0</v>
      </c>
      <c r="BT113">
        <f t="shared" si="52"/>
        <v>0</v>
      </c>
      <c r="BU113">
        <f t="shared" si="52"/>
        <v>0</v>
      </c>
      <c r="BV113">
        <f t="shared" si="52"/>
        <v>0</v>
      </c>
      <c r="BW113">
        <f t="shared" si="52"/>
        <v>0</v>
      </c>
      <c r="BX113">
        <f t="shared" si="52"/>
        <v>0</v>
      </c>
      <c r="BY113">
        <f t="shared" si="52"/>
        <v>0</v>
      </c>
      <c r="BZ113">
        <f t="shared" si="52"/>
        <v>0</v>
      </c>
      <c r="CA113">
        <f t="shared" si="52"/>
        <v>0</v>
      </c>
      <c r="CB113">
        <f t="shared" si="51"/>
        <v>0</v>
      </c>
      <c r="CC113">
        <f t="shared" si="51"/>
        <v>0</v>
      </c>
      <c r="CD113">
        <f t="shared" si="51"/>
        <v>0</v>
      </c>
      <c r="CE113">
        <f t="shared" si="51"/>
        <v>0</v>
      </c>
      <c r="CF113">
        <f t="shared" si="51"/>
        <v>0</v>
      </c>
      <c r="CG113">
        <f t="shared" si="51"/>
        <v>0</v>
      </c>
      <c r="CH113">
        <f t="shared" si="51"/>
        <v>0</v>
      </c>
      <c r="CI113">
        <f t="shared" si="51"/>
        <v>0</v>
      </c>
      <c r="CJ113">
        <f t="shared" si="51"/>
        <v>0</v>
      </c>
      <c r="CK113">
        <f t="shared" si="51"/>
        <v>0</v>
      </c>
      <c r="CL113">
        <f t="shared" si="51"/>
        <v>0</v>
      </c>
      <c r="CM113">
        <f t="shared" si="51"/>
        <v>0</v>
      </c>
      <c r="CN113">
        <f t="shared" si="51"/>
        <v>0</v>
      </c>
      <c r="CO113">
        <f t="shared" si="51"/>
        <v>0</v>
      </c>
      <c r="CP113">
        <f t="shared" si="51"/>
        <v>0</v>
      </c>
    </row>
    <row r="114" spans="1:94">
      <c r="A114" t="s">
        <v>402</v>
      </c>
      <c r="B114">
        <f t="shared" si="48"/>
        <v>0</v>
      </c>
      <c r="C114">
        <f t="shared" si="48"/>
        <v>0</v>
      </c>
      <c r="D114">
        <f t="shared" si="48"/>
        <v>0</v>
      </c>
      <c r="E114">
        <f t="shared" si="48"/>
        <v>0</v>
      </c>
      <c r="F114">
        <f t="shared" si="48"/>
        <v>0</v>
      </c>
      <c r="G114">
        <f t="shared" si="48"/>
        <v>0</v>
      </c>
      <c r="H114">
        <f t="shared" si="48"/>
        <v>0</v>
      </c>
      <c r="I114">
        <f t="shared" si="48"/>
        <v>0</v>
      </c>
      <c r="J114">
        <f t="shared" si="48"/>
        <v>0</v>
      </c>
      <c r="K114">
        <f t="shared" si="48"/>
        <v>0</v>
      </c>
      <c r="L114">
        <f t="shared" si="48"/>
        <v>0</v>
      </c>
      <c r="M114">
        <f t="shared" si="48"/>
        <v>0</v>
      </c>
      <c r="N114">
        <f t="shared" si="48"/>
        <v>0</v>
      </c>
      <c r="O114">
        <f t="shared" si="48"/>
        <v>0</v>
      </c>
      <c r="P114">
        <f t="shared" si="48"/>
        <v>0</v>
      </c>
      <c r="Q114">
        <f t="shared" si="48"/>
        <v>0</v>
      </c>
      <c r="R114">
        <f t="shared" si="47"/>
        <v>0</v>
      </c>
      <c r="S114">
        <f t="shared" si="47"/>
        <v>0</v>
      </c>
      <c r="T114">
        <f t="shared" si="47"/>
        <v>0</v>
      </c>
      <c r="U114">
        <f t="shared" si="47"/>
        <v>0</v>
      </c>
      <c r="V114">
        <f t="shared" si="47"/>
        <v>0</v>
      </c>
      <c r="W114">
        <f t="shared" si="47"/>
        <v>0</v>
      </c>
      <c r="X114">
        <f t="shared" si="47"/>
        <v>0</v>
      </c>
      <c r="Y114">
        <f t="shared" si="47"/>
        <v>0</v>
      </c>
      <c r="Z114">
        <f t="shared" si="47"/>
        <v>0</v>
      </c>
      <c r="AA114">
        <f t="shared" si="47"/>
        <v>0</v>
      </c>
      <c r="AB114">
        <f t="shared" si="47"/>
        <v>0</v>
      </c>
      <c r="AC114">
        <f t="shared" si="47"/>
        <v>0</v>
      </c>
      <c r="AD114">
        <f t="shared" si="47"/>
        <v>0</v>
      </c>
      <c r="AE114">
        <f t="shared" si="47"/>
        <v>0</v>
      </c>
      <c r="AF114">
        <f t="shared" si="47"/>
        <v>0</v>
      </c>
      <c r="AG114">
        <f t="shared" si="50"/>
        <v>0</v>
      </c>
      <c r="AH114">
        <f t="shared" si="50"/>
        <v>0</v>
      </c>
      <c r="AI114">
        <f t="shared" si="50"/>
        <v>0</v>
      </c>
      <c r="AJ114">
        <f t="shared" si="50"/>
        <v>0</v>
      </c>
      <c r="AK114">
        <f t="shared" si="50"/>
        <v>0</v>
      </c>
      <c r="AL114">
        <f t="shared" si="50"/>
        <v>0</v>
      </c>
      <c r="AM114">
        <f t="shared" si="50"/>
        <v>0</v>
      </c>
      <c r="AN114">
        <f t="shared" si="50"/>
        <v>0</v>
      </c>
      <c r="AO114">
        <f t="shared" si="50"/>
        <v>0</v>
      </c>
      <c r="AP114">
        <f t="shared" si="50"/>
        <v>0</v>
      </c>
      <c r="AQ114">
        <f t="shared" si="50"/>
        <v>0</v>
      </c>
      <c r="AR114">
        <f t="shared" si="50"/>
        <v>0</v>
      </c>
      <c r="AS114">
        <f t="shared" si="50"/>
        <v>0</v>
      </c>
      <c r="AT114">
        <f t="shared" si="50"/>
        <v>0</v>
      </c>
      <c r="AU114">
        <f t="shared" si="50"/>
        <v>0</v>
      </c>
      <c r="AV114">
        <f t="shared" si="50"/>
        <v>0</v>
      </c>
      <c r="AW114">
        <f t="shared" si="49"/>
        <v>0</v>
      </c>
      <c r="AX114">
        <f t="shared" si="49"/>
        <v>0</v>
      </c>
      <c r="AY114">
        <f t="shared" si="49"/>
        <v>0</v>
      </c>
      <c r="AZ114">
        <f t="shared" si="49"/>
        <v>0</v>
      </c>
      <c r="BA114">
        <f t="shared" si="49"/>
        <v>0</v>
      </c>
      <c r="BB114">
        <f t="shared" si="49"/>
        <v>0</v>
      </c>
      <c r="BC114">
        <f t="shared" si="49"/>
        <v>0</v>
      </c>
      <c r="BD114">
        <f t="shared" si="49"/>
        <v>0</v>
      </c>
      <c r="BE114">
        <f t="shared" si="49"/>
        <v>0</v>
      </c>
      <c r="BF114">
        <f t="shared" si="49"/>
        <v>0</v>
      </c>
      <c r="BG114">
        <f t="shared" si="49"/>
        <v>0</v>
      </c>
      <c r="BH114">
        <f t="shared" si="49"/>
        <v>0</v>
      </c>
      <c r="BI114">
        <f t="shared" si="49"/>
        <v>0</v>
      </c>
      <c r="BJ114">
        <f t="shared" si="49"/>
        <v>0</v>
      </c>
      <c r="BK114">
        <f t="shared" si="49"/>
        <v>0</v>
      </c>
      <c r="BL114">
        <f t="shared" si="52"/>
        <v>0</v>
      </c>
      <c r="BM114">
        <f t="shared" si="52"/>
        <v>0</v>
      </c>
      <c r="BN114">
        <f t="shared" si="52"/>
        <v>0</v>
      </c>
      <c r="BO114">
        <f t="shared" si="52"/>
        <v>0</v>
      </c>
      <c r="BP114">
        <f t="shared" si="52"/>
        <v>0</v>
      </c>
      <c r="BQ114">
        <f t="shared" si="52"/>
        <v>0</v>
      </c>
      <c r="BR114">
        <f t="shared" si="52"/>
        <v>0</v>
      </c>
      <c r="BS114">
        <f t="shared" si="52"/>
        <v>0</v>
      </c>
      <c r="BT114">
        <f t="shared" si="52"/>
        <v>0</v>
      </c>
      <c r="BU114">
        <f t="shared" si="52"/>
        <v>0</v>
      </c>
      <c r="BV114">
        <f t="shared" si="52"/>
        <v>0</v>
      </c>
      <c r="BW114">
        <f t="shared" si="52"/>
        <v>0</v>
      </c>
      <c r="BX114">
        <f t="shared" si="52"/>
        <v>0</v>
      </c>
      <c r="BY114">
        <f t="shared" si="52"/>
        <v>0</v>
      </c>
      <c r="BZ114">
        <f t="shared" si="52"/>
        <v>0</v>
      </c>
      <c r="CA114">
        <f t="shared" si="52"/>
        <v>0</v>
      </c>
      <c r="CB114">
        <f t="shared" si="51"/>
        <v>0</v>
      </c>
      <c r="CC114">
        <f t="shared" si="51"/>
        <v>0</v>
      </c>
      <c r="CD114">
        <f t="shared" si="51"/>
        <v>0</v>
      </c>
      <c r="CE114">
        <f t="shared" si="51"/>
        <v>0</v>
      </c>
      <c r="CF114">
        <f t="shared" si="51"/>
        <v>0</v>
      </c>
      <c r="CG114">
        <f t="shared" si="51"/>
        <v>0</v>
      </c>
      <c r="CH114">
        <f t="shared" si="51"/>
        <v>0</v>
      </c>
      <c r="CI114">
        <f t="shared" si="51"/>
        <v>0</v>
      </c>
      <c r="CJ114">
        <f t="shared" si="51"/>
        <v>0</v>
      </c>
      <c r="CK114">
        <f t="shared" si="51"/>
        <v>0</v>
      </c>
      <c r="CL114">
        <f t="shared" si="51"/>
        <v>0</v>
      </c>
      <c r="CM114">
        <f t="shared" si="51"/>
        <v>0</v>
      </c>
      <c r="CN114">
        <f t="shared" si="51"/>
        <v>0</v>
      </c>
      <c r="CO114">
        <f t="shared" si="51"/>
        <v>0</v>
      </c>
      <c r="CP114">
        <f t="shared" si="51"/>
        <v>0</v>
      </c>
    </row>
    <row r="115" spans="1:94">
      <c r="A115" t="s">
        <v>406</v>
      </c>
      <c r="B115">
        <f t="shared" si="48"/>
        <v>0</v>
      </c>
      <c r="C115">
        <f t="shared" si="48"/>
        <v>0</v>
      </c>
      <c r="D115">
        <f t="shared" si="48"/>
        <v>0</v>
      </c>
      <c r="E115">
        <f t="shared" si="48"/>
        <v>0</v>
      </c>
      <c r="F115">
        <f t="shared" si="48"/>
        <v>0</v>
      </c>
      <c r="G115">
        <f t="shared" si="48"/>
        <v>0</v>
      </c>
      <c r="H115">
        <f t="shared" si="48"/>
        <v>0</v>
      </c>
      <c r="I115">
        <f t="shared" si="48"/>
        <v>0</v>
      </c>
      <c r="J115">
        <f t="shared" si="48"/>
        <v>0</v>
      </c>
      <c r="K115">
        <f t="shared" si="48"/>
        <v>0</v>
      </c>
      <c r="L115">
        <f t="shared" si="48"/>
        <v>0</v>
      </c>
      <c r="M115">
        <f t="shared" si="48"/>
        <v>0</v>
      </c>
      <c r="N115">
        <f t="shared" si="48"/>
        <v>0</v>
      </c>
      <c r="O115">
        <f t="shared" si="48"/>
        <v>0</v>
      </c>
      <c r="P115">
        <f t="shared" si="48"/>
        <v>0</v>
      </c>
      <c r="Q115">
        <f t="shared" si="48"/>
        <v>0</v>
      </c>
      <c r="R115">
        <f t="shared" si="47"/>
        <v>0</v>
      </c>
      <c r="S115">
        <f t="shared" si="47"/>
        <v>0</v>
      </c>
      <c r="T115">
        <f t="shared" si="47"/>
        <v>0</v>
      </c>
      <c r="U115">
        <f t="shared" si="47"/>
        <v>0</v>
      </c>
      <c r="V115">
        <f t="shared" si="47"/>
        <v>0</v>
      </c>
      <c r="W115">
        <f t="shared" si="47"/>
        <v>0</v>
      </c>
      <c r="X115">
        <f t="shared" si="47"/>
        <v>0</v>
      </c>
      <c r="Y115">
        <f t="shared" si="47"/>
        <v>0</v>
      </c>
      <c r="Z115">
        <f t="shared" si="47"/>
        <v>0</v>
      </c>
      <c r="AA115">
        <f t="shared" si="47"/>
        <v>0</v>
      </c>
      <c r="AB115">
        <f t="shared" si="47"/>
        <v>0</v>
      </c>
      <c r="AC115">
        <f t="shared" si="47"/>
        <v>0</v>
      </c>
      <c r="AD115">
        <f t="shared" si="47"/>
        <v>0</v>
      </c>
      <c r="AE115">
        <f t="shared" si="47"/>
        <v>0</v>
      </c>
      <c r="AF115">
        <f t="shared" si="47"/>
        <v>0</v>
      </c>
      <c r="AG115">
        <f t="shared" si="50"/>
        <v>0</v>
      </c>
      <c r="AH115">
        <f t="shared" si="50"/>
        <v>0</v>
      </c>
      <c r="AI115">
        <f t="shared" si="50"/>
        <v>0</v>
      </c>
      <c r="AJ115">
        <f t="shared" si="50"/>
        <v>0</v>
      </c>
      <c r="AK115">
        <f t="shared" si="50"/>
        <v>0</v>
      </c>
      <c r="AL115">
        <f t="shared" si="50"/>
        <v>0</v>
      </c>
      <c r="AM115">
        <f t="shared" si="50"/>
        <v>0</v>
      </c>
      <c r="AN115">
        <f t="shared" si="50"/>
        <v>0</v>
      </c>
      <c r="AO115">
        <f t="shared" si="50"/>
        <v>0</v>
      </c>
      <c r="AP115">
        <f t="shared" si="50"/>
        <v>0</v>
      </c>
      <c r="AQ115">
        <f t="shared" si="50"/>
        <v>0</v>
      </c>
      <c r="AR115">
        <f t="shared" si="50"/>
        <v>0</v>
      </c>
      <c r="AS115">
        <f t="shared" si="50"/>
        <v>0</v>
      </c>
      <c r="AT115">
        <f t="shared" si="50"/>
        <v>0</v>
      </c>
      <c r="AU115">
        <f t="shared" si="50"/>
        <v>0</v>
      </c>
      <c r="AV115">
        <f t="shared" si="50"/>
        <v>0</v>
      </c>
      <c r="AW115">
        <f t="shared" si="49"/>
        <v>0</v>
      </c>
      <c r="AX115">
        <f t="shared" si="49"/>
        <v>0</v>
      </c>
      <c r="AY115">
        <f t="shared" si="49"/>
        <v>0</v>
      </c>
      <c r="AZ115">
        <f t="shared" si="49"/>
        <v>0</v>
      </c>
      <c r="BA115">
        <f t="shared" si="49"/>
        <v>0</v>
      </c>
      <c r="BB115">
        <f t="shared" si="49"/>
        <v>0</v>
      </c>
      <c r="BC115">
        <f t="shared" si="49"/>
        <v>0</v>
      </c>
      <c r="BD115">
        <f t="shared" si="49"/>
        <v>0</v>
      </c>
      <c r="BE115">
        <f t="shared" si="49"/>
        <v>0</v>
      </c>
      <c r="BF115">
        <f t="shared" si="49"/>
        <v>0</v>
      </c>
      <c r="BG115">
        <f t="shared" si="49"/>
        <v>0</v>
      </c>
      <c r="BH115">
        <f t="shared" si="49"/>
        <v>0</v>
      </c>
      <c r="BI115">
        <f t="shared" si="49"/>
        <v>0</v>
      </c>
      <c r="BJ115">
        <f t="shared" si="49"/>
        <v>0</v>
      </c>
      <c r="BK115">
        <f t="shared" si="49"/>
        <v>0</v>
      </c>
      <c r="BL115">
        <f t="shared" si="52"/>
        <v>0</v>
      </c>
      <c r="BM115">
        <f t="shared" si="52"/>
        <v>0</v>
      </c>
      <c r="BN115">
        <f t="shared" si="52"/>
        <v>0</v>
      </c>
      <c r="BO115">
        <f t="shared" si="52"/>
        <v>0</v>
      </c>
      <c r="BP115">
        <f t="shared" si="52"/>
        <v>0</v>
      </c>
      <c r="BQ115">
        <f t="shared" si="52"/>
        <v>0</v>
      </c>
      <c r="BR115">
        <f t="shared" si="52"/>
        <v>0</v>
      </c>
      <c r="BS115">
        <f t="shared" si="52"/>
        <v>0</v>
      </c>
      <c r="BT115">
        <f t="shared" si="52"/>
        <v>0</v>
      </c>
      <c r="BU115">
        <f t="shared" si="52"/>
        <v>0</v>
      </c>
      <c r="BV115">
        <f t="shared" si="52"/>
        <v>0</v>
      </c>
      <c r="BW115">
        <f t="shared" si="52"/>
        <v>0</v>
      </c>
      <c r="BX115">
        <f t="shared" si="52"/>
        <v>0</v>
      </c>
      <c r="BY115">
        <f t="shared" si="52"/>
        <v>0</v>
      </c>
      <c r="BZ115">
        <f t="shared" si="52"/>
        <v>0</v>
      </c>
      <c r="CA115">
        <f t="shared" si="52"/>
        <v>0</v>
      </c>
      <c r="CB115">
        <f t="shared" si="51"/>
        <v>0</v>
      </c>
      <c r="CC115">
        <f t="shared" si="51"/>
        <v>0</v>
      </c>
      <c r="CD115">
        <f t="shared" si="51"/>
        <v>0</v>
      </c>
      <c r="CE115">
        <f t="shared" si="51"/>
        <v>0</v>
      </c>
      <c r="CF115">
        <f t="shared" si="51"/>
        <v>0</v>
      </c>
      <c r="CG115">
        <f t="shared" si="51"/>
        <v>0</v>
      </c>
      <c r="CH115">
        <f t="shared" si="51"/>
        <v>0</v>
      </c>
      <c r="CI115">
        <f t="shared" si="51"/>
        <v>0</v>
      </c>
      <c r="CJ115">
        <f t="shared" si="51"/>
        <v>0</v>
      </c>
      <c r="CK115">
        <f t="shared" si="51"/>
        <v>0</v>
      </c>
      <c r="CL115">
        <f t="shared" si="51"/>
        <v>0</v>
      </c>
      <c r="CM115">
        <f t="shared" si="51"/>
        <v>0</v>
      </c>
      <c r="CN115">
        <f t="shared" si="51"/>
        <v>0</v>
      </c>
      <c r="CO115">
        <f t="shared" si="51"/>
        <v>0</v>
      </c>
      <c r="CP115">
        <f t="shared" si="51"/>
        <v>0</v>
      </c>
    </row>
    <row r="116" spans="1:94">
      <c r="A116" t="s">
        <v>410</v>
      </c>
      <c r="B116">
        <f t="shared" si="48"/>
        <v>0</v>
      </c>
      <c r="C116">
        <f t="shared" si="48"/>
        <v>0</v>
      </c>
      <c r="D116">
        <f t="shared" si="48"/>
        <v>0</v>
      </c>
      <c r="E116">
        <f t="shared" si="48"/>
        <v>0</v>
      </c>
      <c r="F116">
        <f t="shared" si="48"/>
        <v>0</v>
      </c>
      <c r="G116">
        <f t="shared" si="48"/>
        <v>0</v>
      </c>
      <c r="H116">
        <f t="shared" si="48"/>
        <v>0</v>
      </c>
      <c r="I116">
        <f t="shared" si="48"/>
        <v>0</v>
      </c>
      <c r="J116">
        <f t="shared" si="48"/>
        <v>0</v>
      </c>
      <c r="K116">
        <f t="shared" si="48"/>
        <v>0</v>
      </c>
      <c r="L116">
        <f t="shared" si="48"/>
        <v>0</v>
      </c>
      <c r="M116">
        <f t="shared" si="48"/>
        <v>0</v>
      </c>
      <c r="N116">
        <f t="shared" si="48"/>
        <v>0</v>
      </c>
      <c r="O116">
        <f t="shared" si="48"/>
        <v>0</v>
      </c>
      <c r="P116">
        <f t="shared" si="48"/>
        <v>0</v>
      </c>
      <c r="Q116">
        <f t="shared" si="48"/>
        <v>0</v>
      </c>
      <c r="R116">
        <f t="shared" si="47"/>
        <v>0</v>
      </c>
      <c r="S116">
        <f t="shared" si="47"/>
        <v>0</v>
      </c>
      <c r="T116">
        <f t="shared" si="47"/>
        <v>0</v>
      </c>
      <c r="U116">
        <f t="shared" si="47"/>
        <v>0</v>
      </c>
      <c r="V116">
        <f t="shared" si="47"/>
        <v>0</v>
      </c>
      <c r="W116">
        <f t="shared" si="47"/>
        <v>0</v>
      </c>
      <c r="X116">
        <f t="shared" si="47"/>
        <v>0</v>
      </c>
      <c r="Y116">
        <f t="shared" si="47"/>
        <v>0</v>
      </c>
      <c r="Z116">
        <f t="shared" si="47"/>
        <v>0</v>
      </c>
      <c r="AA116">
        <f t="shared" si="47"/>
        <v>0</v>
      </c>
      <c r="AB116">
        <f t="shared" si="47"/>
        <v>0</v>
      </c>
      <c r="AC116">
        <f t="shared" si="47"/>
        <v>0</v>
      </c>
      <c r="AD116">
        <f t="shared" si="47"/>
        <v>0</v>
      </c>
      <c r="AE116">
        <f t="shared" si="47"/>
        <v>0</v>
      </c>
      <c r="AF116">
        <f t="shared" si="47"/>
        <v>0</v>
      </c>
      <c r="AG116">
        <f t="shared" si="50"/>
        <v>0</v>
      </c>
      <c r="AH116">
        <f t="shared" si="50"/>
        <v>0</v>
      </c>
      <c r="AI116">
        <f t="shared" si="50"/>
        <v>0</v>
      </c>
      <c r="AJ116">
        <f t="shared" si="50"/>
        <v>0</v>
      </c>
      <c r="AK116">
        <f t="shared" si="50"/>
        <v>0</v>
      </c>
      <c r="AL116">
        <f t="shared" si="50"/>
        <v>0</v>
      </c>
      <c r="AM116">
        <f t="shared" si="50"/>
        <v>0</v>
      </c>
      <c r="AN116">
        <f t="shared" si="50"/>
        <v>0</v>
      </c>
      <c r="AO116">
        <f t="shared" si="50"/>
        <v>0</v>
      </c>
      <c r="AP116">
        <f t="shared" si="50"/>
        <v>0</v>
      </c>
      <c r="AQ116">
        <f t="shared" si="50"/>
        <v>0</v>
      </c>
      <c r="AR116">
        <f t="shared" si="50"/>
        <v>0</v>
      </c>
      <c r="AS116">
        <f t="shared" si="50"/>
        <v>0</v>
      </c>
      <c r="AT116">
        <f t="shared" si="50"/>
        <v>0</v>
      </c>
      <c r="AU116">
        <f t="shared" si="50"/>
        <v>0</v>
      </c>
      <c r="AV116">
        <f t="shared" si="50"/>
        <v>0</v>
      </c>
      <c r="AW116">
        <f t="shared" si="49"/>
        <v>0</v>
      </c>
      <c r="AX116">
        <f t="shared" si="49"/>
        <v>0</v>
      </c>
      <c r="AY116">
        <f t="shared" si="49"/>
        <v>0</v>
      </c>
      <c r="AZ116">
        <f t="shared" si="49"/>
        <v>0</v>
      </c>
      <c r="BA116">
        <f t="shared" si="49"/>
        <v>0</v>
      </c>
      <c r="BB116">
        <f t="shared" si="49"/>
        <v>0</v>
      </c>
      <c r="BC116">
        <f t="shared" si="49"/>
        <v>0</v>
      </c>
      <c r="BD116">
        <f t="shared" si="49"/>
        <v>0</v>
      </c>
      <c r="BE116">
        <f t="shared" si="49"/>
        <v>0</v>
      </c>
      <c r="BF116">
        <f t="shared" si="49"/>
        <v>0</v>
      </c>
      <c r="BG116">
        <f t="shared" si="49"/>
        <v>0</v>
      </c>
      <c r="BH116">
        <f t="shared" si="49"/>
        <v>0</v>
      </c>
      <c r="BI116">
        <f t="shared" si="49"/>
        <v>0</v>
      </c>
      <c r="BJ116">
        <f t="shared" si="49"/>
        <v>0</v>
      </c>
      <c r="BK116">
        <f t="shared" si="49"/>
        <v>0</v>
      </c>
      <c r="BL116">
        <f t="shared" si="52"/>
        <v>0</v>
      </c>
      <c r="BM116">
        <f t="shared" si="52"/>
        <v>0</v>
      </c>
      <c r="BN116">
        <f t="shared" si="52"/>
        <v>0</v>
      </c>
      <c r="BO116">
        <f t="shared" si="52"/>
        <v>0</v>
      </c>
      <c r="BP116">
        <f t="shared" si="52"/>
        <v>0</v>
      </c>
      <c r="BQ116">
        <f t="shared" si="52"/>
        <v>0</v>
      </c>
      <c r="BR116">
        <f t="shared" si="52"/>
        <v>0</v>
      </c>
      <c r="BS116">
        <f t="shared" si="52"/>
        <v>0</v>
      </c>
      <c r="BT116">
        <f t="shared" si="52"/>
        <v>0</v>
      </c>
      <c r="BU116">
        <f t="shared" si="52"/>
        <v>0</v>
      </c>
      <c r="BV116">
        <f t="shared" si="52"/>
        <v>0</v>
      </c>
      <c r="BW116">
        <f t="shared" si="52"/>
        <v>0</v>
      </c>
      <c r="BX116">
        <f t="shared" si="52"/>
        <v>0</v>
      </c>
      <c r="BY116">
        <f t="shared" si="52"/>
        <v>0</v>
      </c>
      <c r="BZ116">
        <f t="shared" si="52"/>
        <v>0</v>
      </c>
      <c r="CA116">
        <f t="shared" si="52"/>
        <v>0</v>
      </c>
      <c r="CB116">
        <f t="shared" si="51"/>
        <v>0</v>
      </c>
      <c r="CC116">
        <f t="shared" si="51"/>
        <v>0</v>
      </c>
      <c r="CD116">
        <f t="shared" si="51"/>
        <v>0</v>
      </c>
      <c r="CE116">
        <f t="shared" si="51"/>
        <v>0</v>
      </c>
      <c r="CF116">
        <f t="shared" si="51"/>
        <v>0</v>
      </c>
      <c r="CG116">
        <f t="shared" si="51"/>
        <v>0</v>
      </c>
      <c r="CH116">
        <f t="shared" si="51"/>
        <v>0</v>
      </c>
      <c r="CI116">
        <f t="shared" si="51"/>
        <v>0</v>
      </c>
      <c r="CJ116">
        <f t="shared" si="51"/>
        <v>0</v>
      </c>
      <c r="CK116">
        <f t="shared" si="51"/>
        <v>0</v>
      </c>
      <c r="CL116">
        <f t="shared" si="51"/>
        <v>0</v>
      </c>
      <c r="CM116">
        <f t="shared" si="51"/>
        <v>0</v>
      </c>
      <c r="CN116">
        <f t="shared" si="51"/>
        <v>0</v>
      </c>
      <c r="CO116">
        <f t="shared" si="51"/>
        <v>0</v>
      </c>
      <c r="CP116">
        <f t="shared" si="51"/>
        <v>0</v>
      </c>
    </row>
    <row r="117" spans="1:94">
      <c r="A117" t="s">
        <v>414</v>
      </c>
      <c r="B117">
        <f t="shared" si="48"/>
        <v>0</v>
      </c>
      <c r="C117">
        <f t="shared" si="48"/>
        <v>0</v>
      </c>
      <c r="D117">
        <f t="shared" si="48"/>
        <v>0</v>
      </c>
      <c r="E117">
        <f t="shared" si="48"/>
        <v>0</v>
      </c>
      <c r="F117">
        <f t="shared" si="48"/>
        <v>0</v>
      </c>
      <c r="G117">
        <f t="shared" si="48"/>
        <v>0</v>
      </c>
      <c r="H117">
        <f t="shared" si="48"/>
        <v>0</v>
      </c>
      <c r="I117">
        <f t="shared" si="48"/>
        <v>0</v>
      </c>
      <c r="J117">
        <f t="shared" si="48"/>
        <v>0</v>
      </c>
      <c r="K117">
        <f t="shared" si="48"/>
        <v>0</v>
      </c>
      <c r="L117">
        <f t="shared" si="48"/>
        <v>0</v>
      </c>
      <c r="M117">
        <f t="shared" si="48"/>
        <v>0</v>
      </c>
      <c r="N117">
        <f t="shared" si="48"/>
        <v>0</v>
      </c>
      <c r="O117">
        <f t="shared" si="48"/>
        <v>0</v>
      </c>
      <c r="P117">
        <f t="shared" si="48"/>
        <v>0</v>
      </c>
      <c r="Q117">
        <f t="shared" si="48"/>
        <v>0</v>
      </c>
      <c r="R117">
        <f t="shared" si="47"/>
        <v>0</v>
      </c>
      <c r="S117">
        <f t="shared" si="47"/>
        <v>0</v>
      </c>
      <c r="T117">
        <f t="shared" si="47"/>
        <v>0</v>
      </c>
      <c r="U117">
        <f t="shared" si="47"/>
        <v>0</v>
      </c>
      <c r="V117">
        <f t="shared" si="47"/>
        <v>0</v>
      </c>
      <c r="W117">
        <f t="shared" si="47"/>
        <v>0</v>
      </c>
      <c r="X117">
        <f t="shared" si="47"/>
        <v>0</v>
      </c>
      <c r="Y117">
        <f t="shared" si="47"/>
        <v>0</v>
      </c>
      <c r="Z117">
        <f t="shared" si="47"/>
        <v>0</v>
      </c>
      <c r="AA117">
        <f t="shared" si="47"/>
        <v>0</v>
      </c>
      <c r="AB117">
        <f t="shared" si="47"/>
        <v>0</v>
      </c>
      <c r="AC117">
        <f t="shared" si="47"/>
        <v>0</v>
      </c>
      <c r="AD117">
        <f t="shared" si="47"/>
        <v>0</v>
      </c>
      <c r="AE117">
        <f t="shared" si="47"/>
        <v>0</v>
      </c>
      <c r="AF117">
        <f t="shared" si="47"/>
        <v>0</v>
      </c>
      <c r="AG117">
        <f t="shared" si="50"/>
        <v>0</v>
      </c>
      <c r="AH117">
        <f t="shared" si="50"/>
        <v>0</v>
      </c>
      <c r="AI117">
        <f t="shared" si="50"/>
        <v>0</v>
      </c>
      <c r="AJ117">
        <f t="shared" si="50"/>
        <v>0</v>
      </c>
      <c r="AK117">
        <f t="shared" si="50"/>
        <v>0</v>
      </c>
      <c r="AL117">
        <f t="shared" si="50"/>
        <v>0</v>
      </c>
      <c r="AM117">
        <f t="shared" si="50"/>
        <v>0</v>
      </c>
      <c r="AN117">
        <f t="shared" si="50"/>
        <v>0</v>
      </c>
      <c r="AO117">
        <f t="shared" si="50"/>
        <v>0</v>
      </c>
      <c r="AP117">
        <f t="shared" si="50"/>
        <v>0</v>
      </c>
      <c r="AQ117">
        <f t="shared" si="50"/>
        <v>0</v>
      </c>
      <c r="AR117">
        <f t="shared" si="50"/>
        <v>0</v>
      </c>
      <c r="AS117">
        <f t="shared" si="50"/>
        <v>0</v>
      </c>
      <c r="AT117">
        <f t="shared" si="50"/>
        <v>0</v>
      </c>
      <c r="AU117">
        <f t="shared" si="50"/>
        <v>0</v>
      </c>
      <c r="AV117">
        <f t="shared" si="50"/>
        <v>0</v>
      </c>
      <c r="AW117">
        <f t="shared" si="49"/>
        <v>0</v>
      </c>
      <c r="AX117">
        <f t="shared" si="49"/>
        <v>0</v>
      </c>
      <c r="AY117">
        <f t="shared" si="49"/>
        <v>0</v>
      </c>
      <c r="AZ117">
        <f t="shared" si="49"/>
        <v>0</v>
      </c>
      <c r="BA117">
        <f t="shared" si="49"/>
        <v>0</v>
      </c>
      <c r="BB117">
        <f t="shared" si="49"/>
        <v>0</v>
      </c>
      <c r="BC117">
        <f t="shared" si="49"/>
        <v>0</v>
      </c>
      <c r="BD117">
        <f t="shared" si="49"/>
        <v>0</v>
      </c>
      <c r="BE117">
        <f t="shared" si="49"/>
        <v>0</v>
      </c>
      <c r="BF117">
        <f t="shared" si="49"/>
        <v>0</v>
      </c>
      <c r="BG117">
        <f t="shared" si="49"/>
        <v>0</v>
      </c>
      <c r="BH117">
        <f t="shared" si="49"/>
        <v>0</v>
      </c>
      <c r="BI117">
        <f t="shared" si="49"/>
        <v>0</v>
      </c>
      <c r="BJ117">
        <f t="shared" si="49"/>
        <v>0</v>
      </c>
      <c r="BK117">
        <f t="shared" si="49"/>
        <v>0</v>
      </c>
      <c r="BL117">
        <f t="shared" si="52"/>
        <v>0</v>
      </c>
      <c r="BM117">
        <f t="shared" si="52"/>
        <v>0</v>
      </c>
      <c r="BN117">
        <f t="shared" si="52"/>
        <v>0</v>
      </c>
      <c r="BO117">
        <f t="shared" si="52"/>
        <v>0</v>
      </c>
      <c r="BP117">
        <f t="shared" si="52"/>
        <v>0</v>
      </c>
      <c r="BQ117">
        <f t="shared" si="52"/>
        <v>0</v>
      </c>
      <c r="BR117">
        <f t="shared" si="52"/>
        <v>0</v>
      </c>
      <c r="BS117">
        <f t="shared" si="52"/>
        <v>0</v>
      </c>
      <c r="BT117">
        <f t="shared" si="52"/>
        <v>0</v>
      </c>
      <c r="BU117">
        <f t="shared" si="52"/>
        <v>0</v>
      </c>
      <c r="BV117">
        <f t="shared" si="52"/>
        <v>0</v>
      </c>
      <c r="BW117">
        <f t="shared" si="52"/>
        <v>0</v>
      </c>
      <c r="BX117">
        <f t="shared" si="52"/>
        <v>0</v>
      </c>
      <c r="BY117">
        <f t="shared" si="52"/>
        <v>0</v>
      </c>
      <c r="BZ117">
        <f t="shared" si="52"/>
        <v>0</v>
      </c>
      <c r="CA117">
        <f t="shared" si="52"/>
        <v>0</v>
      </c>
      <c r="CB117">
        <f t="shared" si="51"/>
        <v>0</v>
      </c>
      <c r="CC117">
        <f t="shared" si="51"/>
        <v>0</v>
      </c>
      <c r="CD117">
        <f t="shared" si="51"/>
        <v>0</v>
      </c>
      <c r="CE117">
        <f t="shared" si="51"/>
        <v>0</v>
      </c>
      <c r="CF117">
        <f t="shared" si="51"/>
        <v>0</v>
      </c>
      <c r="CG117">
        <f t="shared" si="51"/>
        <v>0</v>
      </c>
      <c r="CH117">
        <f t="shared" si="51"/>
        <v>0</v>
      </c>
      <c r="CI117">
        <f t="shared" si="51"/>
        <v>0</v>
      </c>
      <c r="CJ117">
        <f t="shared" si="51"/>
        <v>0</v>
      </c>
      <c r="CK117">
        <f t="shared" si="51"/>
        <v>0</v>
      </c>
      <c r="CL117">
        <f t="shared" si="51"/>
        <v>0</v>
      </c>
      <c r="CM117">
        <f t="shared" si="51"/>
        <v>0</v>
      </c>
      <c r="CN117">
        <f t="shared" si="51"/>
        <v>0</v>
      </c>
      <c r="CO117">
        <f t="shared" si="51"/>
        <v>0</v>
      </c>
      <c r="CP117">
        <f t="shared" si="51"/>
        <v>0</v>
      </c>
    </row>
    <row r="118" spans="1:94">
      <c r="A118" t="s">
        <v>418</v>
      </c>
      <c r="B118">
        <f t="shared" si="48"/>
        <v>0</v>
      </c>
      <c r="C118">
        <f t="shared" si="48"/>
        <v>0</v>
      </c>
      <c r="D118">
        <f t="shared" si="48"/>
        <v>0</v>
      </c>
      <c r="E118">
        <f t="shared" si="48"/>
        <v>0</v>
      </c>
      <c r="F118">
        <f t="shared" si="48"/>
        <v>0</v>
      </c>
      <c r="G118">
        <f t="shared" si="48"/>
        <v>0</v>
      </c>
      <c r="H118">
        <f t="shared" si="48"/>
        <v>0</v>
      </c>
      <c r="I118">
        <f t="shared" si="48"/>
        <v>0</v>
      </c>
      <c r="J118">
        <f t="shared" si="48"/>
        <v>0</v>
      </c>
      <c r="K118">
        <f t="shared" si="48"/>
        <v>0</v>
      </c>
      <c r="L118">
        <f t="shared" si="48"/>
        <v>0</v>
      </c>
      <c r="M118">
        <f t="shared" si="48"/>
        <v>0</v>
      </c>
      <c r="N118">
        <f t="shared" si="48"/>
        <v>0</v>
      </c>
      <c r="O118">
        <f t="shared" si="48"/>
        <v>0</v>
      </c>
      <c r="P118">
        <f t="shared" si="48"/>
        <v>0</v>
      </c>
      <c r="Q118">
        <f t="shared" si="48"/>
        <v>0</v>
      </c>
      <c r="R118">
        <f t="shared" si="47"/>
        <v>0</v>
      </c>
      <c r="S118">
        <f t="shared" si="47"/>
        <v>0</v>
      </c>
      <c r="T118">
        <f t="shared" si="47"/>
        <v>0</v>
      </c>
      <c r="U118">
        <f t="shared" si="47"/>
        <v>0</v>
      </c>
      <c r="V118">
        <f t="shared" si="47"/>
        <v>0</v>
      </c>
      <c r="W118">
        <f t="shared" si="47"/>
        <v>0</v>
      </c>
      <c r="X118">
        <f t="shared" si="47"/>
        <v>0</v>
      </c>
      <c r="Y118">
        <f t="shared" si="47"/>
        <v>0</v>
      </c>
      <c r="Z118">
        <f t="shared" si="47"/>
        <v>0</v>
      </c>
      <c r="AA118">
        <f t="shared" si="47"/>
        <v>0</v>
      </c>
      <c r="AB118">
        <f t="shared" si="47"/>
        <v>0</v>
      </c>
      <c r="AC118">
        <f t="shared" si="47"/>
        <v>0</v>
      </c>
      <c r="AD118">
        <f t="shared" si="47"/>
        <v>0</v>
      </c>
      <c r="AE118">
        <f t="shared" si="47"/>
        <v>0</v>
      </c>
      <c r="AF118">
        <f t="shared" si="47"/>
        <v>0</v>
      </c>
      <c r="AG118">
        <f t="shared" si="50"/>
        <v>0</v>
      </c>
      <c r="AH118">
        <f t="shared" si="50"/>
        <v>0</v>
      </c>
      <c r="AI118">
        <f t="shared" si="50"/>
        <v>0</v>
      </c>
      <c r="AJ118">
        <f t="shared" si="50"/>
        <v>0</v>
      </c>
      <c r="AK118">
        <f t="shared" si="50"/>
        <v>0</v>
      </c>
      <c r="AL118">
        <f t="shared" si="50"/>
        <v>0</v>
      </c>
      <c r="AM118">
        <f t="shared" si="50"/>
        <v>0</v>
      </c>
      <c r="AN118">
        <f t="shared" si="50"/>
        <v>0</v>
      </c>
      <c r="AO118">
        <f t="shared" si="50"/>
        <v>0</v>
      </c>
      <c r="AP118">
        <f t="shared" si="50"/>
        <v>0</v>
      </c>
      <c r="AQ118">
        <f t="shared" si="50"/>
        <v>0</v>
      </c>
      <c r="AR118">
        <f t="shared" si="50"/>
        <v>0</v>
      </c>
      <c r="AS118">
        <f t="shared" si="50"/>
        <v>0</v>
      </c>
      <c r="AT118">
        <f t="shared" si="50"/>
        <v>0</v>
      </c>
      <c r="AU118">
        <f t="shared" si="50"/>
        <v>0</v>
      </c>
      <c r="AV118">
        <f t="shared" si="50"/>
        <v>0</v>
      </c>
      <c r="AW118">
        <f t="shared" si="49"/>
        <v>0</v>
      </c>
      <c r="AX118">
        <f t="shared" si="49"/>
        <v>0</v>
      </c>
      <c r="AY118">
        <f t="shared" si="49"/>
        <v>0</v>
      </c>
      <c r="AZ118">
        <f t="shared" si="49"/>
        <v>0</v>
      </c>
      <c r="BA118">
        <f t="shared" si="49"/>
        <v>0</v>
      </c>
      <c r="BB118">
        <f t="shared" si="49"/>
        <v>0</v>
      </c>
      <c r="BC118">
        <f t="shared" si="49"/>
        <v>0</v>
      </c>
      <c r="BD118">
        <f t="shared" si="49"/>
        <v>0</v>
      </c>
      <c r="BE118">
        <f t="shared" si="49"/>
        <v>0</v>
      </c>
      <c r="BF118">
        <f t="shared" si="49"/>
        <v>0</v>
      </c>
      <c r="BG118">
        <f t="shared" si="49"/>
        <v>0</v>
      </c>
      <c r="BH118">
        <f t="shared" si="49"/>
        <v>0</v>
      </c>
      <c r="BI118">
        <f t="shared" si="49"/>
        <v>0</v>
      </c>
      <c r="BJ118">
        <f t="shared" si="49"/>
        <v>0</v>
      </c>
      <c r="BK118">
        <f t="shared" si="49"/>
        <v>0</v>
      </c>
      <c r="BL118">
        <f t="shared" si="52"/>
        <v>0</v>
      </c>
      <c r="BM118">
        <f t="shared" si="52"/>
        <v>0</v>
      </c>
      <c r="BN118">
        <f t="shared" si="52"/>
        <v>0</v>
      </c>
      <c r="BO118">
        <f t="shared" si="52"/>
        <v>0</v>
      </c>
      <c r="BP118">
        <f t="shared" si="52"/>
        <v>0</v>
      </c>
      <c r="BQ118">
        <f t="shared" si="52"/>
        <v>0</v>
      </c>
      <c r="BR118">
        <f t="shared" si="52"/>
        <v>0</v>
      </c>
      <c r="BS118">
        <f t="shared" si="52"/>
        <v>0</v>
      </c>
      <c r="BT118">
        <f t="shared" si="52"/>
        <v>0</v>
      </c>
      <c r="BU118">
        <f t="shared" si="52"/>
        <v>0</v>
      </c>
      <c r="BV118">
        <f t="shared" si="52"/>
        <v>0</v>
      </c>
      <c r="BW118">
        <f t="shared" si="52"/>
        <v>0</v>
      </c>
      <c r="BX118">
        <f t="shared" si="52"/>
        <v>0</v>
      </c>
      <c r="BY118">
        <f t="shared" si="52"/>
        <v>0</v>
      </c>
      <c r="BZ118">
        <f t="shared" si="52"/>
        <v>0</v>
      </c>
      <c r="CA118">
        <f t="shared" si="52"/>
        <v>0</v>
      </c>
      <c r="CB118">
        <f t="shared" si="51"/>
        <v>0</v>
      </c>
      <c r="CC118">
        <f t="shared" si="51"/>
        <v>0</v>
      </c>
      <c r="CD118">
        <f t="shared" si="51"/>
        <v>0</v>
      </c>
      <c r="CE118">
        <f t="shared" si="51"/>
        <v>0</v>
      </c>
      <c r="CF118">
        <f t="shared" si="51"/>
        <v>0</v>
      </c>
      <c r="CG118">
        <f t="shared" si="51"/>
        <v>0</v>
      </c>
      <c r="CH118">
        <f t="shared" si="51"/>
        <v>0</v>
      </c>
      <c r="CI118">
        <f t="shared" si="51"/>
        <v>0</v>
      </c>
      <c r="CJ118">
        <f t="shared" si="51"/>
        <v>0</v>
      </c>
      <c r="CK118">
        <f t="shared" si="51"/>
        <v>0</v>
      </c>
      <c r="CL118">
        <f t="shared" si="51"/>
        <v>0</v>
      </c>
      <c r="CM118">
        <f t="shared" si="51"/>
        <v>0</v>
      </c>
      <c r="CN118">
        <f t="shared" si="51"/>
        <v>0</v>
      </c>
      <c r="CO118">
        <f t="shared" si="51"/>
        <v>0</v>
      </c>
      <c r="CP118">
        <f t="shared" si="51"/>
        <v>0</v>
      </c>
    </row>
    <row r="119" spans="1:94">
      <c r="A119" t="s">
        <v>422</v>
      </c>
      <c r="B119">
        <f t="shared" si="48"/>
        <v>0</v>
      </c>
      <c r="C119">
        <f t="shared" si="48"/>
        <v>0</v>
      </c>
      <c r="D119">
        <f t="shared" si="48"/>
        <v>0</v>
      </c>
      <c r="E119">
        <f t="shared" si="48"/>
        <v>0</v>
      </c>
      <c r="F119">
        <f t="shared" si="48"/>
        <v>0</v>
      </c>
      <c r="G119">
        <f t="shared" si="48"/>
        <v>0</v>
      </c>
      <c r="H119">
        <f t="shared" si="48"/>
        <v>0</v>
      </c>
      <c r="I119">
        <f t="shared" si="48"/>
        <v>0</v>
      </c>
      <c r="J119">
        <f t="shared" si="48"/>
        <v>0</v>
      </c>
      <c r="K119">
        <f t="shared" si="48"/>
        <v>0</v>
      </c>
      <c r="L119">
        <f t="shared" si="48"/>
        <v>0</v>
      </c>
      <c r="M119">
        <f t="shared" si="48"/>
        <v>0</v>
      </c>
      <c r="N119">
        <f t="shared" si="48"/>
        <v>0</v>
      </c>
      <c r="O119">
        <f t="shared" si="48"/>
        <v>0</v>
      </c>
      <c r="P119">
        <f t="shared" si="48"/>
        <v>0</v>
      </c>
      <c r="Q119">
        <f t="shared" si="48"/>
        <v>0</v>
      </c>
      <c r="R119">
        <f t="shared" si="47"/>
        <v>0</v>
      </c>
      <c r="S119">
        <f t="shared" si="47"/>
        <v>0</v>
      </c>
      <c r="T119">
        <f t="shared" si="47"/>
        <v>0</v>
      </c>
      <c r="U119">
        <f t="shared" si="47"/>
        <v>0</v>
      </c>
      <c r="V119">
        <f t="shared" si="47"/>
        <v>0</v>
      </c>
      <c r="W119">
        <f t="shared" si="47"/>
        <v>0</v>
      </c>
      <c r="X119">
        <f t="shared" si="47"/>
        <v>0</v>
      </c>
      <c r="Y119">
        <f t="shared" si="47"/>
        <v>0</v>
      </c>
      <c r="Z119">
        <f t="shared" si="47"/>
        <v>0</v>
      </c>
      <c r="AA119">
        <f t="shared" si="47"/>
        <v>0</v>
      </c>
      <c r="AB119">
        <f t="shared" si="47"/>
        <v>0</v>
      </c>
      <c r="AC119">
        <f t="shared" si="47"/>
        <v>0</v>
      </c>
      <c r="AD119">
        <f t="shared" si="47"/>
        <v>0</v>
      </c>
      <c r="AE119">
        <f t="shared" si="47"/>
        <v>0</v>
      </c>
      <c r="AF119">
        <f t="shared" si="47"/>
        <v>0</v>
      </c>
      <c r="AG119">
        <f t="shared" si="50"/>
        <v>0</v>
      </c>
      <c r="AH119">
        <f t="shared" si="50"/>
        <v>0</v>
      </c>
      <c r="AI119">
        <f t="shared" si="50"/>
        <v>0</v>
      </c>
      <c r="AJ119">
        <f t="shared" si="50"/>
        <v>0</v>
      </c>
      <c r="AK119">
        <f t="shared" si="50"/>
        <v>0</v>
      </c>
      <c r="AL119">
        <f t="shared" si="50"/>
        <v>0</v>
      </c>
      <c r="AM119">
        <f t="shared" si="50"/>
        <v>0</v>
      </c>
      <c r="AN119">
        <f t="shared" si="50"/>
        <v>0</v>
      </c>
      <c r="AO119">
        <f t="shared" si="50"/>
        <v>0</v>
      </c>
      <c r="AP119">
        <f t="shared" si="50"/>
        <v>0</v>
      </c>
      <c r="AQ119">
        <f t="shared" si="50"/>
        <v>0</v>
      </c>
      <c r="AR119">
        <f t="shared" si="50"/>
        <v>0</v>
      </c>
      <c r="AS119">
        <f t="shared" si="50"/>
        <v>0</v>
      </c>
      <c r="AT119">
        <f t="shared" si="50"/>
        <v>0</v>
      </c>
      <c r="AU119">
        <f t="shared" si="50"/>
        <v>0</v>
      </c>
      <c r="AV119">
        <f t="shared" si="50"/>
        <v>0</v>
      </c>
      <c r="AW119">
        <f t="shared" si="49"/>
        <v>0</v>
      </c>
      <c r="AX119">
        <f t="shared" si="49"/>
        <v>0</v>
      </c>
      <c r="AY119">
        <f t="shared" si="49"/>
        <v>0</v>
      </c>
      <c r="AZ119">
        <f t="shared" si="49"/>
        <v>0</v>
      </c>
      <c r="BA119">
        <f t="shared" si="49"/>
        <v>0</v>
      </c>
      <c r="BB119">
        <f t="shared" si="49"/>
        <v>0</v>
      </c>
      <c r="BC119">
        <f t="shared" si="49"/>
        <v>0</v>
      </c>
      <c r="BD119">
        <f t="shared" si="49"/>
        <v>0</v>
      </c>
      <c r="BE119">
        <f t="shared" si="49"/>
        <v>0</v>
      </c>
      <c r="BF119">
        <f t="shared" si="49"/>
        <v>0</v>
      </c>
      <c r="BG119">
        <f t="shared" si="49"/>
        <v>0</v>
      </c>
      <c r="BH119">
        <f t="shared" si="49"/>
        <v>0</v>
      </c>
      <c r="BI119">
        <f t="shared" si="49"/>
        <v>0</v>
      </c>
      <c r="BJ119">
        <f t="shared" si="49"/>
        <v>0</v>
      </c>
      <c r="BK119">
        <f t="shared" si="49"/>
        <v>0</v>
      </c>
      <c r="BL119">
        <f t="shared" si="52"/>
        <v>0</v>
      </c>
      <c r="BM119">
        <f t="shared" si="52"/>
        <v>0</v>
      </c>
      <c r="BN119">
        <f t="shared" si="52"/>
        <v>0</v>
      </c>
      <c r="BO119">
        <f t="shared" si="52"/>
        <v>0</v>
      </c>
      <c r="BP119">
        <f t="shared" si="52"/>
        <v>0</v>
      </c>
      <c r="BQ119">
        <f t="shared" si="52"/>
        <v>0</v>
      </c>
      <c r="BR119">
        <f t="shared" si="52"/>
        <v>0</v>
      </c>
      <c r="BS119">
        <f t="shared" si="52"/>
        <v>0</v>
      </c>
      <c r="BT119">
        <f t="shared" si="52"/>
        <v>0</v>
      </c>
      <c r="BU119">
        <f t="shared" si="52"/>
        <v>0</v>
      </c>
      <c r="BV119">
        <f t="shared" si="52"/>
        <v>0</v>
      </c>
      <c r="BW119">
        <f t="shared" si="52"/>
        <v>0</v>
      </c>
      <c r="BX119">
        <f t="shared" si="52"/>
        <v>0</v>
      </c>
      <c r="BY119">
        <f t="shared" si="52"/>
        <v>0</v>
      </c>
      <c r="BZ119">
        <f t="shared" si="52"/>
        <v>0</v>
      </c>
      <c r="CA119">
        <f t="shared" si="52"/>
        <v>0</v>
      </c>
      <c r="CB119">
        <f t="shared" si="51"/>
        <v>0</v>
      </c>
      <c r="CC119">
        <f t="shared" si="51"/>
        <v>0</v>
      </c>
      <c r="CD119">
        <f t="shared" si="51"/>
        <v>0</v>
      </c>
      <c r="CE119">
        <f t="shared" si="51"/>
        <v>0</v>
      </c>
      <c r="CF119">
        <f t="shared" si="51"/>
        <v>0</v>
      </c>
      <c r="CG119">
        <f t="shared" si="51"/>
        <v>0</v>
      </c>
      <c r="CH119">
        <f t="shared" si="51"/>
        <v>0</v>
      </c>
      <c r="CI119">
        <f t="shared" si="51"/>
        <v>0</v>
      </c>
      <c r="CJ119">
        <f t="shared" si="51"/>
        <v>0</v>
      </c>
      <c r="CK119">
        <f t="shared" si="51"/>
        <v>0</v>
      </c>
      <c r="CL119">
        <f t="shared" si="51"/>
        <v>0</v>
      </c>
      <c r="CM119">
        <f t="shared" si="51"/>
        <v>0</v>
      </c>
      <c r="CN119">
        <f t="shared" si="51"/>
        <v>0</v>
      </c>
      <c r="CO119">
        <f t="shared" si="51"/>
        <v>0</v>
      </c>
      <c r="CP119">
        <f t="shared" si="51"/>
        <v>0</v>
      </c>
    </row>
    <row r="120" spans="1:94">
      <c r="A120" t="s">
        <v>426</v>
      </c>
      <c r="B120">
        <f t="shared" si="48"/>
        <v>0</v>
      </c>
      <c r="C120">
        <f t="shared" si="48"/>
        <v>0</v>
      </c>
      <c r="D120">
        <f t="shared" si="48"/>
        <v>0</v>
      </c>
      <c r="E120">
        <f t="shared" si="48"/>
        <v>0</v>
      </c>
      <c r="F120">
        <f t="shared" si="48"/>
        <v>0</v>
      </c>
      <c r="G120">
        <f t="shared" si="48"/>
        <v>0</v>
      </c>
      <c r="H120">
        <f t="shared" si="48"/>
        <v>0</v>
      </c>
      <c r="I120">
        <f t="shared" si="48"/>
        <v>0</v>
      </c>
      <c r="J120">
        <f t="shared" si="48"/>
        <v>0</v>
      </c>
      <c r="K120">
        <f t="shared" si="48"/>
        <v>0</v>
      </c>
      <c r="L120">
        <f t="shared" si="48"/>
        <v>0</v>
      </c>
      <c r="M120">
        <f t="shared" si="48"/>
        <v>0</v>
      </c>
      <c r="N120">
        <f t="shared" si="48"/>
        <v>0</v>
      </c>
      <c r="O120">
        <f t="shared" si="48"/>
        <v>0</v>
      </c>
      <c r="P120">
        <f t="shared" si="48"/>
        <v>0</v>
      </c>
      <c r="Q120">
        <f t="shared" si="48"/>
        <v>0</v>
      </c>
      <c r="R120">
        <f t="shared" si="47"/>
        <v>0</v>
      </c>
      <c r="S120">
        <f t="shared" si="47"/>
        <v>0</v>
      </c>
      <c r="T120">
        <f t="shared" si="47"/>
        <v>0</v>
      </c>
      <c r="U120">
        <f t="shared" si="47"/>
        <v>0</v>
      </c>
      <c r="V120">
        <f t="shared" si="47"/>
        <v>0</v>
      </c>
      <c r="W120">
        <f t="shared" si="47"/>
        <v>0</v>
      </c>
      <c r="X120">
        <f t="shared" si="47"/>
        <v>0</v>
      </c>
      <c r="Y120">
        <f t="shared" si="47"/>
        <v>0</v>
      </c>
      <c r="Z120">
        <f t="shared" si="47"/>
        <v>0</v>
      </c>
      <c r="AA120">
        <f t="shared" si="47"/>
        <v>0</v>
      </c>
      <c r="AB120">
        <f t="shared" si="47"/>
        <v>0</v>
      </c>
      <c r="AC120">
        <f t="shared" si="47"/>
        <v>0</v>
      </c>
      <c r="AD120">
        <f t="shared" si="47"/>
        <v>0</v>
      </c>
      <c r="AE120">
        <f t="shared" si="47"/>
        <v>0</v>
      </c>
      <c r="AF120">
        <f t="shared" si="47"/>
        <v>0</v>
      </c>
      <c r="AG120">
        <f t="shared" si="50"/>
        <v>0</v>
      </c>
      <c r="AH120">
        <f t="shared" si="50"/>
        <v>0</v>
      </c>
      <c r="AI120">
        <f t="shared" si="50"/>
        <v>0</v>
      </c>
      <c r="AJ120">
        <f t="shared" si="50"/>
        <v>0</v>
      </c>
      <c r="AK120">
        <f t="shared" si="50"/>
        <v>0</v>
      </c>
      <c r="AL120">
        <f t="shared" si="50"/>
        <v>0</v>
      </c>
      <c r="AM120">
        <f t="shared" si="50"/>
        <v>0</v>
      </c>
      <c r="AN120">
        <f t="shared" si="50"/>
        <v>0</v>
      </c>
      <c r="AO120">
        <f t="shared" si="50"/>
        <v>0</v>
      </c>
      <c r="AP120">
        <f t="shared" si="50"/>
        <v>0</v>
      </c>
      <c r="AQ120">
        <f t="shared" si="50"/>
        <v>0</v>
      </c>
      <c r="AR120">
        <f t="shared" si="50"/>
        <v>0</v>
      </c>
      <c r="AS120">
        <f t="shared" si="50"/>
        <v>0</v>
      </c>
      <c r="AT120">
        <f t="shared" si="50"/>
        <v>0</v>
      </c>
      <c r="AU120">
        <f t="shared" si="50"/>
        <v>0</v>
      </c>
      <c r="AV120">
        <f t="shared" si="50"/>
        <v>0</v>
      </c>
      <c r="AW120">
        <f t="shared" si="49"/>
        <v>0</v>
      </c>
      <c r="AX120">
        <f t="shared" si="49"/>
        <v>0</v>
      </c>
      <c r="AY120">
        <f t="shared" si="49"/>
        <v>0</v>
      </c>
      <c r="AZ120">
        <f t="shared" si="49"/>
        <v>0</v>
      </c>
      <c r="BA120">
        <f t="shared" si="49"/>
        <v>0</v>
      </c>
      <c r="BB120">
        <f t="shared" si="49"/>
        <v>0</v>
      </c>
      <c r="BC120">
        <f t="shared" si="49"/>
        <v>0</v>
      </c>
      <c r="BD120">
        <f t="shared" si="49"/>
        <v>0</v>
      </c>
      <c r="BE120">
        <f t="shared" si="49"/>
        <v>0</v>
      </c>
      <c r="BF120">
        <f t="shared" si="49"/>
        <v>0</v>
      </c>
      <c r="BG120">
        <f t="shared" si="49"/>
        <v>0</v>
      </c>
      <c r="BH120">
        <f t="shared" si="49"/>
        <v>0</v>
      </c>
      <c r="BI120">
        <f t="shared" si="49"/>
        <v>0</v>
      </c>
      <c r="BJ120">
        <f t="shared" si="49"/>
        <v>0</v>
      </c>
      <c r="BK120">
        <f t="shared" si="49"/>
        <v>0</v>
      </c>
      <c r="BL120">
        <f t="shared" si="52"/>
        <v>0</v>
      </c>
      <c r="BM120">
        <f t="shared" si="52"/>
        <v>0</v>
      </c>
      <c r="BN120">
        <f t="shared" si="52"/>
        <v>0</v>
      </c>
      <c r="BO120">
        <f t="shared" si="52"/>
        <v>0</v>
      </c>
      <c r="BP120">
        <f t="shared" si="52"/>
        <v>0</v>
      </c>
      <c r="BQ120">
        <f t="shared" si="52"/>
        <v>0</v>
      </c>
      <c r="BR120">
        <f t="shared" si="52"/>
        <v>0</v>
      </c>
      <c r="BS120">
        <f t="shared" si="52"/>
        <v>0</v>
      </c>
      <c r="BT120">
        <f t="shared" si="52"/>
        <v>0</v>
      </c>
      <c r="BU120">
        <f t="shared" si="52"/>
        <v>0</v>
      </c>
      <c r="BV120">
        <f t="shared" si="52"/>
        <v>0</v>
      </c>
      <c r="BW120">
        <f t="shared" si="52"/>
        <v>0</v>
      </c>
      <c r="BX120">
        <f t="shared" si="52"/>
        <v>0</v>
      </c>
      <c r="BY120">
        <f t="shared" si="52"/>
        <v>0</v>
      </c>
      <c r="BZ120">
        <f t="shared" si="52"/>
        <v>0</v>
      </c>
      <c r="CA120">
        <f t="shared" si="52"/>
        <v>0</v>
      </c>
      <c r="CB120">
        <f t="shared" si="51"/>
        <v>0</v>
      </c>
      <c r="CC120">
        <f t="shared" si="51"/>
        <v>0</v>
      </c>
      <c r="CD120">
        <f t="shared" si="51"/>
        <v>0</v>
      </c>
      <c r="CE120">
        <f t="shared" si="51"/>
        <v>0</v>
      </c>
      <c r="CF120">
        <f t="shared" si="51"/>
        <v>0</v>
      </c>
      <c r="CG120">
        <f t="shared" si="51"/>
        <v>0</v>
      </c>
      <c r="CH120">
        <f t="shared" si="51"/>
        <v>0</v>
      </c>
      <c r="CI120">
        <f t="shared" si="51"/>
        <v>0</v>
      </c>
      <c r="CJ120">
        <f t="shared" si="51"/>
        <v>0</v>
      </c>
      <c r="CK120">
        <f t="shared" si="51"/>
        <v>0</v>
      </c>
      <c r="CL120">
        <f t="shared" si="51"/>
        <v>0</v>
      </c>
      <c r="CM120">
        <f t="shared" si="51"/>
        <v>0</v>
      </c>
      <c r="CN120">
        <f t="shared" si="51"/>
        <v>0</v>
      </c>
      <c r="CO120">
        <f t="shared" si="51"/>
        <v>0</v>
      </c>
      <c r="CP120">
        <f t="shared" si="51"/>
        <v>0</v>
      </c>
    </row>
    <row r="121" spans="1:94">
      <c r="A121" t="s">
        <v>429</v>
      </c>
      <c r="B121">
        <f t="shared" si="48"/>
        <v>0</v>
      </c>
      <c r="C121">
        <f t="shared" si="48"/>
        <v>0</v>
      </c>
      <c r="D121">
        <f t="shared" si="48"/>
        <v>0</v>
      </c>
      <c r="E121">
        <f t="shared" si="48"/>
        <v>0</v>
      </c>
      <c r="F121">
        <f t="shared" si="48"/>
        <v>0</v>
      </c>
      <c r="G121">
        <f t="shared" si="48"/>
        <v>0</v>
      </c>
      <c r="H121">
        <f t="shared" si="48"/>
        <v>0</v>
      </c>
      <c r="I121">
        <f t="shared" si="48"/>
        <v>0</v>
      </c>
      <c r="J121">
        <f t="shared" si="48"/>
        <v>0</v>
      </c>
      <c r="K121">
        <f t="shared" si="48"/>
        <v>0</v>
      </c>
      <c r="L121">
        <f t="shared" si="48"/>
        <v>0</v>
      </c>
      <c r="M121">
        <f t="shared" si="48"/>
        <v>0</v>
      </c>
      <c r="N121">
        <f t="shared" si="48"/>
        <v>0</v>
      </c>
      <c r="O121">
        <f t="shared" si="48"/>
        <v>0</v>
      </c>
      <c r="P121">
        <f t="shared" si="48"/>
        <v>0</v>
      </c>
      <c r="Q121">
        <f t="shared" ref="Q121:AF136" si="53">IF(Q$1=$A121,1,0)</f>
        <v>0</v>
      </c>
      <c r="R121">
        <f t="shared" si="53"/>
        <v>0</v>
      </c>
      <c r="S121">
        <f t="shared" si="53"/>
        <v>0</v>
      </c>
      <c r="T121">
        <f t="shared" si="53"/>
        <v>0</v>
      </c>
      <c r="U121">
        <f t="shared" si="53"/>
        <v>0</v>
      </c>
      <c r="V121">
        <f t="shared" si="53"/>
        <v>0</v>
      </c>
      <c r="W121">
        <f t="shared" si="53"/>
        <v>0</v>
      </c>
      <c r="X121">
        <f t="shared" si="53"/>
        <v>0</v>
      </c>
      <c r="Y121">
        <f t="shared" si="53"/>
        <v>0</v>
      </c>
      <c r="Z121">
        <f t="shared" si="53"/>
        <v>0</v>
      </c>
      <c r="AA121">
        <f t="shared" si="53"/>
        <v>0</v>
      </c>
      <c r="AB121">
        <f t="shared" si="53"/>
        <v>0</v>
      </c>
      <c r="AC121">
        <f t="shared" si="53"/>
        <v>0</v>
      </c>
      <c r="AD121">
        <f t="shared" si="53"/>
        <v>0</v>
      </c>
      <c r="AE121">
        <f t="shared" si="53"/>
        <v>0</v>
      </c>
      <c r="AF121">
        <f t="shared" si="53"/>
        <v>0</v>
      </c>
      <c r="AG121">
        <f t="shared" si="50"/>
        <v>0</v>
      </c>
      <c r="AH121">
        <f t="shared" si="50"/>
        <v>0</v>
      </c>
      <c r="AI121">
        <f t="shared" si="50"/>
        <v>0</v>
      </c>
      <c r="AJ121">
        <f t="shared" si="50"/>
        <v>0</v>
      </c>
      <c r="AK121">
        <f t="shared" si="50"/>
        <v>0</v>
      </c>
      <c r="AL121">
        <f t="shared" si="50"/>
        <v>0</v>
      </c>
      <c r="AM121">
        <f t="shared" si="50"/>
        <v>0</v>
      </c>
      <c r="AN121">
        <f t="shared" si="50"/>
        <v>0</v>
      </c>
      <c r="AO121">
        <f t="shared" si="50"/>
        <v>0</v>
      </c>
      <c r="AP121">
        <f t="shared" si="50"/>
        <v>0</v>
      </c>
      <c r="AQ121">
        <f t="shared" si="50"/>
        <v>0</v>
      </c>
      <c r="AR121">
        <f t="shared" si="50"/>
        <v>0</v>
      </c>
      <c r="AS121">
        <f t="shared" si="50"/>
        <v>0</v>
      </c>
      <c r="AT121">
        <f t="shared" si="50"/>
        <v>0</v>
      </c>
      <c r="AU121">
        <f t="shared" si="50"/>
        <v>0</v>
      </c>
      <c r="AV121">
        <f t="shared" si="50"/>
        <v>0</v>
      </c>
      <c r="AW121">
        <f t="shared" si="49"/>
        <v>0</v>
      </c>
      <c r="AX121">
        <f t="shared" si="49"/>
        <v>0</v>
      </c>
      <c r="AY121">
        <f t="shared" si="49"/>
        <v>0</v>
      </c>
      <c r="AZ121">
        <f t="shared" si="49"/>
        <v>0</v>
      </c>
      <c r="BA121">
        <f t="shared" si="49"/>
        <v>0</v>
      </c>
      <c r="BB121">
        <f t="shared" si="49"/>
        <v>0</v>
      </c>
      <c r="BC121">
        <f t="shared" si="49"/>
        <v>0</v>
      </c>
      <c r="BD121">
        <f t="shared" si="49"/>
        <v>0</v>
      </c>
      <c r="BE121">
        <f t="shared" si="49"/>
        <v>0</v>
      </c>
      <c r="BF121">
        <f t="shared" si="49"/>
        <v>0</v>
      </c>
      <c r="BG121">
        <f t="shared" si="49"/>
        <v>0</v>
      </c>
      <c r="BH121">
        <f t="shared" si="49"/>
        <v>0</v>
      </c>
      <c r="BI121">
        <f t="shared" si="49"/>
        <v>0</v>
      </c>
      <c r="BJ121">
        <f t="shared" si="49"/>
        <v>0</v>
      </c>
      <c r="BK121">
        <f t="shared" si="49"/>
        <v>0</v>
      </c>
      <c r="BL121">
        <f t="shared" si="52"/>
        <v>0</v>
      </c>
      <c r="BM121">
        <f t="shared" si="52"/>
        <v>0</v>
      </c>
      <c r="BN121">
        <f t="shared" si="52"/>
        <v>0</v>
      </c>
      <c r="BO121">
        <f t="shared" si="52"/>
        <v>0</v>
      </c>
      <c r="BP121">
        <f t="shared" si="52"/>
        <v>0</v>
      </c>
      <c r="BQ121">
        <f t="shared" si="52"/>
        <v>0</v>
      </c>
      <c r="BR121">
        <f t="shared" si="52"/>
        <v>0</v>
      </c>
      <c r="BS121">
        <f t="shared" si="52"/>
        <v>0</v>
      </c>
      <c r="BT121">
        <f t="shared" si="52"/>
        <v>0</v>
      </c>
      <c r="BU121">
        <f t="shared" si="52"/>
        <v>0</v>
      </c>
      <c r="BV121">
        <f t="shared" si="52"/>
        <v>0</v>
      </c>
      <c r="BW121">
        <f t="shared" si="52"/>
        <v>0</v>
      </c>
      <c r="BX121">
        <f t="shared" si="52"/>
        <v>0</v>
      </c>
      <c r="BY121">
        <f t="shared" si="52"/>
        <v>0</v>
      </c>
      <c r="BZ121">
        <f t="shared" si="52"/>
        <v>0</v>
      </c>
      <c r="CA121">
        <f t="shared" si="52"/>
        <v>0</v>
      </c>
      <c r="CB121">
        <f t="shared" si="51"/>
        <v>0</v>
      </c>
      <c r="CC121">
        <f t="shared" si="51"/>
        <v>0</v>
      </c>
      <c r="CD121">
        <f t="shared" si="51"/>
        <v>0</v>
      </c>
      <c r="CE121">
        <f t="shared" si="51"/>
        <v>0</v>
      </c>
      <c r="CF121">
        <f t="shared" si="51"/>
        <v>0</v>
      </c>
      <c r="CG121">
        <f t="shared" si="51"/>
        <v>0</v>
      </c>
      <c r="CH121">
        <f t="shared" si="51"/>
        <v>0</v>
      </c>
      <c r="CI121">
        <f t="shared" si="51"/>
        <v>0</v>
      </c>
      <c r="CJ121">
        <f t="shared" si="51"/>
        <v>0</v>
      </c>
      <c r="CK121">
        <f t="shared" si="51"/>
        <v>0</v>
      </c>
      <c r="CL121">
        <f t="shared" si="51"/>
        <v>0</v>
      </c>
      <c r="CM121">
        <f t="shared" si="51"/>
        <v>0</v>
      </c>
      <c r="CN121">
        <f t="shared" si="51"/>
        <v>0</v>
      </c>
      <c r="CO121">
        <f t="shared" si="51"/>
        <v>0</v>
      </c>
      <c r="CP121">
        <f t="shared" si="51"/>
        <v>0</v>
      </c>
    </row>
    <row r="122" spans="1:94">
      <c r="A122" t="s">
        <v>432</v>
      </c>
      <c r="B122">
        <f t="shared" ref="B122:Q137" si="54">IF(B$1=$A122,1,0)</f>
        <v>0</v>
      </c>
      <c r="C122">
        <f t="shared" si="54"/>
        <v>0</v>
      </c>
      <c r="D122">
        <f t="shared" si="54"/>
        <v>0</v>
      </c>
      <c r="E122">
        <f t="shared" si="54"/>
        <v>0</v>
      </c>
      <c r="F122">
        <f t="shared" si="54"/>
        <v>0</v>
      </c>
      <c r="G122">
        <f t="shared" si="54"/>
        <v>0</v>
      </c>
      <c r="H122">
        <f t="shared" si="54"/>
        <v>0</v>
      </c>
      <c r="I122">
        <f t="shared" si="54"/>
        <v>0</v>
      </c>
      <c r="J122">
        <f t="shared" si="54"/>
        <v>0</v>
      </c>
      <c r="K122">
        <f t="shared" si="54"/>
        <v>0</v>
      </c>
      <c r="L122">
        <f t="shared" si="54"/>
        <v>0</v>
      </c>
      <c r="M122">
        <f t="shared" si="54"/>
        <v>0</v>
      </c>
      <c r="N122">
        <f t="shared" si="54"/>
        <v>0</v>
      </c>
      <c r="O122">
        <f t="shared" si="54"/>
        <v>0</v>
      </c>
      <c r="P122">
        <f t="shared" si="54"/>
        <v>0</v>
      </c>
      <c r="Q122">
        <f t="shared" si="54"/>
        <v>0</v>
      </c>
      <c r="R122">
        <f t="shared" si="53"/>
        <v>0</v>
      </c>
      <c r="S122">
        <f t="shared" si="53"/>
        <v>0</v>
      </c>
      <c r="T122">
        <f t="shared" si="53"/>
        <v>0</v>
      </c>
      <c r="U122">
        <f t="shared" si="53"/>
        <v>0</v>
      </c>
      <c r="V122">
        <f t="shared" si="53"/>
        <v>0</v>
      </c>
      <c r="W122">
        <f t="shared" si="53"/>
        <v>0</v>
      </c>
      <c r="X122">
        <f t="shared" si="53"/>
        <v>0</v>
      </c>
      <c r="Y122">
        <f t="shared" si="53"/>
        <v>0</v>
      </c>
      <c r="Z122">
        <f t="shared" si="53"/>
        <v>0</v>
      </c>
      <c r="AA122">
        <f t="shared" si="53"/>
        <v>0</v>
      </c>
      <c r="AB122">
        <f t="shared" si="53"/>
        <v>0</v>
      </c>
      <c r="AC122">
        <f t="shared" si="53"/>
        <v>0</v>
      </c>
      <c r="AD122">
        <f t="shared" si="53"/>
        <v>0</v>
      </c>
      <c r="AE122">
        <f t="shared" si="53"/>
        <v>0</v>
      </c>
      <c r="AF122">
        <f t="shared" si="53"/>
        <v>0</v>
      </c>
      <c r="AG122">
        <f t="shared" si="50"/>
        <v>0</v>
      </c>
      <c r="AH122">
        <f t="shared" si="50"/>
        <v>0</v>
      </c>
      <c r="AI122">
        <f t="shared" si="50"/>
        <v>0</v>
      </c>
      <c r="AJ122">
        <f t="shared" si="50"/>
        <v>0</v>
      </c>
      <c r="AK122">
        <f t="shared" si="50"/>
        <v>0</v>
      </c>
      <c r="AL122">
        <f t="shared" si="50"/>
        <v>0</v>
      </c>
      <c r="AM122">
        <f t="shared" si="50"/>
        <v>0</v>
      </c>
      <c r="AN122">
        <f t="shared" si="50"/>
        <v>0</v>
      </c>
      <c r="AO122">
        <f t="shared" si="50"/>
        <v>0</v>
      </c>
      <c r="AP122">
        <f t="shared" si="50"/>
        <v>0</v>
      </c>
      <c r="AQ122">
        <f t="shared" si="50"/>
        <v>0</v>
      </c>
      <c r="AR122">
        <f t="shared" si="50"/>
        <v>0</v>
      </c>
      <c r="AS122">
        <f t="shared" si="50"/>
        <v>0</v>
      </c>
      <c r="AT122">
        <f t="shared" si="50"/>
        <v>0</v>
      </c>
      <c r="AU122">
        <f t="shared" si="50"/>
        <v>0</v>
      </c>
      <c r="AV122">
        <f t="shared" si="50"/>
        <v>0</v>
      </c>
      <c r="AW122">
        <f t="shared" si="49"/>
        <v>0</v>
      </c>
      <c r="AX122">
        <f t="shared" si="49"/>
        <v>0</v>
      </c>
      <c r="AY122">
        <f t="shared" si="49"/>
        <v>0</v>
      </c>
      <c r="AZ122">
        <f t="shared" si="49"/>
        <v>0</v>
      </c>
      <c r="BA122">
        <f t="shared" si="49"/>
        <v>0</v>
      </c>
      <c r="BB122">
        <f t="shared" si="49"/>
        <v>0</v>
      </c>
      <c r="BC122">
        <f t="shared" si="49"/>
        <v>0</v>
      </c>
      <c r="BD122">
        <f t="shared" si="49"/>
        <v>0</v>
      </c>
      <c r="BE122">
        <f t="shared" si="49"/>
        <v>0</v>
      </c>
      <c r="BF122">
        <f t="shared" si="49"/>
        <v>0</v>
      </c>
      <c r="BG122">
        <f t="shared" si="49"/>
        <v>0</v>
      </c>
      <c r="BH122">
        <f t="shared" si="49"/>
        <v>0</v>
      </c>
      <c r="BI122">
        <f t="shared" si="49"/>
        <v>0</v>
      </c>
      <c r="BJ122">
        <f t="shared" si="49"/>
        <v>0</v>
      </c>
      <c r="BK122">
        <f t="shared" si="49"/>
        <v>0</v>
      </c>
      <c r="BL122">
        <f t="shared" si="52"/>
        <v>0</v>
      </c>
      <c r="BM122">
        <f t="shared" si="52"/>
        <v>0</v>
      </c>
      <c r="BN122">
        <f t="shared" si="52"/>
        <v>0</v>
      </c>
      <c r="BO122">
        <f t="shared" si="52"/>
        <v>0</v>
      </c>
      <c r="BP122">
        <f t="shared" si="52"/>
        <v>0</v>
      </c>
      <c r="BQ122">
        <f t="shared" si="52"/>
        <v>0</v>
      </c>
      <c r="BR122">
        <f t="shared" si="52"/>
        <v>0</v>
      </c>
      <c r="BS122">
        <f t="shared" si="52"/>
        <v>0</v>
      </c>
      <c r="BT122">
        <f t="shared" si="52"/>
        <v>0</v>
      </c>
      <c r="BU122">
        <f t="shared" si="52"/>
        <v>0</v>
      </c>
      <c r="BV122">
        <f t="shared" si="52"/>
        <v>0</v>
      </c>
      <c r="BW122">
        <f t="shared" si="52"/>
        <v>0</v>
      </c>
      <c r="BX122">
        <f t="shared" si="52"/>
        <v>0</v>
      </c>
      <c r="BY122">
        <f t="shared" si="52"/>
        <v>0</v>
      </c>
      <c r="BZ122">
        <f t="shared" si="52"/>
        <v>0</v>
      </c>
      <c r="CA122">
        <f t="shared" si="52"/>
        <v>0</v>
      </c>
      <c r="CB122">
        <f t="shared" si="51"/>
        <v>0</v>
      </c>
      <c r="CC122">
        <f t="shared" si="51"/>
        <v>0</v>
      </c>
      <c r="CD122">
        <f t="shared" si="51"/>
        <v>0</v>
      </c>
      <c r="CE122">
        <f t="shared" si="51"/>
        <v>0</v>
      </c>
      <c r="CF122">
        <f t="shared" si="51"/>
        <v>0</v>
      </c>
      <c r="CG122">
        <f t="shared" si="51"/>
        <v>0</v>
      </c>
      <c r="CH122">
        <f t="shared" si="51"/>
        <v>0</v>
      </c>
      <c r="CI122">
        <f t="shared" si="51"/>
        <v>0</v>
      </c>
      <c r="CJ122">
        <f t="shared" si="51"/>
        <v>0</v>
      </c>
      <c r="CK122">
        <f t="shared" si="51"/>
        <v>0</v>
      </c>
      <c r="CL122">
        <f t="shared" si="51"/>
        <v>0</v>
      </c>
      <c r="CM122">
        <f t="shared" si="51"/>
        <v>0</v>
      </c>
      <c r="CN122">
        <f t="shared" si="51"/>
        <v>0</v>
      </c>
      <c r="CO122">
        <f t="shared" si="51"/>
        <v>0</v>
      </c>
      <c r="CP122">
        <f t="shared" si="51"/>
        <v>0</v>
      </c>
    </row>
    <row r="123" spans="1:94">
      <c r="A123" t="s">
        <v>436</v>
      </c>
      <c r="B123">
        <f t="shared" si="54"/>
        <v>0</v>
      </c>
      <c r="C123">
        <f t="shared" si="54"/>
        <v>0</v>
      </c>
      <c r="D123">
        <f t="shared" si="54"/>
        <v>0</v>
      </c>
      <c r="E123">
        <f t="shared" si="54"/>
        <v>0</v>
      </c>
      <c r="F123">
        <f t="shared" si="54"/>
        <v>0</v>
      </c>
      <c r="G123">
        <f t="shared" si="54"/>
        <v>0</v>
      </c>
      <c r="H123">
        <f t="shared" si="54"/>
        <v>0</v>
      </c>
      <c r="I123">
        <f t="shared" si="54"/>
        <v>0</v>
      </c>
      <c r="J123">
        <f t="shared" si="54"/>
        <v>0</v>
      </c>
      <c r="K123">
        <f t="shared" si="54"/>
        <v>0</v>
      </c>
      <c r="L123">
        <f t="shared" si="54"/>
        <v>0</v>
      </c>
      <c r="M123">
        <f t="shared" si="54"/>
        <v>0</v>
      </c>
      <c r="N123">
        <f t="shared" si="54"/>
        <v>0</v>
      </c>
      <c r="O123">
        <f t="shared" si="54"/>
        <v>0</v>
      </c>
      <c r="P123">
        <f t="shared" si="54"/>
        <v>0</v>
      </c>
      <c r="Q123">
        <f t="shared" si="54"/>
        <v>0</v>
      </c>
      <c r="R123">
        <f t="shared" si="53"/>
        <v>0</v>
      </c>
      <c r="S123">
        <f t="shared" si="53"/>
        <v>0</v>
      </c>
      <c r="T123">
        <f t="shared" si="53"/>
        <v>0</v>
      </c>
      <c r="U123">
        <f t="shared" si="53"/>
        <v>0</v>
      </c>
      <c r="V123">
        <f t="shared" si="53"/>
        <v>0</v>
      </c>
      <c r="W123">
        <f t="shared" si="53"/>
        <v>0</v>
      </c>
      <c r="X123">
        <f t="shared" si="53"/>
        <v>0</v>
      </c>
      <c r="Y123">
        <f t="shared" si="53"/>
        <v>0</v>
      </c>
      <c r="Z123">
        <f t="shared" si="53"/>
        <v>0</v>
      </c>
      <c r="AA123">
        <f t="shared" si="53"/>
        <v>0</v>
      </c>
      <c r="AB123">
        <f t="shared" si="53"/>
        <v>0</v>
      </c>
      <c r="AC123">
        <f t="shared" si="53"/>
        <v>0</v>
      </c>
      <c r="AD123">
        <f t="shared" si="53"/>
        <v>0</v>
      </c>
      <c r="AE123">
        <f t="shared" si="53"/>
        <v>0</v>
      </c>
      <c r="AF123">
        <f t="shared" si="53"/>
        <v>0</v>
      </c>
      <c r="AG123">
        <f t="shared" si="50"/>
        <v>0</v>
      </c>
      <c r="AH123">
        <f t="shared" si="50"/>
        <v>0</v>
      </c>
      <c r="AI123">
        <f t="shared" si="50"/>
        <v>0</v>
      </c>
      <c r="AJ123">
        <f t="shared" si="50"/>
        <v>0</v>
      </c>
      <c r="AK123">
        <f t="shared" si="50"/>
        <v>0</v>
      </c>
      <c r="AL123">
        <f t="shared" si="50"/>
        <v>0</v>
      </c>
      <c r="AM123">
        <f t="shared" si="50"/>
        <v>0</v>
      </c>
      <c r="AN123">
        <f t="shared" si="50"/>
        <v>0</v>
      </c>
      <c r="AO123">
        <f t="shared" si="50"/>
        <v>0</v>
      </c>
      <c r="AP123">
        <f t="shared" si="50"/>
        <v>0</v>
      </c>
      <c r="AQ123">
        <f t="shared" si="50"/>
        <v>0</v>
      </c>
      <c r="AR123">
        <f t="shared" si="50"/>
        <v>0</v>
      </c>
      <c r="AS123">
        <f t="shared" si="50"/>
        <v>0</v>
      </c>
      <c r="AT123">
        <f t="shared" si="50"/>
        <v>0</v>
      </c>
      <c r="AU123">
        <f t="shared" si="50"/>
        <v>0</v>
      </c>
      <c r="AV123">
        <f t="shared" si="50"/>
        <v>0</v>
      </c>
      <c r="AW123">
        <f t="shared" si="49"/>
        <v>0</v>
      </c>
      <c r="AX123">
        <f t="shared" si="49"/>
        <v>0</v>
      </c>
      <c r="AY123">
        <f t="shared" si="49"/>
        <v>0</v>
      </c>
      <c r="AZ123">
        <f t="shared" si="49"/>
        <v>0</v>
      </c>
      <c r="BA123">
        <f t="shared" si="49"/>
        <v>0</v>
      </c>
      <c r="BB123">
        <f t="shared" si="49"/>
        <v>0</v>
      </c>
      <c r="BC123">
        <f t="shared" si="49"/>
        <v>0</v>
      </c>
      <c r="BD123">
        <f t="shared" si="49"/>
        <v>0</v>
      </c>
      <c r="BE123">
        <f t="shared" si="49"/>
        <v>0</v>
      </c>
      <c r="BF123">
        <f t="shared" si="49"/>
        <v>0</v>
      </c>
      <c r="BG123">
        <f t="shared" si="49"/>
        <v>0</v>
      </c>
      <c r="BH123">
        <f t="shared" si="49"/>
        <v>0</v>
      </c>
      <c r="BI123">
        <f t="shared" si="49"/>
        <v>0</v>
      </c>
      <c r="BJ123">
        <f t="shared" si="49"/>
        <v>0</v>
      </c>
      <c r="BK123">
        <f t="shared" si="49"/>
        <v>0</v>
      </c>
      <c r="BL123">
        <f t="shared" si="52"/>
        <v>0</v>
      </c>
      <c r="BM123">
        <f t="shared" si="52"/>
        <v>0</v>
      </c>
      <c r="BN123">
        <f t="shared" si="52"/>
        <v>0</v>
      </c>
      <c r="BO123">
        <f t="shared" si="52"/>
        <v>0</v>
      </c>
      <c r="BP123">
        <f t="shared" si="52"/>
        <v>0</v>
      </c>
      <c r="BQ123">
        <f t="shared" si="52"/>
        <v>0</v>
      </c>
      <c r="BR123">
        <f t="shared" si="52"/>
        <v>0</v>
      </c>
      <c r="BS123">
        <f t="shared" si="52"/>
        <v>0</v>
      </c>
      <c r="BT123">
        <f t="shared" si="52"/>
        <v>0</v>
      </c>
      <c r="BU123">
        <f t="shared" si="52"/>
        <v>0</v>
      </c>
      <c r="BV123">
        <f t="shared" si="52"/>
        <v>0</v>
      </c>
      <c r="BW123">
        <f t="shared" si="52"/>
        <v>0</v>
      </c>
      <c r="BX123">
        <f t="shared" si="52"/>
        <v>0</v>
      </c>
      <c r="BY123">
        <f t="shared" si="52"/>
        <v>0</v>
      </c>
      <c r="BZ123">
        <f t="shared" si="52"/>
        <v>0</v>
      </c>
      <c r="CA123">
        <f t="shared" si="52"/>
        <v>0</v>
      </c>
      <c r="CB123">
        <f t="shared" si="51"/>
        <v>0</v>
      </c>
      <c r="CC123">
        <f t="shared" si="51"/>
        <v>0</v>
      </c>
      <c r="CD123">
        <f t="shared" si="51"/>
        <v>0</v>
      </c>
      <c r="CE123">
        <f t="shared" si="51"/>
        <v>0</v>
      </c>
      <c r="CF123">
        <f t="shared" si="51"/>
        <v>0</v>
      </c>
      <c r="CG123">
        <f t="shared" si="51"/>
        <v>0</v>
      </c>
      <c r="CH123">
        <f t="shared" si="51"/>
        <v>0</v>
      </c>
      <c r="CI123">
        <f t="shared" si="51"/>
        <v>0</v>
      </c>
      <c r="CJ123">
        <f t="shared" si="51"/>
        <v>0</v>
      </c>
      <c r="CK123">
        <f t="shared" si="51"/>
        <v>0</v>
      </c>
      <c r="CL123">
        <f t="shared" si="51"/>
        <v>0</v>
      </c>
      <c r="CM123">
        <f t="shared" si="51"/>
        <v>0</v>
      </c>
      <c r="CN123">
        <f t="shared" si="51"/>
        <v>0</v>
      </c>
      <c r="CO123">
        <f t="shared" si="51"/>
        <v>0</v>
      </c>
      <c r="CP123">
        <f t="shared" si="51"/>
        <v>0</v>
      </c>
    </row>
    <row r="124" spans="1:94">
      <c r="A124" t="s">
        <v>438</v>
      </c>
      <c r="B124">
        <f t="shared" si="54"/>
        <v>0</v>
      </c>
      <c r="C124">
        <f t="shared" si="54"/>
        <v>0</v>
      </c>
      <c r="D124">
        <f t="shared" si="54"/>
        <v>0</v>
      </c>
      <c r="E124">
        <f t="shared" si="54"/>
        <v>0</v>
      </c>
      <c r="F124">
        <f t="shared" si="54"/>
        <v>0</v>
      </c>
      <c r="G124">
        <f t="shared" si="54"/>
        <v>0</v>
      </c>
      <c r="H124">
        <f t="shared" si="54"/>
        <v>0</v>
      </c>
      <c r="I124">
        <f t="shared" si="54"/>
        <v>0</v>
      </c>
      <c r="J124">
        <f t="shared" si="54"/>
        <v>0</v>
      </c>
      <c r="K124">
        <f t="shared" si="54"/>
        <v>0</v>
      </c>
      <c r="L124">
        <f t="shared" si="54"/>
        <v>0</v>
      </c>
      <c r="M124">
        <f t="shared" si="54"/>
        <v>0</v>
      </c>
      <c r="N124">
        <f t="shared" si="54"/>
        <v>0</v>
      </c>
      <c r="O124">
        <f t="shared" si="54"/>
        <v>0</v>
      </c>
      <c r="P124">
        <f t="shared" si="54"/>
        <v>0</v>
      </c>
      <c r="Q124">
        <f t="shared" si="54"/>
        <v>0</v>
      </c>
      <c r="R124">
        <f t="shared" si="53"/>
        <v>0</v>
      </c>
      <c r="S124">
        <f t="shared" si="53"/>
        <v>0</v>
      </c>
      <c r="T124">
        <f t="shared" si="53"/>
        <v>0</v>
      </c>
      <c r="U124">
        <f t="shared" si="53"/>
        <v>0</v>
      </c>
      <c r="V124">
        <f t="shared" si="53"/>
        <v>0</v>
      </c>
      <c r="W124">
        <f t="shared" si="53"/>
        <v>0</v>
      </c>
      <c r="X124">
        <f t="shared" si="53"/>
        <v>0</v>
      </c>
      <c r="Y124">
        <f t="shared" si="53"/>
        <v>0</v>
      </c>
      <c r="Z124">
        <f t="shared" si="53"/>
        <v>0</v>
      </c>
      <c r="AA124">
        <f t="shared" si="53"/>
        <v>0</v>
      </c>
      <c r="AB124">
        <f t="shared" si="53"/>
        <v>0</v>
      </c>
      <c r="AC124">
        <f t="shared" si="53"/>
        <v>0</v>
      </c>
      <c r="AD124">
        <f t="shared" si="53"/>
        <v>0</v>
      </c>
      <c r="AE124">
        <f t="shared" si="53"/>
        <v>0</v>
      </c>
      <c r="AF124">
        <f t="shared" si="53"/>
        <v>0</v>
      </c>
      <c r="AG124">
        <f t="shared" si="50"/>
        <v>0</v>
      </c>
      <c r="AH124">
        <f t="shared" si="50"/>
        <v>0</v>
      </c>
      <c r="AI124">
        <f t="shared" si="50"/>
        <v>0</v>
      </c>
      <c r="AJ124">
        <f t="shared" si="50"/>
        <v>0</v>
      </c>
      <c r="AK124">
        <f t="shared" si="50"/>
        <v>0</v>
      </c>
      <c r="AL124">
        <f t="shared" si="50"/>
        <v>0</v>
      </c>
      <c r="AM124">
        <f t="shared" si="50"/>
        <v>0</v>
      </c>
      <c r="AN124">
        <f t="shared" si="50"/>
        <v>0</v>
      </c>
      <c r="AO124">
        <f t="shared" si="50"/>
        <v>0</v>
      </c>
      <c r="AP124">
        <f t="shared" si="50"/>
        <v>0</v>
      </c>
      <c r="AQ124">
        <f t="shared" si="50"/>
        <v>0</v>
      </c>
      <c r="AR124">
        <f t="shared" si="50"/>
        <v>0</v>
      </c>
      <c r="AS124">
        <f t="shared" si="50"/>
        <v>0</v>
      </c>
      <c r="AT124">
        <f t="shared" si="50"/>
        <v>0</v>
      </c>
      <c r="AU124">
        <f t="shared" si="50"/>
        <v>0</v>
      </c>
      <c r="AV124">
        <f t="shared" ref="AV124:BK139" si="55">IF(AV$1=$A124,1,0)</f>
        <v>0</v>
      </c>
      <c r="AW124">
        <f t="shared" si="55"/>
        <v>0</v>
      </c>
      <c r="AX124">
        <f t="shared" si="55"/>
        <v>0</v>
      </c>
      <c r="AY124">
        <f t="shared" si="55"/>
        <v>0</v>
      </c>
      <c r="AZ124">
        <f t="shared" si="55"/>
        <v>0</v>
      </c>
      <c r="BA124">
        <f t="shared" si="55"/>
        <v>0</v>
      </c>
      <c r="BB124">
        <f t="shared" si="55"/>
        <v>0</v>
      </c>
      <c r="BC124">
        <f t="shared" si="55"/>
        <v>0</v>
      </c>
      <c r="BD124">
        <f t="shared" si="55"/>
        <v>0</v>
      </c>
      <c r="BE124">
        <f t="shared" si="55"/>
        <v>0</v>
      </c>
      <c r="BF124">
        <f t="shared" si="55"/>
        <v>0</v>
      </c>
      <c r="BG124">
        <f t="shared" si="55"/>
        <v>0</v>
      </c>
      <c r="BH124">
        <f t="shared" si="55"/>
        <v>0</v>
      </c>
      <c r="BI124">
        <f t="shared" si="55"/>
        <v>0</v>
      </c>
      <c r="BJ124">
        <f t="shared" si="55"/>
        <v>0</v>
      </c>
      <c r="BK124">
        <f t="shared" si="55"/>
        <v>0</v>
      </c>
      <c r="BL124">
        <f t="shared" si="52"/>
        <v>0</v>
      </c>
      <c r="BM124">
        <f t="shared" si="52"/>
        <v>0</v>
      </c>
      <c r="BN124">
        <f t="shared" si="52"/>
        <v>0</v>
      </c>
      <c r="BO124">
        <f t="shared" si="52"/>
        <v>0</v>
      </c>
      <c r="BP124">
        <f t="shared" si="52"/>
        <v>0</v>
      </c>
      <c r="BQ124">
        <f t="shared" si="52"/>
        <v>0</v>
      </c>
      <c r="BR124">
        <f t="shared" si="52"/>
        <v>0</v>
      </c>
      <c r="BS124">
        <f t="shared" si="52"/>
        <v>0</v>
      </c>
      <c r="BT124">
        <f t="shared" si="52"/>
        <v>0</v>
      </c>
      <c r="BU124">
        <f t="shared" si="52"/>
        <v>0</v>
      </c>
      <c r="BV124">
        <f t="shared" si="52"/>
        <v>0</v>
      </c>
      <c r="BW124">
        <f t="shared" si="52"/>
        <v>0</v>
      </c>
      <c r="BX124">
        <f t="shared" si="52"/>
        <v>0</v>
      </c>
      <c r="BY124">
        <f t="shared" si="52"/>
        <v>0</v>
      </c>
      <c r="BZ124">
        <f t="shared" si="52"/>
        <v>0</v>
      </c>
      <c r="CA124">
        <f t="shared" si="52"/>
        <v>0</v>
      </c>
      <c r="CB124">
        <f t="shared" si="51"/>
        <v>0</v>
      </c>
      <c r="CC124">
        <f t="shared" si="51"/>
        <v>0</v>
      </c>
      <c r="CD124">
        <f t="shared" si="51"/>
        <v>0</v>
      </c>
      <c r="CE124">
        <f t="shared" si="51"/>
        <v>0</v>
      </c>
      <c r="CF124">
        <f t="shared" si="51"/>
        <v>0</v>
      </c>
      <c r="CG124">
        <f t="shared" si="51"/>
        <v>0</v>
      </c>
      <c r="CH124">
        <f t="shared" si="51"/>
        <v>0</v>
      </c>
      <c r="CI124">
        <f t="shared" si="51"/>
        <v>0</v>
      </c>
      <c r="CJ124">
        <f t="shared" si="51"/>
        <v>0</v>
      </c>
      <c r="CK124">
        <f t="shared" si="51"/>
        <v>0</v>
      </c>
      <c r="CL124">
        <f t="shared" si="51"/>
        <v>0</v>
      </c>
      <c r="CM124">
        <f t="shared" si="51"/>
        <v>0</v>
      </c>
      <c r="CN124">
        <f t="shared" si="51"/>
        <v>0</v>
      </c>
      <c r="CO124">
        <f t="shared" si="51"/>
        <v>0</v>
      </c>
      <c r="CP124">
        <f t="shared" si="51"/>
        <v>0</v>
      </c>
    </row>
    <row r="125" spans="1:94">
      <c r="A125" t="s">
        <v>442</v>
      </c>
      <c r="B125">
        <f t="shared" si="54"/>
        <v>0</v>
      </c>
      <c r="C125">
        <f t="shared" si="54"/>
        <v>0</v>
      </c>
      <c r="D125">
        <f t="shared" si="54"/>
        <v>0</v>
      </c>
      <c r="E125">
        <f t="shared" si="54"/>
        <v>0</v>
      </c>
      <c r="F125">
        <f t="shared" si="54"/>
        <v>0</v>
      </c>
      <c r="G125">
        <f t="shared" si="54"/>
        <v>0</v>
      </c>
      <c r="H125">
        <f t="shared" si="54"/>
        <v>0</v>
      </c>
      <c r="I125">
        <f t="shared" si="54"/>
        <v>0</v>
      </c>
      <c r="J125">
        <f t="shared" si="54"/>
        <v>0</v>
      </c>
      <c r="K125">
        <f t="shared" si="54"/>
        <v>0</v>
      </c>
      <c r="L125">
        <f t="shared" si="54"/>
        <v>0</v>
      </c>
      <c r="M125">
        <f t="shared" si="54"/>
        <v>0</v>
      </c>
      <c r="N125">
        <f t="shared" si="54"/>
        <v>0</v>
      </c>
      <c r="O125">
        <f t="shared" si="54"/>
        <v>0</v>
      </c>
      <c r="P125">
        <f t="shared" si="54"/>
        <v>0</v>
      </c>
      <c r="Q125">
        <f t="shared" si="54"/>
        <v>0</v>
      </c>
      <c r="R125">
        <f t="shared" si="53"/>
        <v>0</v>
      </c>
      <c r="S125">
        <f t="shared" si="53"/>
        <v>0</v>
      </c>
      <c r="T125">
        <f t="shared" si="53"/>
        <v>0</v>
      </c>
      <c r="U125">
        <f t="shared" si="53"/>
        <v>0</v>
      </c>
      <c r="V125">
        <f t="shared" si="53"/>
        <v>0</v>
      </c>
      <c r="W125">
        <f t="shared" si="53"/>
        <v>0</v>
      </c>
      <c r="X125">
        <f t="shared" si="53"/>
        <v>0</v>
      </c>
      <c r="Y125">
        <f t="shared" si="53"/>
        <v>0</v>
      </c>
      <c r="Z125">
        <f t="shared" si="53"/>
        <v>0</v>
      </c>
      <c r="AA125">
        <f t="shared" si="53"/>
        <v>0</v>
      </c>
      <c r="AB125">
        <f t="shared" si="53"/>
        <v>0</v>
      </c>
      <c r="AC125">
        <f t="shared" si="53"/>
        <v>0</v>
      </c>
      <c r="AD125">
        <f t="shared" si="53"/>
        <v>0</v>
      </c>
      <c r="AE125">
        <f t="shared" si="53"/>
        <v>0</v>
      </c>
      <c r="AF125">
        <f t="shared" si="53"/>
        <v>0</v>
      </c>
      <c r="AG125">
        <f t="shared" ref="AG125:AV140" si="56">IF(AG$1=$A125,1,0)</f>
        <v>0</v>
      </c>
      <c r="AH125">
        <f t="shared" si="56"/>
        <v>0</v>
      </c>
      <c r="AI125">
        <f t="shared" si="56"/>
        <v>0</v>
      </c>
      <c r="AJ125">
        <f t="shared" si="56"/>
        <v>0</v>
      </c>
      <c r="AK125">
        <f t="shared" si="56"/>
        <v>0</v>
      </c>
      <c r="AL125">
        <f t="shared" si="56"/>
        <v>0</v>
      </c>
      <c r="AM125">
        <f t="shared" si="56"/>
        <v>0</v>
      </c>
      <c r="AN125">
        <f t="shared" si="56"/>
        <v>0</v>
      </c>
      <c r="AO125">
        <f t="shared" si="56"/>
        <v>0</v>
      </c>
      <c r="AP125">
        <f t="shared" si="56"/>
        <v>0</v>
      </c>
      <c r="AQ125">
        <f t="shared" si="56"/>
        <v>0</v>
      </c>
      <c r="AR125">
        <f t="shared" si="56"/>
        <v>0</v>
      </c>
      <c r="AS125">
        <f t="shared" si="56"/>
        <v>0</v>
      </c>
      <c r="AT125">
        <f t="shared" si="56"/>
        <v>0</v>
      </c>
      <c r="AU125">
        <f t="shared" si="56"/>
        <v>0</v>
      </c>
      <c r="AV125">
        <f t="shared" si="56"/>
        <v>0</v>
      </c>
      <c r="AW125">
        <f t="shared" si="55"/>
        <v>0</v>
      </c>
      <c r="AX125">
        <f t="shared" si="55"/>
        <v>0</v>
      </c>
      <c r="AY125">
        <f t="shared" si="55"/>
        <v>0</v>
      </c>
      <c r="AZ125">
        <f t="shared" si="55"/>
        <v>0</v>
      </c>
      <c r="BA125">
        <f t="shared" si="55"/>
        <v>0</v>
      </c>
      <c r="BB125">
        <f t="shared" si="55"/>
        <v>0</v>
      </c>
      <c r="BC125">
        <f t="shared" si="55"/>
        <v>0</v>
      </c>
      <c r="BD125">
        <f t="shared" si="55"/>
        <v>0</v>
      </c>
      <c r="BE125">
        <f t="shared" si="55"/>
        <v>0</v>
      </c>
      <c r="BF125">
        <f t="shared" si="55"/>
        <v>0</v>
      </c>
      <c r="BG125">
        <f t="shared" si="55"/>
        <v>0</v>
      </c>
      <c r="BH125">
        <f t="shared" si="55"/>
        <v>0</v>
      </c>
      <c r="BI125">
        <f t="shared" si="55"/>
        <v>0</v>
      </c>
      <c r="BJ125">
        <f t="shared" si="55"/>
        <v>0</v>
      </c>
      <c r="BK125">
        <f t="shared" si="55"/>
        <v>0</v>
      </c>
      <c r="BL125">
        <f t="shared" si="52"/>
        <v>0</v>
      </c>
      <c r="BM125">
        <f t="shared" si="52"/>
        <v>0</v>
      </c>
      <c r="BN125">
        <f t="shared" si="52"/>
        <v>0</v>
      </c>
      <c r="BO125">
        <f t="shared" si="52"/>
        <v>0</v>
      </c>
      <c r="BP125">
        <f t="shared" si="52"/>
        <v>0</v>
      </c>
      <c r="BQ125">
        <f t="shared" si="52"/>
        <v>0</v>
      </c>
      <c r="BR125">
        <f t="shared" si="52"/>
        <v>0</v>
      </c>
      <c r="BS125">
        <f t="shared" si="52"/>
        <v>0</v>
      </c>
      <c r="BT125">
        <f t="shared" si="52"/>
        <v>0</v>
      </c>
      <c r="BU125">
        <f t="shared" si="52"/>
        <v>0</v>
      </c>
      <c r="BV125">
        <f t="shared" si="52"/>
        <v>0</v>
      </c>
      <c r="BW125">
        <f t="shared" si="52"/>
        <v>0</v>
      </c>
      <c r="BX125">
        <f t="shared" si="52"/>
        <v>0</v>
      </c>
      <c r="BY125">
        <f t="shared" si="52"/>
        <v>0</v>
      </c>
      <c r="BZ125">
        <f t="shared" si="52"/>
        <v>0</v>
      </c>
      <c r="CA125">
        <f t="shared" ref="CA125:CP140" si="57">IF(CA$1=$A125,1,0)</f>
        <v>0</v>
      </c>
      <c r="CB125">
        <f t="shared" si="57"/>
        <v>0</v>
      </c>
      <c r="CC125">
        <f t="shared" si="57"/>
        <v>0</v>
      </c>
      <c r="CD125">
        <f t="shared" si="57"/>
        <v>0</v>
      </c>
      <c r="CE125">
        <f t="shared" si="57"/>
        <v>0</v>
      </c>
      <c r="CF125">
        <f t="shared" si="57"/>
        <v>0</v>
      </c>
      <c r="CG125">
        <f t="shared" si="57"/>
        <v>0</v>
      </c>
      <c r="CH125">
        <f t="shared" si="57"/>
        <v>0</v>
      </c>
      <c r="CI125">
        <f t="shared" si="57"/>
        <v>0</v>
      </c>
      <c r="CJ125">
        <f t="shared" si="57"/>
        <v>0</v>
      </c>
      <c r="CK125">
        <f t="shared" si="57"/>
        <v>0</v>
      </c>
      <c r="CL125">
        <f t="shared" si="57"/>
        <v>0</v>
      </c>
      <c r="CM125">
        <f t="shared" si="57"/>
        <v>0</v>
      </c>
      <c r="CN125">
        <f t="shared" si="57"/>
        <v>0</v>
      </c>
      <c r="CO125">
        <f t="shared" si="57"/>
        <v>0</v>
      </c>
      <c r="CP125">
        <f t="shared" si="57"/>
        <v>0</v>
      </c>
    </row>
    <row r="126" spans="1:94">
      <c r="A126" t="s">
        <v>446</v>
      </c>
      <c r="B126">
        <f t="shared" si="54"/>
        <v>0</v>
      </c>
      <c r="C126">
        <f t="shared" si="54"/>
        <v>0</v>
      </c>
      <c r="D126">
        <f t="shared" si="54"/>
        <v>0</v>
      </c>
      <c r="E126">
        <f t="shared" si="54"/>
        <v>0</v>
      </c>
      <c r="F126">
        <f t="shared" si="54"/>
        <v>0</v>
      </c>
      <c r="G126">
        <f t="shared" si="54"/>
        <v>0</v>
      </c>
      <c r="H126">
        <f t="shared" si="54"/>
        <v>0</v>
      </c>
      <c r="I126">
        <f t="shared" si="54"/>
        <v>0</v>
      </c>
      <c r="J126">
        <f t="shared" si="54"/>
        <v>0</v>
      </c>
      <c r="K126">
        <f t="shared" si="54"/>
        <v>0</v>
      </c>
      <c r="L126">
        <f t="shared" si="54"/>
        <v>0</v>
      </c>
      <c r="M126">
        <f t="shared" si="54"/>
        <v>0</v>
      </c>
      <c r="N126">
        <f t="shared" si="54"/>
        <v>0</v>
      </c>
      <c r="O126">
        <f t="shared" si="54"/>
        <v>0</v>
      </c>
      <c r="P126">
        <f t="shared" si="54"/>
        <v>0</v>
      </c>
      <c r="Q126">
        <f t="shared" si="54"/>
        <v>0</v>
      </c>
      <c r="R126">
        <f t="shared" si="53"/>
        <v>0</v>
      </c>
      <c r="S126">
        <f t="shared" si="53"/>
        <v>0</v>
      </c>
      <c r="T126">
        <f t="shared" si="53"/>
        <v>0</v>
      </c>
      <c r="U126">
        <f t="shared" si="53"/>
        <v>0</v>
      </c>
      <c r="V126">
        <f t="shared" si="53"/>
        <v>0</v>
      </c>
      <c r="W126">
        <f t="shared" si="53"/>
        <v>0</v>
      </c>
      <c r="X126">
        <f t="shared" si="53"/>
        <v>0</v>
      </c>
      <c r="Y126">
        <f t="shared" si="53"/>
        <v>0</v>
      </c>
      <c r="Z126">
        <f t="shared" si="53"/>
        <v>0</v>
      </c>
      <c r="AA126">
        <f t="shared" si="53"/>
        <v>0</v>
      </c>
      <c r="AB126">
        <f t="shared" si="53"/>
        <v>0</v>
      </c>
      <c r="AC126">
        <f t="shared" si="53"/>
        <v>0</v>
      </c>
      <c r="AD126">
        <f t="shared" si="53"/>
        <v>0</v>
      </c>
      <c r="AE126">
        <f t="shared" si="53"/>
        <v>0</v>
      </c>
      <c r="AF126">
        <f t="shared" si="53"/>
        <v>0</v>
      </c>
      <c r="AG126">
        <f t="shared" si="56"/>
        <v>0</v>
      </c>
      <c r="AH126">
        <f t="shared" si="56"/>
        <v>0</v>
      </c>
      <c r="AI126">
        <f t="shared" si="56"/>
        <v>0</v>
      </c>
      <c r="AJ126">
        <f t="shared" si="56"/>
        <v>0</v>
      </c>
      <c r="AK126">
        <f t="shared" si="56"/>
        <v>0</v>
      </c>
      <c r="AL126">
        <f t="shared" si="56"/>
        <v>0</v>
      </c>
      <c r="AM126">
        <f t="shared" si="56"/>
        <v>0</v>
      </c>
      <c r="AN126">
        <f t="shared" si="56"/>
        <v>0</v>
      </c>
      <c r="AO126">
        <f t="shared" si="56"/>
        <v>0</v>
      </c>
      <c r="AP126">
        <f t="shared" si="56"/>
        <v>0</v>
      </c>
      <c r="AQ126">
        <f t="shared" si="56"/>
        <v>0</v>
      </c>
      <c r="AR126">
        <f t="shared" si="56"/>
        <v>0</v>
      </c>
      <c r="AS126">
        <f t="shared" si="56"/>
        <v>0</v>
      </c>
      <c r="AT126">
        <f t="shared" si="56"/>
        <v>0</v>
      </c>
      <c r="AU126">
        <f t="shared" si="56"/>
        <v>0</v>
      </c>
      <c r="AV126">
        <f t="shared" si="56"/>
        <v>0</v>
      </c>
      <c r="AW126">
        <f t="shared" si="55"/>
        <v>0</v>
      </c>
      <c r="AX126">
        <f t="shared" si="55"/>
        <v>0</v>
      </c>
      <c r="AY126">
        <f t="shared" si="55"/>
        <v>0</v>
      </c>
      <c r="AZ126">
        <f t="shared" si="55"/>
        <v>0</v>
      </c>
      <c r="BA126">
        <f t="shared" si="55"/>
        <v>0</v>
      </c>
      <c r="BB126">
        <f t="shared" si="55"/>
        <v>0</v>
      </c>
      <c r="BC126">
        <f t="shared" si="55"/>
        <v>0</v>
      </c>
      <c r="BD126">
        <f t="shared" si="55"/>
        <v>0</v>
      </c>
      <c r="BE126">
        <f t="shared" si="55"/>
        <v>0</v>
      </c>
      <c r="BF126">
        <f t="shared" si="55"/>
        <v>0</v>
      </c>
      <c r="BG126">
        <f t="shared" si="55"/>
        <v>0</v>
      </c>
      <c r="BH126">
        <f t="shared" si="55"/>
        <v>0</v>
      </c>
      <c r="BI126">
        <f t="shared" si="55"/>
        <v>0</v>
      </c>
      <c r="BJ126">
        <f t="shared" si="55"/>
        <v>0</v>
      </c>
      <c r="BK126">
        <f t="shared" si="55"/>
        <v>0</v>
      </c>
      <c r="BL126">
        <f t="shared" ref="BL126:CA141" si="58">IF(BL$1=$A126,1,0)</f>
        <v>0</v>
      </c>
      <c r="BM126">
        <f t="shared" si="58"/>
        <v>0</v>
      </c>
      <c r="BN126">
        <f t="shared" si="58"/>
        <v>0</v>
      </c>
      <c r="BO126">
        <f t="shared" si="58"/>
        <v>0</v>
      </c>
      <c r="BP126">
        <f t="shared" si="58"/>
        <v>0</v>
      </c>
      <c r="BQ126">
        <f t="shared" si="58"/>
        <v>0</v>
      </c>
      <c r="BR126">
        <f t="shared" si="58"/>
        <v>0</v>
      </c>
      <c r="BS126">
        <f t="shared" si="58"/>
        <v>0</v>
      </c>
      <c r="BT126">
        <f t="shared" si="58"/>
        <v>0</v>
      </c>
      <c r="BU126">
        <f t="shared" si="58"/>
        <v>0</v>
      </c>
      <c r="BV126">
        <f t="shared" si="58"/>
        <v>0</v>
      </c>
      <c r="BW126">
        <f t="shared" si="58"/>
        <v>0</v>
      </c>
      <c r="BX126">
        <f t="shared" si="58"/>
        <v>0</v>
      </c>
      <c r="BY126">
        <f t="shared" si="58"/>
        <v>0</v>
      </c>
      <c r="BZ126">
        <f t="shared" si="58"/>
        <v>0</v>
      </c>
      <c r="CA126">
        <f t="shared" si="58"/>
        <v>0</v>
      </c>
      <c r="CB126">
        <f t="shared" si="57"/>
        <v>0</v>
      </c>
      <c r="CC126">
        <f t="shared" si="57"/>
        <v>0</v>
      </c>
      <c r="CD126">
        <f t="shared" si="57"/>
        <v>0</v>
      </c>
      <c r="CE126">
        <f t="shared" si="57"/>
        <v>0</v>
      </c>
      <c r="CF126">
        <f t="shared" si="57"/>
        <v>0</v>
      </c>
      <c r="CG126">
        <f t="shared" si="57"/>
        <v>0</v>
      </c>
      <c r="CH126">
        <f t="shared" si="57"/>
        <v>0</v>
      </c>
      <c r="CI126">
        <f t="shared" si="57"/>
        <v>0</v>
      </c>
      <c r="CJ126">
        <f t="shared" si="57"/>
        <v>0</v>
      </c>
      <c r="CK126">
        <f t="shared" si="57"/>
        <v>0</v>
      </c>
      <c r="CL126">
        <f t="shared" si="57"/>
        <v>0</v>
      </c>
      <c r="CM126">
        <f t="shared" si="57"/>
        <v>0</v>
      </c>
      <c r="CN126">
        <f t="shared" si="57"/>
        <v>0</v>
      </c>
      <c r="CO126">
        <f t="shared" si="57"/>
        <v>0</v>
      </c>
      <c r="CP126">
        <f t="shared" si="57"/>
        <v>0</v>
      </c>
    </row>
    <row r="127" spans="1:94">
      <c r="A127" t="s">
        <v>450</v>
      </c>
      <c r="B127">
        <f t="shared" si="54"/>
        <v>0</v>
      </c>
      <c r="C127">
        <f t="shared" si="54"/>
        <v>0</v>
      </c>
      <c r="D127">
        <f t="shared" si="54"/>
        <v>0</v>
      </c>
      <c r="E127">
        <f t="shared" si="54"/>
        <v>0</v>
      </c>
      <c r="F127">
        <f t="shared" si="54"/>
        <v>0</v>
      </c>
      <c r="G127">
        <f t="shared" si="54"/>
        <v>0</v>
      </c>
      <c r="H127">
        <f t="shared" si="54"/>
        <v>0</v>
      </c>
      <c r="I127">
        <f t="shared" si="54"/>
        <v>0</v>
      </c>
      <c r="J127">
        <f t="shared" si="54"/>
        <v>0</v>
      </c>
      <c r="K127">
        <f t="shared" si="54"/>
        <v>0</v>
      </c>
      <c r="L127">
        <f t="shared" si="54"/>
        <v>0</v>
      </c>
      <c r="M127">
        <f t="shared" si="54"/>
        <v>0</v>
      </c>
      <c r="N127">
        <f t="shared" si="54"/>
        <v>0</v>
      </c>
      <c r="O127">
        <f t="shared" si="54"/>
        <v>0</v>
      </c>
      <c r="P127">
        <f t="shared" si="54"/>
        <v>0</v>
      </c>
      <c r="Q127">
        <f t="shared" si="54"/>
        <v>0</v>
      </c>
      <c r="R127">
        <f t="shared" si="53"/>
        <v>0</v>
      </c>
      <c r="S127">
        <f t="shared" si="53"/>
        <v>0</v>
      </c>
      <c r="T127">
        <f t="shared" si="53"/>
        <v>0</v>
      </c>
      <c r="U127">
        <f t="shared" si="53"/>
        <v>0</v>
      </c>
      <c r="V127">
        <f t="shared" si="53"/>
        <v>0</v>
      </c>
      <c r="W127">
        <f t="shared" si="53"/>
        <v>0</v>
      </c>
      <c r="X127">
        <f t="shared" si="53"/>
        <v>0</v>
      </c>
      <c r="Y127">
        <f t="shared" si="53"/>
        <v>0</v>
      </c>
      <c r="Z127">
        <f t="shared" si="53"/>
        <v>0</v>
      </c>
      <c r="AA127">
        <f t="shared" si="53"/>
        <v>0</v>
      </c>
      <c r="AB127">
        <f t="shared" si="53"/>
        <v>0</v>
      </c>
      <c r="AC127">
        <f t="shared" si="53"/>
        <v>0</v>
      </c>
      <c r="AD127">
        <f t="shared" si="53"/>
        <v>0</v>
      </c>
      <c r="AE127">
        <f t="shared" si="53"/>
        <v>0</v>
      </c>
      <c r="AF127">
        <f t="shared" si="53"/>
        <v>0</v>
      </c>
      <c r="AG127">
        <f t="shared" si="56"/>
        <v>0</v>
      </c>
      <c r="AH127">
        <f t="shared" si="56"/>
        <v>0</v>
      </c>
      <c r="AI127">
        <f t="shared" si="56"/>
        <v>0</v>
      </c>
      <c r="AJ127">
        <f t="shared" si="56"/>
        <v>0</v>
      </c>
      <c r="AK127">
        <f t="shared" si="56"/>
        <v>0</v>
      </c>
      <c r="AL127">
        <f t="shared" si="56"/>
        <v>0</v>
      </c>
      <c r="AM127">
        <f t="shared" si="56"/>
        <v>0</v>
      </c>
      <c r="AN127">
        <f t="shared" si="56"/>
        <v>0</v>
      </c>
      <c r="AO127">
        <f t="shared" si="56"/>
        <v>0</v>
      </c>
      <c r="AP127">
        <f t="shared" si="56"/>
        <v>0</v>
      </c>
      <c r="AQ127">
        <f t="shared" si="56"/>
        <v>0</v>
      </c>
      <c r="AR127">
        <f t="shared" si="56"/>
        <v>0</v>
      </c>
      <c r="AS127">
        <f t="shared" si="56"/>
        <v>0</v>
      </c>
      <c r="AT127">
        <f t="shared" si="56"/>
        <v>0</v>
      </c>
      <c r="AU127">
        <f t="shared" si="56"/>
        <v>0</v>
      </c>
      <c r="AV127">
        <f t="shared" si="56"/>
        <v>0</v>
      </c>
      <c r="AW127">
        <f t="shared" si="55"/>
        <v>0</v>
      </c>
      <c r="AX127">
        <f t="shared" si="55"/>
        <v>0</v>
      </c>
      <c r="AY127">
        <f t="shared" si="55"/>
        <v>0</v>
      </c>
      <c r="AZ127">
        <f t="shared" si="55"/>
        <v>0</v>
      </c>
      <c r="BA127">
        <f t="shared" si="55"/>
        <v>0</v>
      </c>
      <c r="BB127">
        <f t="shared" si="55"/>
        <v>0</v>
      </c>
      <c r="BC127">
        <f t="shared" si="55"/>
        <v>0</v>
      </c>
      <c r="BD127">
        <f t="shared" si="55"/>
        <v>0</v>
      </c>
      <c r="BE127">
        <f t="shared" si="55"/>
        <v>0</v>
      </c>
      <c r="BF127">
        <f t="shared" si="55"/>
        <v>0</v>
      </c>
      <c r="BG127">
        <f t="shared" si="55"/>
        <v>0</v>
      </c>
      <c r="BH127">
        <f t="shared" si="55"/>
        <v>0</v>
      </c>
      <c r="BI127">
        <f t="shared" si="55"/>
        <v>0</v>
      </c>
      <c r="BJ127">
        <f t="shared" si="55"/>
        <v>0</v>
      </c>
      <c r="BK127">
        <f t="shared" si="55"/>
        <v>0</v>
      </c>
      <c r="BL127">
        <f t="shared" si="58"/>
        <v>0</v>
      </c>
      <c r="BM127">
        <f t="shared" si="58"/>
        <v>0</v>
      </c>
      <c r="BN127">
        <f t="shared" si="58"/>
        <v>0</v>
      </c>
      <c r="BO127">
        <f t="shared" si="58"/>
        <v>0</v>
      </c>
      <c r="BP127">
        <f t="shared" si="58"/>
        <v>0</v>
      </c>
      <c r="BQ127">
        <f t="shared" si="58"/>
        <v>0</v>
      </c>
      <c r="BR127">
        <f t="shared" si="58"/>
        <v>0</v>
      </c>
      <c r="BS127">
        <f t="shared" si="58"/>
        <v>0</v>
      </c>
      <c r="BT127">
        <f t="shared" si="58"/>
        <v>0</v>
      </c>
      <c r="BU127">
        <f t="shared" si="58"/>
        <v>0</v>
      </c>
      <c r="BV127">
        <f t="shared" si="58"/>
        <v>0</v>
      </c>
      <c r="BW127">
        <f t="shared" si="58"/>
        <v>0</v>
      </c>
      <c r="BX127">
        <f t="shared" si="58"/>
        <v>0</v>
      </c>
      <c r="BY127">
        <f t="shared" si="58"/>
        <v>0</v>
      </c>
      <c r="BZ127">
        <f t="shared" si="58"/>
        <v>0</v>
      </c>
      <c r="CA127">
        <f t="shared" si="58"/>
        <v>0</v>
      </c>
      <c r="CB127">
        <f t="shared" si="57"/>
        <v>0</v>
      </c>
      <c r="CC127">
        <f t="shared" si="57"/>
        <v>0</v>
      </c>
      <c r="CD127">
        <f t="shared" si="57"/>
        <v>0</v>
      </c>
      <c r="CE127">
        <f t="shared" si="57"/>
        <v>0</v>
      </c>
      <c r="CF127">
        <f t="shared" si="57"/>
        <v>0</v>
      </c>
      <c r="CG127">
        <f t="shared" si="57"/>
        <v>0</v>
      </c>
      <c r="CH127">
        <f t="shared" si="57"/>
        <v>0</v>
      </c>
      <c r="CI127">
        <f t="shared" si="57"/>
        <v>0</v>
      </c>
      <c r="CJ127">
        <f t="shared" si="57"/>
        <v>0</v>
      </c>
      <c r="CK127">
        <f t="shared" si="57"/>
        <v>0</v>
      </c>
      <c r="CL127">
        <f t="shared" si="57"/>
        <v>0</v>
      </c>
      <c r="CM127">
        <f t="shared" si="57"/>
        <v>0</v>
      </c>
      <c r="CN127">
        <f t="shared" si="57"/>
        <v>0</v>
      </c>
      <c r="CO127">
        <f t="shared" si="57"/>
        <v>0</v>
      </c>
      <c r="CP127">
        <f t="shared" si="57"/>
        <v>0</v>
      </c>
    </row>
    <row r="128" spans="1:94">
      <c r="A128" t="s">
        <v>454</v>
      </c>
      <c r="B128">
        <f t="shared" si="54"/>
        <v>0</v>
      </c>
      <c r="C128">
        <f t="shared" si="54"/>
        <v>0</v>
      </c>
      <c r="D128">
        <f t="shared" si="54"/>
        <v>0</v>
      </c>
      <c r="E128">
        <f t="shared" si="54"/>
        <v>0</v>
      </c>
      <c r="F128">
        <f t="shared" si="54"/>
        <v>0</v>
      </c>
      <c r="G128">
        <f t="shared" si="54"/>
        <v>0</v>
      </c>
      <c r="H128">
        <f t="shared" si="54"/>
        <v>0</v>
      </c>
      <c r="I128">
        <f t="shared" si="54"/>
        <v>0</v>
      </c>
      <c r="J128">
        <f t="shared" si="54"/>
        <v>0</v>
      </c>
      <c r="K128">
        <f t="shared" si="54"/>
        <v>0</v>
      </c>
      <c r="L128">
        <f t="shared" si="54"/>
        <v>0</v>
      </c>
      <c r="M128">
        <f t="shared" si="54"/>
        <v>0</v>
      </c>
      <c r="N128">
        <f t="shared" si="54"/>
        <v>0</v>
      </c>
      <c r="O128">
        <f t="shared" si="54"/>
        <v>0</v>
      </c>
      <c r="P128">
        <f t="shared" si="54"/>
        <v>0</v>
      </c>
      <c r="Q128">
        <f t="shared" si="54"/>
        <v>0</v>
      </c>
      <c r="R128">
        <f t="shared" si="53"/>
        <v>0</v>
      </c>
      <c r="S128">
        <f t="shared" si="53"/>
        <v>0</v>
      </c>
      <c r="T128">
        <f t="shared" si="53"/>
        <v>0</v>
      </c>
      <c r="U128">
        <f t="shared" si="53"/>
        <v>0</v>
      </c>
      <c r="V128">
        <f t="shared" si="53"/>
        <v>0</v>
      </c>
      <c r="W128">
        <f t="shared" si="53"/>
        <v>0</v>
      </c>
      <c r="X128">
        <f t="shared" si="53"/>
        <v>0</v>
      </c>
      <c r="Y128">
        <f t="shared" si="53"/>
        <v>0</v>
      </c>
      <c r="Z128">
        <f t="shared" si="53"/>
        <v>0</v>
      </c>
      <c r="AA128">
        <f t="shared" si="53"/>
        <v>0</v>
      </c>
      <c r="AB128">
        <f t="shared" si="53"/>
        <v>0</v>
      </c>
      <c r="AC128">
        <f t="shared" si="53"/>
        <v>0</v>
      </c>
      <c r="AD128">
        <f t="shared" si="53"/>
        <v>0</v>
      </c>
      <c r="AE128">
        <f t="shared" si="53"/>
        <v>0</v>
      </c>
      <c r="AF128">
        <f t="shared" si="53"/>
        <v>0</v>
      </c>
      <c r="AG128">
        <f t="shared" si="56"/>
        <v>0</v>
      </c>
      <c r="AH128">
        <f t="shared" si="56"/>
        <v>0</v>
      </c>
      <c r="AI128">
        <f t="shared" si="56"/>
        <v>0</v>
      </c>
      <c r="AJ128">
        <f t="shared" si="56"/>
        <v>0</v>
      </c>
      <c r="AK128">
        <f t="shared" si="56"/>
        <v>0</v>
      </c>
      <c r="AL128">
        <f t="shared" si="56"/>
        <v>0</v>
      </c>
      <c r="AM128">
        <f t="shared" si="56"/>
        <v>0</v>
      </c>
      <c r="AN128">
        <f t="shared" si="56"/>
        <v>0</v>
      </c>
      <c r="AO128">
        <f t="shared" si="56"/>
        <v>0</v>
      </c>
      <c r="AP128">
        <f t="shared" si="56"/>
        <v>0</v>
      </c>
      <c r="AQ128">
        <f t="shared" si="56"/>
        <v>0</v>
      </c>
      <c r="AR128">
        <f t="shared" si="56"/>
        <v>0</v>
      </c>
      <c r="AS128">
        <f t="shared" si="56"/>
        <v>0</v>
      </c>
      <c r="AT128">
        <f t="shared" si="56"/>
        <v>0</v>
      </c>
      <c r="AU128">
        <f t="shared" si="56"/>
        <v>0</v>
      </c>
      <c r="AV128">
        <f t="shared" si="56"/>
        <v>0</v>
      </c>
      <c r="AW128">
        <f t="shared" si="55"/>
        <v>0</v>
      </c>
      <c r="AX128">
        <f t="shared" si="55"/>
        <v>0</v>
      </c>
      <c r="AY128">
        <f t="shared" si="55"/>
        <v>0</v>
      </c>
      <c r="AZ128">
        <f t="shared" si="55"/>
        <v>0</v>
      </c>
      <c r="BA128">
        <f t="shared" si="55"/>
        <v>0</v>
      </c>
      <c r="BB128">
        <f t="shared" si="55"/>
        <v>0</v>
      </c>
      <c r="BC128">
        <f t="shared" si="55"/>
        <v>0</v>
      </c>
      <c r="BD128">
        <f t="shared" si="55"/>
        <v>0</v>
      </c>
      <c r="BE128">
        <f t="shared" si="55"/>
        <v>0</v>
      </c>
      <c r="BF128">
        <f t="shared" si="55"/>
        <v>0</v>
      </c>
      <c r="BG128">
        <f t="shared" si="55"/>
        <v>0</v>
      </c>
      <c r="BH128">
        <f t="shared" si="55"/>
        <v>0</v>
      </c>
      <c r="BI128">
        <f t="shared" si="55"/>
        <v>0</v>
      </c>
      <c r="BJ128">
        <f t="shared" si="55"/>
        <v>0</v>
      </c>
      <c r="BK128">
        <f t="shared" si="55"/>
        <v>0</v>
      </c>
      <c r="BL128">
        <f t="shared" si="58"/>
        <v>0</v>
      </c>
      <c r="BM128">
        <f t="shared" si="58"/>
        <v>0</v>
      </c>
      <c r="BN128">
        <f t="shared" si="58"/>
        <v>0</v>
      </c>
      <c r="BO128">
        <f t="shared" si="58"/>
        <v>0</v>
      </c>
      <c r="BP128">
        <f t="shared" si="58"/>
        <v>0</v>
      </c>
      <c r="BQ128">
        <f t="shared" si="58"/>
        <v>0</v>
      </c>
      <c r="BR128">
        <f t="shared" si="58"/>
        <v>0</v>
      </c>
      <c r="BS128">
        <f t="shared" si="58"/>
        <v>0</v>
      </c>
      <c r="BT128">
        <f t="shared" si="58"/>
        <v>0</v>
      </c>
      <c r="BU128">
        <f t="shared" si="58"/>
        <v>0</v>
      </c>
      <c r="BV128">
        <f t="shared" si="58"/>
        <v>0</v>
      </c>
      <c r="BW128">
        <f t="shared" si="58"/>
        <v>0</v>
      </c>
      <c r="BX128">
        <f t="shared" si="58"/>
        <v>0</v>
      </c>
      <c r="BY128">
        <f t="shared" si="58"/>
        <v>0</v>
      </c>
      <c r="BZ128">
        <f t="shared" si="58"/>
        <v>0</v>
      </c>
      <c r="CA128">
        <f t="shared" si="58"/>
        <v>0</v>
      </c>
      <c r="CB128">
        <f t="shared" si="57"/>
        <v>0</v>
      </c>
      <c r="CC128">
        <f t="shared" si="57"/>
        <v>0</v>
      </c>
      <c r="CD128">
        <f t="shared" si="57"/>
        <v>0</v>
      </c>
      <c r="CE128">
        <f t="shared" si="57"/>
        <v>0</v>
      </c>
      <c r="CF128">
        <f t="shared" si="57"/>
        <v>0</v>
      </c>
      <c r="CG128">
        <f t="shared" si="57"/>
        <v>0</v>
      </c>
      <c r="CH128">
        <f t="shared" si="57"/>
        <v>0</v>
      </c>
      <c r="CI128">
        <f t="shared" si="57"/>
        <v>0</v>
      </c>
      <c r="CJ128">
        <f t="shared" si="57"/>
        <v>0</v>
      </c>
      <c r="CK128">
        <f t="shared" si="57"/>
        <v>0</v>
      </c>
      <c r="CL128">
        <f t="shared" si="57"/>
        <v>0</v>
      </c>
      <c r="CM128">
        <f t="shared" si="57"/>
        <v>0</v>
      </c>
      <c r="CN128">
        <f t="shared" si="57"/>
        <v>0</v>
      </c>
      <c r="CO128">
        <f t="shared" si="57"/>
        <v>0</v>
      </c>
      <c r="CP128">
        <f t="shared" si="57"/>
        <v>0</v>
      </c>
    </row>
    <row r="129" spans="1:94">
      <c r="A129" t="s">
        <v>458</v>
      </c>
      <c r="B129">
        <f t="shared" si="54"/>
        <v>0</v>
      </c>
      <c r="C129">
        <f t="shared" si="54"/>
        <v>0</v>
      </c>
      <c r="D129">
        <f t="shared" si="54"/>
        <v>0</v>
      </c>
      <c r="E129">
        <f t="shared" si="54"/>
        <v>0</v>
      </c>
      <c r="F129">
        <f t="shared" si="54"/>
        <v>0</v>
      </c>
      <c r="G129">
        <f t="shared" si="54"/>
        <v>0</v>
      </c>
      <c r="H129">
        <f t="shared" si="54"/>
        <v>0</v>
      </c>
      <c r="I129">
        <f t="shared" si="54"/>
        <v>0</v>
      </c>
      <c r="J129">
        <f t="shared" si="54"/>
        <v>0</v>
      </c>
      <c r="K129">
        <f t="shared" si="54"/>
        <v>0</v>
      </c>
      <c r="L129">
        <f t="shared" si="54"/>
        <v>0</v>
      </c>
      <c r="M129">
        <f t="shared" si="54"/>
        <v>0</v>
      </c>
      <c r="N129">
        <f t="shared" si="54"/>
        <v>0</v>
      </c>
      <c r="O129">
        <f t="shared" si="54"/>
        <v>0</v>
      </c>
      <c r="P129">
        <f t="shared" si="54"/>
        <v>0</v>
      </c>
      <c r="Q129">
        <f t="shared" si="54"/>
        <v>0</v>
      </c>
      <c r="R129">
        <f t="shared" si="53"/>
        <v>0</v>
      </c>
      <c r="S129">
        <f t="shared" si="53"/>
        <v>0</v>
      </c>
      <c r="T129">
        <f t="shared" si="53"/>
        <v>0</v>
      </c>
      <c r="U129">
        <f t="shared" si="53"/>
        <v>0</v>
      </c>
      <c r="V129">
        <f t="shared" si="53"/>
        <v>0</v>
      </c>
      <c r="W129">
        <f t="shared" si="53"/>
        <v>0</v>
      </c>
      <c r="X129">
        <f t="shared" si="53"/>
        <v>0</v>
      </c>
      <c r="Y129">
        <f t="shared" si="53"/>
        <v>0</v>
      </c>
      <c r="Z129">
        <f t="shared" si="53"/>
        <v>0</v>
      </c>
      <c r="AA129">
        <f t="shared" si="53"/>
        <v>0</v>
      </c>
      <c r="AB129">
        <f t="shared" si="53"/>
        <v>0</v>
      </c>
      <c r="AC129">
        <f t="shared" si="53"/>
        <v>0</v>
      </c>
      <c r="AD129">
        <f t="shared" si="53"/>
        <v>0</v>
      </c>
      <c r="AE129">
        <f t="shared" si="53"/>
        <v>0</v>
      </c>
      <c r="AF129">
        <f t="shared" si="53"/>
        <v>0</v>
      </c>
      <c r="AG129">
        <f t="shared" si="56"/>
        <v>0</v>
      </c>
      <c r="AH129">
        <f t="shared" si="56"/>
        <v>0</v>
      </c>
      <c r="AI129">
        <f t="shared" si="56"/>
        <v>0</v>
      </c>
      <c r="AJ129">
        <f t="shared" si="56"/>
        <v>0</v>
      </c>
      <c r="AK129">
        <f t="shared" si="56"/>
        <v>0</v>
      </c>
      <c r="AL129">
        <f t="shared" si="56"/>
        <v>0</v>
      </c>
      <c r="AM129">
        <f t="shared" si="56"/>
        <v>0</v>
      </c>
      <c r="AN129">
        <f t="shared" si="56"/>
        <v>0</v>
      </c>
      <c r="AO129">
        <f t="shared" si="56"/>
        <v>0</v>
      </c>
      <c r="AP129">
        <f t="shared" si="56"/>
        <v>0</v>
      </c>
      <c r="AQ129">
        <f t="shared" si="56"/>
        <v>0</v>
      </c>
      <c r="AR129">
        <f t="shared" si="56"/>
        <v>0</v>
      </c>
      <c r="AS129">
        <f t="shared" si="56"/>
        <v>0</v>
      </c>
      <c r="AT129">
        <f t="shared" si="56"/>
        <v>0</v>
      </c>
      <c r="AU129">
        <f t="shared" si="56"/>
        <v>0</v>
      </c>
      <c r="AV129">
        <f t="shared" si="56"/>
        <v>0</v>
      </c>
      <c r="AW129">
        <f t="shared" si="55"/>
        <v>0</v>
      </c>
      <c r="AX129">
        <f t="shared" si="55"/>
        <v>0</v>
      </c>
      <c r="AY129">
        <f t="shared" si="55"/>
        <v>0</v>
      </c>
      <c r="AZ129">
        <f t="shared" si="55"/>
        <v>0</v>
      </c>
      <c r="BA129">
        <f t="shared" si="55"/>
        <v>0</v>
      </c>
      <c r="BB129">
        <f t="shared" si="55"/>
        <v>0</v>
      </c>
      <c r="BC129">
        <f t="shared" si="55"/>
        <v>0</v>
      </c>
      <c r="BD129">
        <f t="shared" si="55"/>
        <v>0</v>
      </c>
      <c r="BE129">
        <f t="shared" si="55"/>
        <v>0</v>
      </c>
      <c r="BF129">
        <f t="shared" si="55"/>
        <v>0</v>
      </c>
      <c r="BG129">
        <f t="shared" si="55"/>
        <v>0</v>
      </c>
      <c r="BH129">
        <f t="shared" si="55"/>
        <v>0</v>
      </c>
      <c r="BI129">
        <f t="shared" si="55"/>
        <v>0</v>
      </c>
      <c r="BJ129">
        <f t="shared" si="55"/>
        <v>0</v>
      </c>
      <c r="BK129">
        <f t="shared" si="55"/>
        <v>0</v>
      </c>
      <c r="BL129">
        <f t="shared" si="58"/>
        <v>0</v>
      </c>
      <c r="BM129">
        <f t="shared" si="58"/>
        <v>0</v>
      </c>
      <c r="BN129">
        <f t="shared" si="58"/>
        <v>0</v>
      </c>
      <c r="BO129">
        <f t="shared" si="58"/>
        <v>0</v>
      </c>
      <c r="BP129">
        <f t="shared" si="58"/>
        <v>0</v>
      </c>
      <c r="BQ129">
        <f t="shared" si="58"/>
        <v>0</v>
      </c>
      <c r="BR129">
        <f t="shared" si="58"/>
        <v>0</v>
      </c>
      <c r="BS129">
        <f t="shared" si="58"/>
        <v>0</v>
      </c>
      <c r="BT129">
        <f t="shared" si="58"/>
        <v>0</v>
      </c>
      <c r="BU129">
        <f t="shared" si="58"/>
        <v>0</v>
      </c>
      <c r="BV129">
        <f t="shared" si="58"/>
        <v>0</v>
      </c>
      <c r="BW129">
        <f t="shared" si="58"/>
        <v>0</v>
      </c>
      <c r="BX129">
        <f t="shared" si="58"/>
        <v>0</v>
      </c>
      <c r="BY129">
        <f t="shared" si="58"/>
        <v>0</v>
      </c>
      <c r="BZ129">
        <f t="shared" si="58"/>
        <v>0</v>
      </c>
      <c r="CA129">
        <f t="shared" si="58"/>
        <v>0</v>
      </c>
      <c r="CB129">
        <f t="shared" si="57"/>
        <v>0</v>
      </c>
      <c r="CC129">
        <f t="shared" si="57"/>
        <v>0</v>
      </c>
      <c r="CD129">
        <f t="shared" si="57"/>
        <v>0</v>
      </c>
      <c r="CE129">
        <f t="shared" si="57"/>
        <v>0</v>
      </c>
      <c r="CF129">
        <f t="shared" si="57"/>
        <v>0</v>
      </c>
      <c r="CG129">
        <f t="shared" si="57"/>
        <v>0</v>
      </c>
      <c r="CH129">
        <f t="shared" si="57"/>
        <v>0</v>
      </c>
      <c r="CI129">
        <f t="shared" si="57"/>
        <v>0</v>
      </c>
      <c r="CJ129">
        <f t="shared" si="57"/>
        <v>0</v>
      </c>
      <c r="CK129">
        <f t="shared" si="57"/>
        <v>0</v>
      </c>
      <c r="CL129">
        <f t="shared" si="57"/>
        <v>0</v>
      </c>
      <c r="CM129">
        <f t="shared" si="57"/>
        <v>0</v>
      </c>
      <c r="CN129">
        <f t="shared" si="57"/>
        <v>0</v>
      </c>
      <c r="CO129">
        <f t="shared" si="57"/>
        <v>0</v>
      </c>
      <c r="CP129">
        <f t="shared" si="57"/>
        <v>0</v>
      </c>
    </row>
    <row r="130" spans="1:94">
      <c r="A130" t="s">
        <v>460</v>
      </c>
      <c r="B130">
        <f t="shared" si="54"/>
        <v>0</v>
      </c>
      <c r="C130">
        <f t="shared" si="54"/>
        <v>0</v>
      </c>
      <c r="D130">
        <f t="shared" si="54"/>
        <v>0</v>
      </c>
      <c r="E130">
        <f t="shared" si="54"/>
        <v>0</v>
      </c>
      <c r="F130">
        <f t="shared" si="54"/>
        <v>0</v>
      </c>
      <c r="G130">
        <f t="shared" si="54"/>
        <v>0</v>
      </c>
      <c r="H130">
        <f t="shared" si="54"/>
        <v>0</v>
      </c>
      <c r="I130">
        <f t="shared" si="54"/>
        <v>0</v>
      </c>
      <c r="J130">
        <f t="shared" si="54"/>
        <v>0</v>
      </c>
      <c r="K130">
        <f t="shared" si="54"/>
        <v>0</v>
      </c>
      <c r="L130">
        <f t="shared" si="54"/>
        <v>0</v>
      </c>
      <c r="M130">
        <f t="shared" si="54"/>
        <v>0</v>
      </c>
      <c r="N130">
        <f t="shared" si="54"/>
        <v>0</v>
      </c>
      <c r="O130">
        <f t="shared" si="54"/>
        <v>0</v>
      </c>
      <c r="P130">
        <f t="shared" si="54"/>
        <v>0</v>
      </c>
      <c r="Q130">
        <f t="shared" si="54"/>
        <v>0</v>
      </c>
      <c r="R130">
        <f t="shared" si="53"/>
        <v>0</v>
      </c>
      <c r="S130">
        <f t="shared" si="53"/>
        <v>0</v>
      </c>
      <c r="T130">
        <f t="shared" si="53"/>
        <v>0</v>
      </c>
      <c r="U130">
        <f t="shared" si="53"/>
        <v>0</v>
      </c>
      <c r="V130">
        <f t="shared" si="53"/>
        <v>0</v>
      </c>
      <c r="W130">
        <f t="shared" si="53"/>
        <v>0</v>
      </c>
      <c r="X130">
        <f t="shared" si="53"/>
        <v>0</v>
      </c>
      <c r="Y130">
        <f t="shared" si="53"/>
        <v>0</v>
      </c>
      <c r="Z130">
        <f t="shared" si="53"/>
        <v>0</v>
      </c>
      <c r="AA130">
        <f t="shared" si="53"/>
        <v>0</v>
      </c>
      <c r="AB130">
        <f t="shared" si="53"/>
        <v>0</v>
      </c>
      <c r="AC130">
        <f t="shared" si="53"/>
        <v>0</v>
      </c>
      <c r="AD130">
        <f t="shared" si="53"/>
        <v>0</v>
      </c>
      <c r="AE130">
        <f t="shared" si="53"/>
        <v>0</v>
      </c>
      <c r="AF130">
        <f t="shared" si="53"/>
        <v>0</v>
      </c>
      <c r="AG130">
        <f t="shared" si="56"/>
        <v>0</v>
      </c>
      <c r="AH130">
        <f t="shared" si="56"/>
        <v>0</v>
      </c>
      <c r="AI130">
        <f t="shared" si="56"/>
        <v>0</v>
      </c>
      <c r="AJ130">
        <f t="shared" si="56"/>
        <v>0</v>
      </c>
      <c r="AK130">
        <f t="shared" si="56"/>
        <v>0</v>
      </c>
      <c r="AL130">
        <f t="shared" si="56"/>
        <v>0</v>
      </c>
      <c r="AM130">
        <f t="shared" si="56"/>
        <v>0</v>
      </c>
      <c r="AN130">
        <f t="shared" si="56"/>
        <v>0</v>
      </c>
      <c r="AO130">
        <f t="shared" si="56"/>
        <v>0</v>
      </c>
      <c r="AP130">
        <f t="shared" si="56"/>
        <v>0</v>
      </c>
      <c r="AQ130">
        <f t="shared" si="56"/>
        <v>0</v>
      </c>
      <c r="AR130">
        <f t="shared" si="56"/>
        <v>0</v>
      </c>
      <c r="AS130">
        <f t="shared" si="56"/>
        <v>0</v>
      </c>
      <c r="AT130">
        <f t="shared" si="56"/>
        <v>0</v>
      </c>
      <c r="AU130">
        <f t="shared" si="56"/>
        <v>0</v>
      </c>
      <c r="AV130">
        <f t="shared" si="56"/>
        <v>0</v>
      </c>
      <c r="AW130">
        <f t="shared" si="55"/>
        <v>0</v>
      </c>
      <c r="AX130">
        <f t="shared" si="55"/>
        <v>0</v>
      </c>
      <c r="AY130">
        <f t="shared" si="55"/>
        <v>0</v>
      </c>
      <c r="AZ130">
        <f t="shared" si="55"/>
        <v>0</v>
      </c>
      <c r="BA130">
        <f t="shared" si="55"/>
        <v>0</v>
      </c>
      <c r="BB130">
        <f t="shared" si="55"/>
        <v>0</v>
      </c>
      <c r="BC130">
        <f t="shared" si="55"/>
        <v>0</v>
      </c>
      <c r="BD130">
        <f t="shared" si="55"/>
        <v>0</v>
      </c>
      <c r="BE130">
        <f t="shared" si="55"/>
        <v>0</v>
      </c>
      <c r="BF130">
        <f t="shared" si="55"/>
        <v>0</v>
      </c>
      <c r="BG130">
        <f t="shared" si="55"/>
        <v>0</v>
      </c>
      <c r="BH130">
        <f t="shared" si="55"/>
        <v>0</v>
      </c>
      <c r="BI130">
        <f t="shared" si="55"/>
        <v>0</v>
      </c>
      <c r="BJ130">
        <f t="shared" si="55"/>
        <v>0</v>
      </c>
      <c r="BK130">
        <f t="shared" si="55"/>
        <v>0</v>
      </c>
      <c r="BL130">
        <f t="shared" si="58"/>
        <v>0</v>
      </c>
      <c r="BM130">
        <f t="shared" si="58"/>
        <v>0</v>
      </c>
      <c r="BN130">
        <f t="shared" si="58"/>
        <v>0</v>
      </c>
      <c r="BO130">
        <f t="shared" si="58"/>
        <v>0</v>
      </c>
      <c r="BP130">
        <f t="shared" si="58"/>
        <v>0</v>
      </c>
      <c r="BQ130">
        <f t="shared" si="58"/>
        <v>0</v>
      </c>
      <c r="BR130">
        <f t="shared" si="58"/>
        <v>0</v>
      </c>
      <c r="BS130">
        <f t="shared" si="58"/>
        <v>0</v>
      </c>
      <c r="BT130">
        <f t="shared" si="58"/>
        <v>0</v>
      </c>
      <c r="BU130">
        <f t="shared" si="58"/>
        <v>0</v>
      </c>
      <c r="BV130">
        <f t="shared" si="58"/>
        <v>0</v>
      </c>
      <c r="BW130">
        <f t="shared" si="58"/>
        <v>0</v>
      </c>
      <c r="BX130">
        <f t="shared" si="58"/>
        <v>0</v>
      </c>
      <c r="BY130">
        <f t="shared" si="58"/>
        <v>0</v>
      </c>
      <c r="BZ130">
        <f t="shared" si="58"/>
        <v>0</v>
      </c>
      <c r="CA130">
        <f t="shared" si="58"/>
        <v>0</v>
      </c>
      <c r="CB130">
        <f t="shared" si="57"/>
        <v>0</v>
      </c>
      <c r="CC130">
        <f t="shared" si="57"/>
        <v>0</v>
      </c>
      <c r="CD130">
        <f t="shared" si="57"/>
        <v>0</v>
      </c>
      <c r="CE130">
        <f t="shared" si="57"/>
        <v>0</v>
      </c>
      <c r="CF130">
        <f t="shared" si="57"/>
        <v>0</v>
      </c>
      <c r="CG130">
        <f t="shared" si="57"/>
        <v>0</v>
      </c>
      <c r="CH130">
        <f t="shared" si="57"/>
        <v>0</v>
      </c>
      <c r="CI130">
        <f t="shared" si="57"/>
        <v>0</v>
      </c>
      <c r="CJ130">
        <f t="shared" si="57"/>
        <v>0</v>
      </c>
      <c r="CK130">
        <f t="shared" si="57"/>
        <v>0</v>
      </c>
      <c r="CL130">
        <f t="shared" si="57"/>
        <v>0</v>
      </c>
      <c r="CM130">
        <f t="shared" si="57"/>
        <v>0</v>
      </c>
      <c r="CN130">
        <f t="shared" si="57"/>
        <v>0</v>
      </c>
      <c r="CO130">
        <f t="shared" si="57"/>
        <v>0</v>
      </c>
      <c r="CP130">
        <f t="shared" si="57"/>
        <v>0</v>
      </c>
    </row>
    <row r="131" spans="1:94">
      <c r="A131" t="s">
        <v>464</v>
      </c>
      <c r="B131">
        <f t="shared" si="54"/>
        <v>0</v>
      </c>
      <c r="C131">
        <f t="shared" si="54"/>
        <v>0</v>
      </c>
      <c r="D131">
        <f t="shared" si="54"/>
        <v>0</v>
      </c>
      <c r="E131">
        <f t="shared" si="54"/>
        <v>0</v>
      </c>
      <c r="F131">
        <f t="shared" si="54"/>
        <v>0</v>
      </c>
      <c r="G131">
        <f t="shared" si="54"/>
        <v>0</v>
      </c>
      <c r="H131">
        <f t="shared" si="54"/>
        <v>0</v>
      </c>
      <c r="I131">
        <f t="shared" si="54"/>
        <v>0</v>
      </c>
      <c r="J131">
        <f t="shared" si="54"/>
        <v>0</v>
      </c>
      <c r="K131">
        <f t="shared" si="54"/>
        <v>0</v>
      </c>
      <c r="L131">
        <f t="shared" si="54"/>
        <v>0</v>
      </c>
      <c r="M131">
        <f t="shared" si="54"/>
        <v>0</v>
      </c>
      <c r="N131">
        <f t="shared" si="54"/>
        <v>0</v>
      </c>
      <c r="O131">
        <f t="shared" si="54"/>
        <v>0</v>
      </c>
      <c r="P131">
        <f t="shared" si="54"/>
        <v>0</v>
      </c>
      <c r="Q131">
        <f t="shared" si="54"/>
        <v>0</v>
      </c>
      <c r="R131">
        <f t="shared" si="53"/>
        <v>0</v>
      </c>
      <c r="S131">
        <f t="shared" si="53"/>
        <v>0</v>
      </c>
      <c r="T131">
        <f t="shared" si="53"/>
        <v>0</v>
      </c>
      <c r="U131">
        <f t="shared" si="53"/>
        <v>0</v>
      </c>
      <c r="V131">
        <f t="shared" si="53"/>
        <v>0</v>
      </c>
      <c r="W131">
        <f t="shared" si="53"/>
        <v>0</v>
      </c>
      <c r="X131">
        <f t="shared" si="53"/>
        <v>0</v>
      </c>
      <c r="Y131">
        <f t="shared" si="53"/>
        <v>0</v>
      </c>
      <c r="Z131">
        <f t="shared" si="53"/>
        <v>0</v>
      </c>
      <c r="AA131">
        <f t="shared" si="53"/>
        <v>0</v>
      </c>
      <c r="AB131">
        <f t="shared" si="53"/>
        <v>0</v>
      </c>
      <c r="AC131">
        <f t="shared" si="53"/>
        <v>0</v>
      </c>
      <c r="AD131">
        <f t="shared" si="53"/>
        <v>0</v>
      </c>
      <c r="AE131">
        <f t="shared" si="53"/>
        <v>0</v>
      </c>
      <c r="AF131">
        <f t="shared" si="53"/>
        <v>0</v>
      </c>
      <c r="AG131">
        <f t="shared" si="56"/>
        <v>0</v>
      </c>
      <c r="AH131">
        <f t="shared" si="56"/>
        <v>0</v>
      </c>
      <c r="AI131">
        <f t="shared" si="56"/>
        <v>0</v>
      </c>
      <c r="AJ131">
        <f t="shared" si="56"/>
        <v>0</v>
      </c>
      <c r="AK131">
        <f t="shared" si="56"/>
        <v>0</v>
      </c>
      <c r="AL131">
        <f t="shared" si="56"/>
        <v>0</v>
      </c>
      <c r="AM131">
        <f t="shared" si="56"/>
        <v>0</v>
      </c>
      <c r="AN131">
        <f t="shared" si="56"/>
        <v>0</v>
      </c>
      <c r="AO131">
        <f t="shared" si="56"/>
        <v>0</v>
      </c>
      <c r="AP131">
        <f t="shared" si="56"/>
        <v>0</v>
      </c>
      <c r="AQ131">
        <f t="shared" si="56"/>
        <v>0</v>
      </c>
      <c r="AR131">
        <f t="shared" si="56"/>
        <v>0</v>
      </c>
      <c r="AS131">
        <f t="shared" si="56"/>
        <v>0</v>
      </c>
      <c r="AT131">
        <f t="shared" si="56"/>
        <v>0</v>
      </c>
      <c r="AU131">
        <f t="shared" si="56"/>
        <v>0</v>
      </c>
      <c r="AV131">
        <f t="shared" si="56"/>
        <v>0</v>
      </c>
      <c r="AW131">
        <f t="shared" si="55"/>
        <v>0</v>
      </c>
      <c r="AX131">
        <f t="shared" si="55"/>
        <v>0</v>
      </c>
      <c r="AY131">
        <f t="shared" si="55"/>
        <v>0</v>
      </c>
      <c r="AZ131">
        <f t="shared" si="55"/>
        <v>0</v>
      </c>
      <c r="BA131">
        <f t="shared" si="55"/>
        <v>0</v>
      </c>
      <c r="BB131">
        <f t="shared" si="55"/>
        <v>0</v>
      </c>
      <c r="BC131">
        <f t="shared" si="55"/>
        <v>0</v>
      </c>
      <c r="BD131">
        <f t="shared" si="55"/>
        <v>0</v>
      </c>
      <c r="BE131">
        <f t="shared" si="55"/>
        <v>0</v>
      </c>
      <c r="BF131">
        <f t="shared" si="55"/>
        <v>0</v>
      </c>
      <c r="BG131">
        <f t="shared" si="55"/>
        <v>0</v>
      </c>
      <c r="BH131">
        <f t="shared" si="55"/>
        <v>0</v>
      </c>
      <c r="BI131">
        <f t="shared" si="55"/>
        <v>0</v>
      </c>
      <c r="BJ131">
        <f t="shared" si="55"/>
        <v>0</v>
      </c>
      <c r="BK131">
        <f t="shared" si="55"/>
        <v>0</v>
      </c>
      <c r="BL131">
        <f t="shared" si="58"/>
        <v>0</v>
      </c>
      <c r="BM131">
        <f t="shared" si="58"/>
        <v>0</v>
      </c>
      <c r="BN131">
        <f t="shared" si="58"/>
        <v>0</v>
      </c>
      <c r="BO131">
        <f t="shared" si="58"/>
        <v>0</v>
      </c>
      <c r="BP131">
        <f t="shared" si="58"/>
        <v>0</v>
      </c>
      <c r="BQ131">
        <f t="shared" si="58"/>
        <v>0</v>
      </c>
      <c r="BR131">
        <f t="shared" si="58"/>
        <v>0</v>
      </c>
      <c r="BS131">
        <f t="shared" si="58"/>
        <v>0</v>
      </c>
      <c r="BT131">
        <f t="shared" si="58"/>
        <v>0</v>
      </c>
      <c r="BU131">
        <f t="shared" si="58"/>
        <v>0</v>
      </c>
      <c r="BV131">
        <f t="shared" si="58"/>
        <v>0</v>
      </c>
      <c r="BW131">
        <f t="shared" si="58"/>
        <v>0</v>
      </c>
      <c r="BX131">
        <f t="shared" si="58"/>
        <v>0</v>
      </c>
      <c r="BY131">
        <f t="shared" si="58"/>
        <v>0</v>
      </c>
      <c r="BZ131">
        <f t="shared" si="58"/>
        <v>0</v>
      </c>
      <c r="CA131">
        <f t="shared" si="58"/>
        <v>0</v>
      </c>
      <c r="CB131">
        <f t="shared" si="57"/>
        <v>0</v>
      </c>
      <c r="CC131">
        <f t="shared" si="57"/>
        <v>0</v>
      </c>
      <c r="CD131">
        <f t="shared" si="57"/>
        <v>0</v>
      </c>
      <c r="CE131">
        <f t="shared" si="57"/>
        <v>0</v>
      </c>
      <c r="CF131">
        <f t="shared" si="57"/>
        <v>0</v>
      </c>
      <c r="CG131">
        <f t="shared" si="57"/>
        <v>0</v>
      </c>
      <c r="CH131">
        <f t="shared" si="57"/>
        <v>0</v>
      </c>
      <c r="CI131">
        <f t="shared" si="57"/>
        <v>0</v>
      </c>
      <c r="CJ131">
        <f t="shared" si="57"/>
        <v>0</v>
      </c>
      <c r="CK131">
        <f t="shared" si="57"/>
        <v>0</v>
      </c>
      <c r="CL131">
        <f t="shared" si="57"/>
        <v>0</v>
      </c>
      <c r="CM131">
        <f t="shared" si="57"/>
        <v>0</v>
      </c>
      <c r="CN131">
        <f t="shared" si="57"/>
        <v>0</v>
      </c>
      <c r="CO131">
        <f t="shared" si="57"/>
        <v>0</v>
      </c>
      <c r="CP131">
        <f t="shared" si="57"/>
        <v>0</v>
      </c>
    </row>
    <row r="132" spans="1:94">
      <c r="A132" t="s">
        <v>466</v>
      </c>
      <c r="B132">
        <f t="shared" si="54"/>
        <v>0</v>
      </c>
      <c r="C132">
        <f t="shared" si="54"/>
        <v>0</v>
      </c>
      <c r="D132">
        <f t="shared" si="54"/>
        <v>0</v>
      </c>
      <c r="E132">
        <f t="shared" si="54"/>
        <v>0</v>
      </c>
      <c r="F132">
        <f t="shared" si="54"/>
        <v>0</v>
      </c>
      <c r="G132">
        <f t="shared" si="54"/>
        <v>0</v>
      </c>
      <c r="H132">
        <f t="shared" si="54"/>
        <v>0</v>
      </c>
      <c r="I132">
        <f t="shared" si="54"/>
        <v>0</v>
      </c>
      <c r="J132">
        <f t="shared" si="54"/>
        <v>0</v>
      </c>
      <c r="K132">
        <f t="shared" si="54"/>
        <v>0</v>
      </c>
      <c r="L132">
        <f t="shared" si="54"/>
        <v>0</v>
      </c>
      <c r="M132">
        <f t="shared" si="54"/>
        <v>0</v>
      </c>
      <c r="N132">
        <f t="shared" si="54"/>
        <v>0</v>
      </c>
      <c r="O132">
        <f t="shared" si="54"/>
        <v>0</v>
      </c>
      <c r="P132">
        <f t="shared" si="54"/>
        <v>0</v>
      </c>
      <c r="Q132">
        <f t="shared" si="54"/>
        <v>0</v>
      </c>
      <c r="R132">
        <f t="shared" si="53"/>
        <v>0</v>
      </c>
      <c r="S132">
        <f t="shared" si="53"/>
        <v>0</v>
      </c>
      <c r="T132">
        <f t="shared" si="53"/>
        <v>0</v>
      </c>
      <c r="U132">
        <f t="shared" si="53"/>
        <v>0</v>
      </c>
      <c r="V132">
        <f t="shared" si="53"/>
        <v>0</v>
      </c>
      <c r="W132">
        <f t="shared" si="53"/>
        <v>0</v>
      </c>
      <c r="X132">
        <f t="shared" si="53"/>
        <v>0</v>
      </c>
      <c r="Y132">
        <f t="shared" si="53"/>
        <v>0</v>
      </c>
      <c r="Z132">
        <f t="shared" si="53"/>
        <v>0</v>
      </c>
      <c r="AA132">
        <f t="shared" si="53"/>
        <v>0</v>
      </c>
      <c r="AB132">
        <f t="shared" si="53"/>
        <v>0</v>
      </c>
      <c r="AC132">
        <f t="shared" si="53"/>
        <v>0</v>
      </c>
      <c r="AD132">
        <f t="shared" si="53"/>
        <v>0</v>
      </c>
      <c r="AE132">
        <f t="shared" si="53"/>
        <v>0</v>
      </c>
      <c r="AF132">
        <f t="shared" si="53"/>
        <v>0</v>
      </c>
      <c r="AG132">
        <f t="shared" si="56"/>
        <v>0</v>
      </c>
      <c r="AH132">
        <f t="shared" si="56"/>
        <v>0</v>
      </c>
      <c r="AI132">
        <f t="shared" si="56"/>
        <v>0</v>
      </c>
      <c r="AJ132">
        <f t="shared" si="56"/>
        <v>0</v>
      </c>
      <c r="AK132">
        <f t="shared" si="56"/>
        <v>0</v>
      </c>
      <c r="AL132">
        <f t="shared" si="56"/>
        <v>0</v>
      </c>
      <c r="AM132">
        <f t="shared" si="56"/>
        <v>0</v>
      </c>
      <c r="AN132">
        <f t="shared" si="56"/>
        <v>0</v>
      </c>
      <c r="AO132">
        <f t="shared" si="56"/>
        <v>0</v>
      </c>
      <c r="AP132">
        <f t="shared" si="56"/>
        <v>0</v>
      </c>
      <c r="AQ132">
        <f t="shared" si="56"/>
        <v>0</v>
      </c>
      <c r="AR132">
        <f t="shared" si="56"/>
        <v>0</v>
      </c>
      <c r="AS132">
        <f t="shared" si="56"/>
        <v>0</v>
      </c>
      <c r="AT132">
        <f t="shared" si="56"/>
        <v>0</v>
      </c>
      <c r="AU132">
        <f t="shared" si="56"/>
        <v>0</v>
      </c>
      <c r="AV132">
        <f t="shared" si="56"/>
        <v>0</v>
      </c>
      <c r="AW132">
        <f t="shared" si="55"/>
        <v>0</v>
      </c>
      <c r="AX132">
        <f t="shared" si="55"/>
        <v>0</v>
      </c>
      <c r="AY132">
        <f t="shared" si="55"/>
        <v>0</v>
      </c>
      <c r="AZ132">
        <f t="shared" si="55"/>
        <v>0</v>
      </c>
      <c r="BA132">
        <f t="shared" si="55"/>
        <v>0</v>
      </c>
      <c r="BB132">
        <f t="shared" si="55"/>
        <v>0</v>
      </c>
      <c r="BC132">
        <f t="shared" si="55"/>
        <v>0</v>
      </c>
      <c r="BD132">
        <f t="shared" si="55"/>
        <v>0</v>
      </c>
      <c r="BE132">
        <f t="shared" si="55"/>
        <v>0</v>
      </c>
      <c r="BF132">
        <f t="shared" si="55"/>
        <v>0</v>
      </c>
      <c r="BG132">
        <f t="shared" si="55"/>
        <v>0</v>
      </c>
      <c r="BH132">
        <f t="shared" si="55"/>
        <v>0</v>
      </c>
      <c r="BI132">
        <f t="shared" si="55"/>
        <v>0</v>
      </c>
      <c r="BJ132">
        <f t="shared" si="55"/>
        <v>0</v>
      </c>
      <c r="BK132">
        <f t="shared" si="55"/>
        <v>0</v>
      </c>
      <c r="BL132">
        <f t="shared" si="58"/>
        <v>0</v>
      </c>
      <c r="BM132">
        <f t="shared" si="58"/>
        <v>0</v>
      </c>
      <c r="BN132">
        <f t="shared" si="58"/>
        <v>0</v>
      </c>
      <c r="BO132">
        <f t="shared" si="58"/>
        <v>0</v>
      </c>
      <c r="BP132">
        <f t="shared" si="58"/>
        <v>0</v>
      </c>
      <c r="BQ132">
        <f t="shared" si="58"/>
        <v>0</v>
      </c>
      <c r="BR132">
        <f t="shared" si="58"/>
        <v>0</v>
      </c>
      <c r="BS132">
        <f t="shared" si="58"/>
        <v>0</v>
      </c>
      <c r="BT132">
        <f t="shared" si="58"/>
        <v>0</v>
      </c>
      <c r="BU132">
        <f t="shared" si="58"/>
        <v>0</v>
      </c>
      <c r="BV132">
        <f t="shared" si="58"/>
        <v>0</v>
      </c>
      <c r="BW132">
        <f t="shared" si="58"/>
        <v>0</v>
      </c>
      <c r="BX132">
        <f t="shared" si="58"/>
        <v>0</v>
      </c>
      <c r="BY132">
        <f t="shared" si="58"/>
        <v>0</v>
      </c>
      <c r="BZ132">
        <f t="shared" si="58"/>
        <v>0</v>
      </c>
      <c r="CA132">
        <f t="shared" si="58"/>
        <v>0</v>
      </c>
      <c r="CB132">
        <f t="shared" si="57"/>
        <v>0</v>
      </c>
      <c r="CC132">
        <f t="shared" si="57"/>
        <v>0</v>
      </c>
      <c r="CD132">
        <f t="shared" si="57"/>
        <v>0</v>
      </c>
      <c r="CE132">
        <f t="shared" si="57"/>
        <v>0</v>
      </c>
      <c r="CF132">
        <f t="shared" si="57"/>
        <v>0</v>
      </c>
      <c r="CG132">
        <f t="shared" si="57"/>
        <v>0</v>
      </c>
      <c r="CH132">
        <f t="shared" si="57"/>
        <v>0</v>
      </c>
      <c r="CI132">
        <f t="shared" si="57"/>
        <v>0</v>
      </c>
      <c r="CJ132">
        <f t="shared" si="57"/>
        <v>0</v>
      </c>
      <c r="CK132">
        <f t="shared" si="57"/>
        <v>0</v>
      </c>
      <c r="CL132">
        <f t="shared" si="57"/>
        <v>0</v>
      </c>
      <c r="CM132">
        <f t="shared" si="57"/>
        <v>0</v>
      </c>
      <c r="CN132">
        <f t="shared" si="57"/>
        <v>0</v>
      </c>
      <c r="CO132">
        <f t="shared" si="57"/>
        <v>0</v>
      </c>
      <c r="CP132">
        <f t="shared" si="57"/>
        <v>0</v>
      </c>
    </row>
    <row r="133" spans="1:94">
      <c r="A133" t="s">
        <v>469</v>
      </c>
      <c r="B133">
        <f t="shared" si="54"/>
        <v>0</v>
      </c>
      <c r="C133">
        <f t="shared" si="54"/>
        <v>0</v>
      </c>
      <c r="D133">
        <f t="shared" si="54"/>
        <v>0</v>
      </c>
      <c r="E133">
        <f t="shared" si="54"/>
        <v>0</v>
      </c>
      <c r="F133">
        <f t="shared" si="54"/>
        <v>0</v>
      </c>
      <c r="G133">
        <f t="shared" si="54"/>
        <v>0</v>
      </c>
      <c r="H133">
        <f t="shared" si="54"/>
        <v>0</v>
      </c>
      <c r="I133">
        <f t="shared" si="54"/>
        <v>0</v>
      </c>
      <c r="J133">
        <f t="shared" si="54"/>
        <v>0</v>
      </c>
      <c r="K133">
        <f t="shared" si="54"/>
        <v>0</v>
      </c>
      <c r="L133">
        <f t="shared" si="54"/>
        <v>0</v>
      </c>
      <c r="M133">
        <f t="shared" si="54"/>
        <v>0</v>
      </c>
      <c r="N133">
        <f t="shared" si="54"/>
        <v>0</v>
      </c>
      <c r="O133">
        <f t="shared" si="54"/>
        <v>0</v>
      </c>
      <c r="P133">
        <f t="shared" si="54"/>
        <v>0</v>
      </c>
      <c r="Q133">
        <f t="shared" si="54"/>
        <v>0</v>
      </c>
      <c r="R133">
        <f t="shared" si="53"/>
        <v>0</v>
      </c>
      <c r="S133">
        <f t="shared" si="53"/>
        <v>0</v>
      </c>
      <c r="T133">
        <f t="shared" si="53"/>
        <v>0</v>
      </c>
      <c r="U133">
        <f t="shared" si="53"/>
        <v>0</v>
      </c>
      <c r="V133">
        <f t="shared" si="53"/>
        <v>0</v>
      </c>
      <c r="W133">
        <f t="shared" si="53"/>
        <v>0</v>
      </c>
      <c r="X133">
        <f t="shared" si="53"/>
        <v>0</v>
      </c>
      <c r="Y133">
        <f t="shared" si="53"/>
        <v>0</v>
      </c>
      <c r="Z133">
        <f t="shared" si="53"/>
        <v>0</v>
      </c>
      <c r="AA133">
        <f t="shared" si="53"/>
        <v>0</v>
      </c>
      <c r="AB133">
        <f t="shared" si="53"/>
        <v>0</v>
      </c>
      <c r="AC133">
        <f t="shared" si="53"/>
        <v>0</v>
      </c>
      <c r="AD133">
        <f t="shared" si="53"/>
        <v>0</v>
      </c>
      <c r="AE133">
        <f t="shared" si="53"/>
        <v>0</v>
      </c>
      <c r="AF133">
        <f t="shared" si="53"/>
        <v>0</v>
      </c>
      <c r="AG133">
        <f t="shared" si="56"/>
        <v>0</v>
      </c>
      <c r="AH133">
        <f t="shared" si="56"/>
        <v>0</v>
      </c>
      <c r="AI133">
        <f t="shared" si="56"/>
        <v>0</v>
      </c>
      <c r="AJ133">
        <f t="shared" si="56"/>
        <v>0</v>
      </c>
      <c r="AK133">
        <f t="shared" si="56"/>
        <v>0</v>
      </c>
      <c r="AL133">
        <f t="shared" si="56"/>
        <v>0</v>
      </c>
      <c r="AM133">
        <f t="shared" si="56"/>
        <v>0</v>
      </c>
      <c r="AN133">
        <f t="shared" si="56"/>
        <v>0</v>
      </c>
      <c r="AO133">
        <f t="shared" si="56"/>
        <v>0</v>
      </c>
      <c r="AP133">
        <f t="shared" si="56"/>
        <v>0</v>
      </c>
      <c r="AQ133">
        <f t="shared" si="56"/>
        <v>0</v>
      </c>
      <c r="AR133">
        <f t="shared" si="56"/>
        <v>0</v>
      </c>
      <c r="AS133">
        <f t="shared" si="56"/>
        <v>0</v>
      </c>
      <c r="AT133">
        <f t="shared" si="56"/>
        <v>0</v>
      </c>
      <c r="AU133">
        <f t="shared" si="56"/>
        <v>0</v>
      </c>
      <c r="AV133">
        <f t="shared" si="56"/>
        <v>0</v>
      </c>
      <c r="AW133">
        <f t="shared" si="55"/>
        <v>0</v>
      </c>
      <c r="AX133">
        <f t="shared" si="55"/>
        <v>0</v>
      </c>
      <c r="AY133">
        <f t="shared" si="55"/>
        <v>0</v>
      </c>
      <c r="AZ133">
        <f t="shared" si="55"/>
        <v>0</v>
      </c>
      <c r="BA133">
        <f t="shared" si="55"/>
        <v>0</v>
      </c>
      <c r="BB133">
        <f t="shared" si="55"/>
        <v>0</v>
      </c>
      <c r="BC133">
        <f t="shared" si="55"/>
        <v>0</v>
      </c>
      <c r="BD133">
        <f t="shared" si="55"/>
        <v>0</v>
      </c>
      <c r="BE133">
        <f t="shared" si="55"/>
        <v>0</v>
      </c>
      <c r="BF133">
        <f t="shared" si="55"/>
        <v>0</v>
      </c>
      <c r="BG133">
        <f t="shared" si="55"/>
        <v>0</v>
      </c>
      <c r="BH133">
        <f t="shared" si="55"/>
        <v>0</v>
      </c>
      <c r="BI133">
        <f t="shared" si="55"/>
        <v>0</v>
      </c>
      <c r="BJ133">
        <f t="shared" si="55"/>
        <v>0</v>
      </c>
      <c r="BK133">
        <f t="shared" si="55"/>
        <v>0</v>
      </c>
      <c r="BL133">
        <f t="shared" si="58"/>
        <v>0</v>
      </c>
      <c r="BM133">
        <f t="shared" si="58"/>
        <v>0</v>
      </c>
      <c r="BN133">
        <f t="shared" si="58"/>
        <v>0</v>
      </c>
      <c r="BO133">
        <f t="shared" si="58"/>
        <v>0</v>
      </c>
      <c r="BP133">
        <f t="shared" si="58"/>
        <v>0</v>
      </c>
      <c r="BQ133">
        <f t="shared" si="58"/>
        <v>0</v>
      </c>
      <c r="BR133">
        <f t="shared" si="58"/>
        <v>0</v>
      </c>
      <c r="BS133">
        <f t="shared" si="58"/>
        <v>0</v>
      </c>
      <c r="BT133">
        <f t="shared" si="58"/>
        <v>0</v>
      </c>
      <c r="BU133">
        <f t="shared" si="58"/>
        <v>0</v>
      </c>
      <c r="BV133">
        <f t="shared" si="58"/>
        <v>0</v>
      </c>
      <c r="BW133">
        <f t="shared" si="58"/>
        <v>0</v>
      </c>
      <c r="BX133">
        <f t="shared" si="58"/>
        <v>0</v>
      </c>
      <c r="BY133">
        <f t="shared" si="58"/>
        <v>0</v>
      </c>
      <c r="BZ133">
        <f t="shared" si="58"/>
        <v>0</v>
      </c>
      <c r="CA133">
        <f t="shared" si="58"/>
        <v>0</v>
      </c>
      <c r="CB133">
        <f t="shared" si="57"/>
        <v>0</v>
      </c>
      <c r="CC133">
        <f t="shared" si="57"/>
        <v>0</v>
      </c>
      <c r="CD133">
        <f t="shared" si="57"/>
        <v>0</v>
      </c>
      <c r="CE133">
        <f t="shared" si="57"/>
        <v>0</v>
      </c>
      <c r="CF133">
        <f t="shared" si="57"/>
        <v>0</v>
      </c>
      <c r="CG133">
        <f t="shared" si="57"/>
        <v>0</v>
      </c>
      <c r="CH133">
        <f t="shared" si="57"/>
        <v>0</v>
      </c>
      <c r="CI133">
        <f t="shared" si="57"/>
        <v>0</v>
      </c>
      <c r="CJ133">
        <f t="shared" si="57"/>
        <v>0</v>
      </c>
      <c r="CK133">
        <f t="shared" si="57"/>
        <v>0</v>
      </c>
      <c r="CL133">
        <f t="shared" si="57"/>
        <v>0</v>
      </c>
      <c r="CM133">
        <f t="shared" si="57"/>
        <v>0</v>
      </c>
      <c r="CN133">
        <f t="shared" si="57"/>
        <v>0</v>
      </c>
      <c r="CO133">
        <f t="shared" si="57"/>
        <v>0</v>
      </c>
      <c r="CP133">
        <f t="shared" si="57"/>
        <v>0</v>
      </c>
    </row>
    <row r="134" spans="1:94">
      <c r="A134" t="s">
        <v>471</v>
      </c>
      <c r="B134">
        <f t="shared" si="54"/>
        <v>0</v>
      </c>
      <c r="C134">
        <f t="shared" si="54"/>
        <v>0</v>
      </c>
      <c r="D134">
        <f t="shared" si="54"/>
        <v>0</v>
      </c>
      <c r="E134">
        <f t="shared" si="54"/>
        <v>0</v>
      </c>
      <c r="F134">
        <f t="shared" si="54"/>
        <v>0</v>
      </c>
      <c r="G134">
        <f t="shared" si="54"/>
        <v>0</v>
      </c>
      <c r="H134">
        <f t="shared" si="54"/>
        <v>0</v>
      </c>
      <c r="I134">
        <f t="shared" si="54"/>
        <v>0</v>
      </c>
      <c r="J134">
        <f t="shared" si="54"/>
        <v>0</v>
      </c>
      <c r="K134">
        <f t="shared" si="54"/>
        <v>0</v>
      </c>
      <c r="L134">
        <f t="shared" si="54"/>
        <v>0</v>
      </c>
      <c r="M134">
        <f t="shared" si="54"/>
        <v>0</v>
      </c>
      <c r="N134">
        <f t="shared" si="54"/>
        <v>0</v>
      </c>
      <c r="O134">
        <f t="shared" si="54"/>
        <v>0</v>
      </c>
      <c r="P134">
        <f t="shared" si="54"/>
        <v>0</v>
      </c>
      <c r="Q134">
        <f t="shared" si="54"/>
        <v>0</v>
      </c>
      <c r="R134">
        <f t="shared" si="53"/>
        <v>0</v>
      </c>
      <c r="S134">
        <f t="shared" si="53"/>
        <v>0</v>
      </c>
      <c r="T134">
        <f t="shared" si="53"/>
        <v>0</v>
      </c>
      <c r="U134">
        <f t="shared" si="53"/>
        <v>0</v>
      </c>
      <c r="V134">
        <f t="shared" si="53"/>
        <v>0</v>
      </c>
      <c r="W134">
        <f t="shared" si="53"/>
        <v>0</v>
      </c>
      <c r="X134">
        <f t="shared" si="53"/>
        <v>0</v>
      </c>
      <c r="Y134">
        <f t="shared" si="53"/>
        <v>0</v>
      </c>
      <c r="Z134">
        <f t="shared" si="53"/>
        <v>0</v>
      </c>
      <c r="AA134">
        <f t="shared" si="53"/>
        <v>0</v>
      </c>
      <c r="AB134">
        <f t="shared" si="53"/>
        <v>0</v>
      </c>
      <c r="AC134">
        <f t="shared" si="53"/>
        <v>0</v>
      </c>
      <c r="AD134">
        <f t="shared" si="53"/>
        <v>0</v>
      </c>
      <c r="AE134">
        <f t="shared" si="53"/>
        <v>0</v>
      </c>
      <c r="AF134">
        <f t="shared" si="53"/>
        <v>0</v>
      </c>
      <c r="AG134">
        <f t="shared" si="56"/>
        <v>0</v>
      </c>
      <c r="AH134">
        <f t="shared" si="56"/>
        <v>0</v>
      </c>
      <c r="AI134">
        <f t="shared" si="56"/>
        <v>0</v>
      </c>
      <c r="AJ134">
        <f t="shared" si="56"/>
        <v>0</v>
      </c>
      <c r="AK134">
        <f t="shared" si="56"/>
        <v>0</v>
      </c>
      <c r="AL134">
        <f t="shared" si="56"/>
        <v>0</v>
      </c>
      <c r="AM134">
        <f t="shared" si="56"/>
        <v>0</v>
      </c>
      <c r="AN134">
        <f t="shared" si="56"/>
        <v>0</v>
      </c>
      <c r="AO134">
        <f t="shared" si="56"/>
        <v>0</v>
      </c>
      <c r="AP134">
        <f t="shared" si="56"/>
        <v>0</v>
      </c>
      <c r="AQ134">
        <f t="shared" si="56"/>
        <v>0</v>
      </c>
      <c r="AR134">
        <f t="shared" si="56"/>
        <v>0</v>
      </c>
      <c r="AS134">
        <f t="shared" si="56"/>
        <v>0</v>
      </c>
      <c r="AT134">
        <f t="shared" si="56"/>
        <v>0</v>
      </c>
      <c r="AU134">
        <f t="shared" si="56"/>
        <v>0</v>
      </c>
      <c r="AV134">
        <f t="shared" si="56"/>
        <v>0</v>
      </c>
      <c r="AW134">
        <f t="shared" si="55"/>
        <v>0</v>
      </c>
      <c r="AX134">
        <f t="shared" si="55"/>
        <v>0</v>
      </c>
      <c r="AY134">
        <f t="shared" si="55"/>
        <v>0</v>
      </c>
      <c r="AZ134">
        <f t="shared" si="55"/>
        <v>0</v>
      </c>
      <c r="BA134">
        <f t="shared" si="55"/>
        <v>0</v>
      </c>
      <c r="BB134">
        <f t="shared" si="55"/>
        <v>0</v>
      </c>
      <c r="BC134">
        <f t="shared" si="55"/>
        <v>0</v>
      </c>
      <c r="BD134">
        <f t="shared" si="55"/>
        <v>0</v>
      </c>
      <c r="BE134">
        <f t="shared" si="55"/>
        <v>0</v>
      </c>
      <c r="BF134">
        <f t="shared" si="55"/>
        <v>0</v>
      </c>
      <c r="BG134">
        <f t="shared" si="55"/>
        <v>0</v>
      </c>
      <c r="BH134">
        <f t="shared" si="55"/>
        <v>0</v>
      </c>
      <c r="BI134">
        <f t="shared" si="55"/>
        <v>0</v>
      </c>
      <c r="BJ134">
        <f t="shared" si="55"/>
        <v>0</v>
      </c>
      <c r="BK134">
        <f t="shared" si="55"/>
        <v>0</v>
      </c>
      <c r="BL134">
        <f t="shared" si="58"/>
        <v>0</v>
      </c>
      <c r="BM134">
        <f t="shared" si="58"/>
        <v>0</v>
      </c>
      <c r="BN134">
        <f t="shared" si="58"/>
        <v>0</v>
      </c>
      <c r="BO134">
        <f t="shared" si="58"/>
        <v>0</v>
      </c>
      <c r="BP134">
        <f t="shared" si="58"/>
        <v>0</v>
      </c>
      <c r="BQ134">
        <f t="shared" si="58"/>
        <v>0</v>
      </c>
      <c r="BR134">
        <f t="shared" si="58"/>
        <v>0</v>
      </c>
      <c r="BS134">
        <f t="shared" si="58"/>
        <v>0</v>
      </c>
      <c r="BT134">
        <f t="shared" si="58"/>
        <v>0</v>
      </c>
      <c r="BU134">
        <f t="shared" si="58"/>
        <v>0</v>
      </c>
      <c r="BV134">
        <f t="shared" si="58"/>
        <v>0</v>
      </c>
      <c r="BW134">
        <f t="shared" si="58"/>
        <v>0</v>
      </c>
      <c r="BX134">
        <f t="shared" si="58"/>
        <v>0</v>
      </c>
      <c r="BY134">
        <f t="shared" si="58"/>
        <v>0</v>
      </c>
      <c r="BZ134">
        <f t="shared" si="58"/>
        <v>0</v>
      </c>
      <c r="CA134">
        <f t="shared" si="58"/>
        <v>0</v>
      </c>
      <c r="CB134">
        <f t="shared" si="57"/>
        <v>0</v>
      </c>
      <c r="CC134">
        <f t="shared" si="57"/>
        <v>0</v>
      </c>
      <c r="CD134">
        <f t="shared" si="57"/>
        <v>0</v>
      </c>
      <c r="CE134">
        <f t="shared" si="57"/>
        <v>0</v>
      </c>
      <c r="CF134">
        <f t="shared" si="57"/>
        <v>0</v>
      </c>
      <c r="CG134">
        <f t="shared" si="57"/>
        <v>0</v>
      </c>
      <c r="CH134">
        <f t="shared" si="57"/>
        <v>0</v>
      </c>
      <c r="CI134">
        <f t="shared" si="57"/>
        <v>0</v>
      </c>
      <c r="CJ134">
        <f t="shared" si="57"/>
        <v>0</v>
      </c>
      <c r="CK134">
        <f t="shared" si="57"/>
        <v>0</v>
      </c>
      <c r="CL134">
        <f t="shared" si="57"/>
        <v>0</v>
      </c>
      <c r="CM134">
        <f t="shared" si="57"/>
        <v>0</v>
      </c>
      <c r="CN134">
        <f t="shared" si="57"/>
        <v>0</v>
      </c>
      <c r="CO134">
        <f t="shared" si="57"/>
        <v>0</v>
      </c>
      <c r="CP134">
        <f t="shared" si="57"/>
        <v>0</v>
      </c>
    </row>
    <row r="135" spans="1:94">
      <c r="A135" t="s">
        <v>473</v>
      </c>
      <c r="B135">
        <f t="shared" si="54"/>
        <v>0</v>
      </c>
      <c r="C135">
        <f t="shared" si="54"/>
        <v>0</v>
      </c>
      <c r="D135">
        <f t="shared" si="54"/>
        <v>0</v>
      </c>
      <c r="E135">
        <f t="shared" si="54"/>
        <v>0</v>
      </c>
      <c r="F135">
        <f t="shared" si="54"/>
        <v>0</v>
      </c>
      <c r="G135">
        <f t="shared" si="54"/>
        <v>0</v>
      </c>
      <c r="H135">
        <f t="shared" si="54"/>
        <v>0</v>
      </c>
      <c r="I135">
        <f t="shared" si="54"/>
        <v>0</v>
      </c>
      <c r="J135">
        <f t="shared" si="54"/>
        <v>0</v>
      </c>
      <c r="K135">
        <f t="shared" si="54"/>
        <v>0</v>
      </c>
      <c r="L135">
        <f t="shared" si="54"/>
        <v>0</v>
      </c>
      <c r="M135">
        <f t="shared" si="54"/>
        <v>0</v>
      </c>
      <c r="N135">
        <f t="shared" si="54"/>
        <v>0</v>
      </c>
      <c r="O135">
        <f t="shared" si="54"/>
        <v>0</v>
      </c>
      <c r="P135">
        <f t="shared" si="54"/>
        <v>0</v>
      </c>
      <c r="Q135">
        <f t="shared" si="54"/>
        <v>0</v>
      </c>
      <c r="R135">
        <f t="shared" si="53"/>
        <v>0</v>
      </c>
      <c r="S135">
        <f t="shared" si="53"/>
        <v>0</v>
      </c>
      <c r="T135">
        <f t="shared" si="53"/>
        <v>0</v>
      </c>
      <c r="U135">
        <f t="shared" si="53"/>
        <v>0</v>
      </c>
      <c r="V135">
        <f t="shared" si="53"/>
        <v>0</v>
      </c>
      <c r="W135">
        <f t="shared" si="53"/>
        <v>0</v>
      </c>
      <c r="X135">
        <f t="shared" si="53"/>
        <v>0</v>
      </c>
      <c r="Y135">
        <f t="shared" si="53"/>
        <v>0</v>
      </c>
      <c r="Z135">
        <f t="shared" si="53"/>
        <v>0</v>
      </c>
      <c r="AA135">
        <f t="shared" si="53"/>
        <v>0</v>
      </c>
      <c r="AB135">
        <f t="shared" si="53"/>
        <v>0</v>
      </c>
      <c r="AC135">
        <f t="shared" si="53"/>
        <v>0</v>
      </c>
      <c r="AD135">
        <f t="shared" si="53"/>
        <v>0</v>
      </c>
      <c r="AE135">
        <f t="shared" si="53"/>
        <v>0</v>
      </c>
      <c r="AF135">
        <f t="shared" si="53"/>
        <v>0</v>
      </c>
      <c r="AG135">
        <f t="shared" si="56"/>
        <v>0</v>
      </c>
      <c r="AH135">
        <f t="shared" si="56"/>
        <v>0</v>
      </c>
      <c r="AI135">
        <f t="shared" si="56"/>
        <v>0</v>
      </c>
      <c r="AJ135">
        <f t="shared" si="56"/>
        <v>0</v>
      </c>
      <c r="AK135">
        <f t="shared" si="56"/>
        <v>0</v>
      </c>
      <c r="AL135">
        <f t="shared" si="56"/>
        <v>0</v>
      </c>
      <c r="AM135">
        <f t="shared" si="56"/>
        <v>0</v>
      </c>
      <c r="AN135">
        <f t="shared" si="56"/>
        <v>0</v>
      </c>
      <c r="AO135">
        <f t="shared" si="56"/>
        <v>0</v>
      </c>
      <c r="AP135">
        <f t="shared" si="56"/>
        <v>0</v>
      </c>
      <c r="AQ135">
        <f t="shared" si="56"/>
        <v>0</v>
      </c>
      <c r="AR135">
        <f t="shared" si="56"/>
        <v>0</v>
      </c>
      <c r="AS135">
        <f t="shared" si="56"/>
        <v>0</v>
      </c>
      <c r="AT135">
        <f t="shared" si="56"/>
        <v>0</v>
      </c>
      <c r="AU135">
        <f t="shared" si="56"/>
        <v>0</v>
      </c>
      <c r="AV135">
        <f t="shared" si="56"/>
        <v>0</v>
      </c>
      <c r="AW135">
        <f t="shared" si="55"/>
        <v>0</v>
      </c>
      <c r="AX135">
        <f t="shared" si="55"/>
        <v>0</v>
      </c>
      <c r="AY135">
        <f t="shared" si="55"/>
        <v>0</v>
      </c>
      <c r="AZ135">
        <f t="shared" si="55"/>
        <v>0</v>
      </c>
      <c r="BA135">
        <f t="shared" si="55"/>
        <v>0</v>
      </c>
      <c r="BB135">
        <f t="shared" si="55"/>
        <v>0</v>
      </c>
      <c r="BC135">
        <f t="shared" si="55"/>
        <v>0</v>
      </c>
      <c r="BD135">
        <f t="shared" si="55"/>
        <v>0</v>
      </c>
      <c r="BE135">
        <f t="shared" si="55"/>
        <v>0</v>
      </c>
      <c r="BF135">
        <f t="shared" si="55"/>
        <v>0</v>
      </c>
      <c r="BG135">
        <f t="shared" si="55"/>
        <v>0</v>
      </c>
      <c r="BH135">
        <f t="shared" si="55"/>
        <v>0</v>
      </c>
      <c r="BI135">
        <f t="shared" si="55"/>
        <v>0</v>
      </c>
      <c r="BJ135">
        <f t="shared" si="55"/>
        <v>0</v>
      </c>
      <c r="BK135">
        <f t="shared" si="55"/>
        <v>0</v>
      </c>
      <c r="BL135">
        <f t="shared" si="58"/>
        <v>0</v>
      </c>
      <c r="BM135">
        <f t="shared" si="58"/>
        <v>0</v>
      </c>
      <c r="BN135">
        <f t="shared" si="58"/>
        <v>0</v>
      </c>
      <c r="BO135">
        <f t="shared" si="58"/>
        <v>0</v>
      </c>
      <c r="BP135">
        <f t="shared" si="58"/>
        <v>0</v>
      </c>
      <c r="BQ135">
        <f t="shared" si="58"/>
        <v>0</v>
      </c>
      <c r="BR135">
        <f t="shared" si="58"/>
        <v>0</v>
      </c>
      <c r="BS135">
        <f t="shared" si="58"/>
        <v>0</v>
      </c>
      <c r="BT135">
        <f t="shared" si="58"/>
        <v>0</v>
      </c>
      <c r="BU135">
        <f t="shared" si="58"/>
        <v>0</v>
      </c>
      <c r="BV135">
        <f t="shared" si="58"/>
        <v>0</v>
      </c>
      <c r="BW135">
        <f t="shared" si="58"/>
        <v>0</v>
      </c>
      <c r="BX135">
        <f t="shared" si="58"/>
        <v>0</v>
      </c>
      <c r="BY135">
        <f t="shared" si="58"/>
        <v>0</v>
      </c>
      <c r="BZ135">
        <f t="shared" si="58"/>
        <v>0</v>
      </c>
      <c r="CA135">
        <f t="shared" si="58"/>
        <v>0</v>
      </c>
      <c r="CB135">
        <f t="shared" si="57"/>
        <v>0</v>
      </c>
      <c r="CC135">
        <f t="shared" si="57"/>
        <v>0</v>
      </c>
      <c r="CD135">
        <f t="shared" si="57"/>
        <v>0</v>
      </c>
      <c r="CE135">
        <f t="shared" si="57"/>
        <v>0</v>
      </c>
      <c r="CF135">
        <f t="shared" si="57"/>
        <v>0</v>
      </c>
      <c r="CG135">
        <f t="shared" si="57"/>
        <v>0</v>
      </c>
      <c r="CH135">
        <f t="shared" si="57"/>
        <v>0</v>
      </c>
      <c r="CI135">
        <f t="shared" si="57"/>
        <v>0</v>
      </c>
      <c r="CJ135">
        <f t="shared" si="57"/>
        <v>0</v>
      </c>
      <c r="CK135">
        <f t="shared" si="57"/>
        <v>0</v>
      </c>
      <c r="CL135">
        <f t="shared" si="57"/>
        <v>0</v>
      </c>
      <c r="CM135">
        <f t="shared" si="57"/>
        <v>0</v>
      </c>
      <c r="CN135">
        <f t="shared" si="57"/>
        <v>0</v>
      </c>
      <c r="CO135">
        <f t="shared" si="57"/>
        <v>0</v>
      </c>
      <c r="CP135">
        <f t="shared" si="57"/>
        <v>0</v>
      </c>
    </row>
    <row r="136" spans="1:94">
      <c r="A136" t="s">
        <v>475</v>
      </c>
      <c r="B136">
        <f t="shared" si="54"/>
        <v>0</v>
      </c>
      <c r="C136">
        <f t="shared" si="54"/>
        <v>0</v>
      </c>
      <c r="D136">
        <f t="shared" si="54"/>
        <v>0</v>
      </c>
      <c r="E136">
        <f t="shared" si="54"/>
        <v>0</v>
      </c>
      <c r="F136">
        <f t="shared" si="54"/>
        <v>0</v>
      </c>
      <c r="G136">
        <f t="shared" si="54"/>
        <v>0</v>
      </c>
      <c r="H136">
        <f t="shared" si="54"/>
        <v>0</v>
      </c>
      <c r="I136">
        <f t="shared" si="54"/>
        <v>0</v>
      </c>
      <c r="J136">
        <f t="shared" si="54"/>
        <v>0</v>
      </c>
      <c r="K136">
        <f t="shared" si="54"/>
        <v>0</v>
      </c>
      <c r="L136">
        <f t="shared" si="54"/>
        <v>0</v>
      </c>
      <c r="M136">
        <f t="shared" si="54"/>
        <v>0</v>
      </c>
      <c r="N136">
        <f t="shared" si="54"/>
        <v>0</v>
      </c>
      <c r="O136">
        <f t="shared" si="54"/>
        <v>0</v>
      </c>
      <c r="P136">
        <f t="shared" si="54"/>
        <v>0</v>
      </c>
      <c r="Q136">
        <f t="shared" si="54"/>
        <v>0</v>
      </c>
      <c r="R136">
        <f t="shared" si="53"/>
        <v>0</v>
      </c>
      <c r="S136">
        <f t="shared" si="53"/>
        <v>0</v>
      </c>
      <c r="T136">
        <f t="shared" si="53"/>
        <v>0</v>
      </c>
      <c r="U136">
        <f t="shared" si="53"/>
        <v>0</v>
      </c>
      <c r="V136">
        <f t="shared" si="53"/>
        <v>0</v>
      </c>
      <c r="W136">
        <f t="shared" si="53"/>
        <v>0</v>
      </c>
      <c r="X136">
        <f t="shared" si="53"/>
        <v>0</v>
      </c>
      <c r="Y136">
        <f t="shared" si="53"/>
        <v>0</v>
      </c>
      <c r="Z136">
        <f t="shared" si="53"/>
        <v>0</v>
      </c>
      <c r="AA136">
        <f t="shared" si="53"/>
        <v>0</v>
      </c>
      <c r="AB136">
        <f t="shared" si="53"/>
        <v>0</v>
      </c>
      <c r="AC136">
        <f t="shared" si="53"/>
        <v>0</v>
      </c>
      <c r="AD136">
        <f t="shared" si="53"/>
        <v>0</v>
      </c>
      <c r="AE136">
        <f t="shared" si="53"/>
        <v>0</v>
      </c>
      <c r="AF136">
        <f t="shared" si="53"/>
        <v>0</v>
      </c>
      <c r="AG136">
        <f t="shared" si="56"/>
        <v>0</v>
      </c>
      <c r="AH136">
        <f t="shared" si="56"/>
        <v>0</v>
      </c>
      <c r="AI136">
        <f t="shared" si="56"/>
        <v>0</v>
      </c>
      <c r="AJ136">
        <f t="shared" si="56"/>
        <v>0</v>
      </c>
      <c r="AK136">
        <f t="shared" si="56"/>
        <v>0</v>
      </c>
      <c r="AL136">
        <f t="shared" si="56"/>
        <v>0</v>
      </c>
      <c r="AM136">
        <f t="shared" si="56"/>
        <v>0</v>
      </c>
      <c r="AN136">
        <f t="shared" si="56"/>
        <v>0</v>
      </c>
      <c r="AO136">
        <f t="shared" si="56"/>
        <v>0</v>
      </c>
      <c r="AP136">
        <f t="shared" si="56"/>
        <v>0</v>
      </c>
      <c r="AQ136">
        <f t="shared" si="56"/>
        <v>0</v>
      </c>
      <c r="AR136">
        <f t="shared" si="56"/>
        <v>0</v>
      </c>
      <c r="AS136">
        <f t="shared" si="56"/>
        <v>0</v>
      </c>
      <c r="AT136">
        <f t="shared" si="56"/>
        <v>0</v>
      </c>
      <c r="AU136">
        <f t="shared" si="56"/>
        <v>0</v>
      </c>
      <c r="AV136">
        <f t="shared" si="56"/>
        <v>0</v>
      </c>
      <c r="AW136">
        <f t="shared" si="55"/>
        <v>0</v>
      </c>
      <c r="AX136">
        <f t="shared" si="55"/>
        <v>0</v>
      </c>
      <c r="AY136">
        <f t="shared" si="55"/>
        <v>0</v>
      </c>
      <c r="AZ136">
        <f t="shared" si="55"/>
        <v>0</v>
      </c>
      <c r="BA136">
        <f t="shared" si="55"/>
        <v>0</v>
      </c>
      <c r="BB136">
        <f t="shared" si="55"/>
        <v>0</v>
      </c>
      <c r="BC136">
        <f t="shared" si="55"/>
        <v>0</v>
      </c>
      <c r="BD136">
        <f t="shared" si="55"/>
        <v>0</v>
      </c>
      <c r="BE136">
        <f t="shared" si="55"/>
        <v>0</v>
      </c>
      <c r="BF136">
        <f t="shared" si="55"/>
        <v>0</v>
      </c>
      <c r="BG136">
        <f t="shared" si="55"/>
        <v>0</v>
      </c>
      <c r="BH136">
        <f t="shared" si="55"/>
        <v>0</v>
      </c>
      <c r="BI136">
        <f t="shared" si="55"/>
        <v>0</v>
      </c>
      <c r="BJ136">
        <f t="shared" si="55"/>
        <v>0</v>
      </c>
      <c r="BK136">
        <f t="shared" si="55"/>
        <v>0</v>
      </c>
      <c r="BL136">
        <f t="shared" si="58"/>
        <v>0</v>
      </c>
      <c r="BM136">
        <f t="shared" si="58"/>
        <v>0</v>
      </c>
      <c r="BN136">
        <f t="shared" si="58"/>
        <v>0</v>
      </c>
      <c r="BO136">
        <f t="shared" si="58"/>
        <v>0</v>
      </c>
      <c r="BP136">
        <f t="shared" si="58"/>
        <v>0</v>
      </c>
      <c r="BQ136">
        <f t="shared" si="58"/>
        <v>0</v>
      </c>
      <c r="BR136">
        <f t="shared" si="58"/>
        <v>0</v>
      </c>
      <c r="BS136">
        <f t="shared" si="58"/>
        <v>0</v>
      </c>
      <c r="BT136">
        <f t="shared" si="58"/>
        <v>0</v>
      </c>
      <c r="BU136">
        <f t="shared" si="58"/>
        <v>0</v>
      </c>
      <c r="BV136">
        <f t="shared" si="58"/>
        <v>0</v>
      </c>
      <c r="BW136">
        <f t="shared" si="58"/>
        <v>0</v>
      </c>
      <c r="BX136">
        <f t="shared" si="58"/>
        <v>0</v>
      </c>
      <c r="BY136">
        <f t="shared" si="58"/>
        <v>0</v>
      </c>
      <c r="BZ136">
        <f t="shared" si="58"/>
        <v>0</v>
      </c>
      <c r="CA136">
        <f t="shared" si="58"/>
        <v>0</v>
      </c>
      <c r="CB136">
        <f t="shared" si="57"/>
        <v>0</v>
      </c>
      <c r="CC136">
        <f t="shared" si="57"/>
        <v>0</v>
      </c>
      <c r="CD136">
        <f t="shared" si="57"/>
        <v>0</v>
      </c>
      <c r="CE136">
        <f t="shared" si="57"/>
        <v>0</v>
      </c>
      <c r="CF136">
        <f t="shared" si="57"/>
        <v>0</v>
      </c>
      <c r="CG136">
        <f t="shared" si="57"/>
        <v>0</v>
      </c>
      <c r="CH136">
        <f t="shared" si="57"/>
        <v>0</v>
      </c>
      <c r="CI136">
        <f t="shared" si="57"/>
        <v>0</v>
      </c>
      <c r="CJ136">
        <f t="shared" si="57"/>
        <v>0</v>
      </c>
      <c r="CK136">
        <f t="shared" si="57"/>
        <v>0</v>
      </c>
      <c r="CL136">
        <f t="shared" si="57"/>
        <v>0</v>
      </c>
      <c r="CM136">
        <f t="shared" si="57"/>
        <v>0</v>
      </c>
      <c r="CN136">
        <f t="shared" si="57"/>
        <v>0</v>
      </c>
      <c r="CO136">
        <f t="shared" si="57"/>
        <v>0</v>
      </c>
      <c r="CP136">
        <f t="shared" si="57"/>
        <v>0</v>
      </c>
    </row>
    <row r="137" spans="1:94">
      <c r="A137" t="s">
        <v>477</v>
      </c>
      <c r="B137">
        <f t="shared" si="54"/>
        <v>0</v>
      </c>
      <c r="C137">
        <f t="shared" si="54"/>
        <v>0</v>
      </c>
      <c r="D137">
        <f t="shared" si="54"/>
        <v>0</v>
      </c>
      <c r="E137">
        <f t="shared" si="54"/>
        <v>0</v>
      </c>
      <c r="F137">
        <f t="shared" si="54"/>
        <v>0</v>
      </c>
      <c r="G137">
        <f t="shared" si="54"/>
        <v>0</v>
      </c>
      <c r="H137">
        <f t="shared" si="54"/>
        <v>0</v>
      </c>
      <c r="I137">
        <f t="shared" si="54"/>
        <v>0</v>
      </c>
      <c r="J137">
        <f t="shared" si="54"/>
        <v>0</v>
      </c>
      <c r="K137">
        <f t="shared" si="54"/>
        <v>0</v>
      </c>
      <c r="L137">
        <f t="shared" si="54"/>
        <v>0</v>
      </c>
      <c r="M137">
        <f t="shared" si="54"/>
        <v>0</v>
      </c>
      <c r="N137">
        <f t="shared" si="54"/>
        <v>0</v>
      </c>
      <c r="O137">
        <f t="shared" si="54"/>
        <v>0</v>
      </c>
      <c r="P137">
        <f t="shared" si="54"/>
        <v>0</v>
      </c>
      <c r="Q137">
        <f t="shared" ref="Q137:AF152" si="59">IF(Q$1=$A137,1,0)</f>
        <v>0</v>
      </c>
      <c r="R137">
        <f t="shared" si="59"/>
        <v>0</v>
      </c>
      <c r="S137">
        <f t="shared" si="59"/>
        <v>0</v>
      </c>
      <c r="T137">
        <f t="shared" si="59"/>
        <v>0</v>
      </c>
      <c r="U137">
        <f t="shared" si="59"/>
        <v>0</v>
      </c>
      <c r="V137">
        <f t="shared" si="59"/>
        <v>0</v>
      </c>
      <c r="W137">
        <f t="shared" si="59"/>
        <v>0</v>
      </c>
      <c r="X137">
        <f t="shared" si="59"/>
        <v>0</v>
      </c>
      <c r="Y137">
        <f t="shared" si="59"/>
        <v>0</v>
      </c>
      <c r="Z137">
        <f t="shared" si="59"/>
        <v>0</v>
      </c>
      <c r="AA137">
        <f t="shared" si="59"/>
        <v>0</v>
      </c>
      <c r="AB137">
        <f t="shared" si="59"/>
        <v>0</v>
      </c>
      <c r="AC137">
        <f t="shared" si="59"/>
        <v>0</v>
      </c>
      <c r="AD137">
        <f t="shared" si="59"/>
        <v>0</v>
      </c>
      <c r="AE137">
        <f t="shared" si="59"/>
        <v>0</v>
      </c>
      <c r="AF137">
        <f t="shared" si="59"/>
        <v>0</v>
      </c>
      <c r="AG137">
        <f t="shared" si="56"/>
        <v>0</v>
      </c>
      <c r="AH137">
        <f t="shared" si="56"/>
        <v>0</v>
      </c>
      <c r="AI137">
        <f t="shared" si="56"/>
        <v>0</v>
      </c>
      <c r="AJ137">
        <f t="shared" si="56"/>
        <v>0</v>
      </c>
      <c r="AK137">
        <f t="shared" si="56"/>
        <v>0</v>
      </c>
      <c r="AL137">
        <f t="shared" si="56"/>
        <v>0</v>
      </c>
      <c r="AM137">
        <f t="shared" si="56"/>
        <v>0</v>
      </c>
      <c r="AN137">
        <f t="shared" si="56"/>
        <v>0</v>
      </c>
      <c r="AO137">
        <f t="shared" si="56"/>
        <v>0</v>
      </c>
      <c r="AP137">
        <f t="shared" si="56"/>
        <v>0</v>
      </c>
      <c r="AQ137">
        <f t="shared" si="56"/>
        <v>0</v>
      </c>
      <c r="AR137">
        <f t="shared" si="56"/>
        <v>0</v>
      </c>
      <c r="AS137">
        <f t="shared" si="56"/>
        <v>0</v>
      </c>
      <c r="AT137">
        <f t="shared" si="56"/>
        <v>0</v>
      </c>
      <c r="AU137">
        <f t="shared" si="56"/>
        <v>0</v>
      </c>
      <c r="AV137">
        <f t="shared" si="56"/>
        <v>0</v>
      </c>
      <c r="AW137">
        <f t="shared" si="55"/>
        <v>0</v>
      </c>
      <c r="AX137">
        <f t="shared" si="55"/>
        <v>0</v>
      </c>
      <c r="AY137">
        <f t="shared" si="55"/>
        <v>0</v>
      </c>
      <c r="AZ137">
        <f t="shared" si="55"/>
        <v>0</v>
      </c>
      <c r="BA137">
        <f t="shared" si="55"/>
        <v>0</v>
      </c>
      <c r="BB137">
        <f t="shared" si="55"/>
        <v>0</v>
      </c>
      <c r="BC137">
        <f t="shared" si="55"/>
        <v>0</v>
      </c>
      <c r="BD137">
        <f t="shared" si="55"/>
        <v>0</v>
      </c>
      <c r="BE137">
        <f t="shared" si="55"/>
        <v>0</v>
      </c>
      <c r="BF137">
        <f t="shared" si="55"/>
        <v>0</v>
      </c>
      <c r="BG137">
        <f t="shared" si="55"/>
        <v>0</v>
      </c>
      <c r="BH137">
        <f t="shared" si="55"/>
        <v>0</v>
      </c>
      <c r="BI137">
        <f t="shared" si="55"/>
        <v>0</v>
      </c>
      <c r="BJ137">
        <f t="shared" si="55"/>
        <v>0</v>
      </c>
      <c r="BK137">
        <f t="shared" si="55"/>
        <v>0</v>
      </c>
      <c r="BL137">
        <f t="shared" si="58"/>
        <v>0</v>
      </c>
      <c r="BM137">
        <f t="shared" si="58"/>
        <v>0</v>
      </c>
      <c r="BN137">
        <f t="shared" si="58"/>
        <v>0</v>
      </c>
      <c r="BO137">
        <f t="shared" si="58"/>
        <v>0</v>
      </c>
      <c r="BP137">
        <f t="shared" si="58"/>
        <v>0</v>
      </c>
      <c r="BQ137">
        <f t="shared" si="58"/>
        <v>0</v>
      </c>
      <c r="BR137">
        <f t="shared" si="58"/>
        <v>0</v>
      </c>
      <c r="BS137">
        <f t="shared" si="58"/>
        <v>0</v>
      </c>
      <c r="BT137">
        <f t="shared" si="58"/>
        <v>0</v>
      </c>
      <c r="BU137">
        <f t="shared" si="58"/>
        <v>0</v>
      </c>
      <c r="BV137">
        <f t="shared" si="58"/>
        <v>0</v>
      </c>
      <c r="BW137">
        <f t="shared" si="58"/>
        <v>0</v>
      </c>
      <c r="BX137">
        <f t="shared" si="58"/>
        <v>0</v>
      </c>
      <c r="BY137">
        <f t="shared" si="58"/>
        <v>0</v>
      </c>
      <c r="BZ137">
        <f t="shared" si="58"/>
        <v>0</v>
      </c>
      <c r="CA137">
        <f t="shared" si="58"/>
        <v>0</v>
      </c>
      <c r="CB137">
        <f t="shared" si="57"/>
        <v>0</v>
      </c>
      <c r="CC137">
        <f t="shared" si="57"/>
        <v>0</v>
      </c>
      <c r="CD137">
        <f t="shared" si="57"/>
        <v>0</v>
      </c>
      <c r="CE137">
        <f t="shared" si="57"/>
        <v>0</v>
      </c>
      <c r="CF137">
        <f t="shared" si="57"/>
        <v>0</v>
      </c>
      <c r="CG137">
        <f t="shared" si="57"/>
        <v>0</v>
      </c>
      <c r="CH137">
        <f t="shared" si="57"/>
        <v>0</v>
      </c>
      <c r="CI137">
        <f t="shared" si="57"/>
        <v>0</v>
      </c>
      <c r="CJ137">
        <f t="shared" si="57"/>
        <v>0</v>
      </c>
      <c r="CK137">
        <f t="shared" si="57"/>
        <v>0</v>
      </c>
      <c r="CL137">
        <f t="shared" si="57"/>
        <v>0</v>
      </c>
      <c r="CM137">
        <f t="shared" si="57"/>
        <v>0</v>
      </c>
      <c r="CN137">
        <f t="shared" si="57"/>
        <v>0</v>
      </c>
      <c r="CO137">
        <f t="shared" si="57"/>
        <v>0</v>
      </c>
      <c r="CP137">
        <f t="shared" si="57"/>
        <v>0</v>
      </c>
    </row>
    <row r="138" spans="1:94">
      <c r="A138" t="s">
        <v>479</v>
      </c>
      <c r="B138">
        <f t="shared" ref="B138:Q153" si="60">IF(B$1=$A138,1,0)</f>
        <v>0</v>
      </c>
      <c r="C138">
        <f t="shared" si="60"/>
        <v>0</v>
      </c>
      <c r="D138">
        <f t="shared" si="60"/>
        <v>0</v>
      </c>
      <c r="E138">
        <f t="shared" si="60"/>
        <v>0</v>
      </c>
      <c r="F138">
        <f t="shared" si="60"/>
        <v>0</v>
      </c>
      <c r="G138">
        <f t="shared" si="60"/>
        <v>0</v>
      </c>
      <c r="H138">
        <f t="shared" si="60"/>
        <v>0</v>
      </c>
      <c r="I138">
        <f t="shared" si="60"/>
        <v>0</v>
      </c>
      <c r="J138">
        <f t="shared" si="60"/>
        <v>0</v>
      </c>
      <c r="K138">
        <f t="shared" si="60"/>
        <v>0</v>
      </c>
      <c r="L138">
        <f t="shared" si="60"/>
        <v>0</v>
      </c>
      <c r="M138">
        <f t="shared" si="60"/>
        <v>0</v>
      </c>
      <c r="N138">
        <f t="shared" si="60"/>
        <v>0</v>
      </c>
      <c r="O138">
        <f t="shared" si="60"/>
        <v>0</v>
      </c>
      <c r="P138">
        <f t="shared" si="60"/>
        <v>0</v>
      </c>
      <c r="Q138">
        <f t="shared" si="60"/>
        <v>0</v>
      </c>
      <c r="R138">
        <f t="shared" si="59"/>
        <v>0</v>
      </c>
      <c r="S138">
        <f t="shared" si="59"/>
        <v>0</v>
      </c>
      <c r="T138">
        <f t="shared" si="59"/>
        <v>0</v>
      </c>
      <c r="U138">
        <f t="shared" si="59"/>
        <v>0</v>
      </c>
      <c r="V138">
        <f t="shared" si="59"/>
        <v>0</v>
      </c>
      <c r="W138">
        <f t="shared" si="59"/>
        <v>0</v>
      </c>
      <c r="X138">
        <f t="shared" si="59"/>
        <v>0</v>
      </c>
      <c r="Y138">
        <f t="shared" si="59"/>
        <v>0</v>
      </c>
      <c r="Z138">
        <f t="shared" si="59"/>
        <v>0</v>
      </c>
      <c r="AA138">
        <f t="shared" si="59"/>
        <v>0</v>
      </c>
      <c r="AB138">
        <f t="shared" si="59"/>
        <v>0</v>
      </c>
      <c r="AC138">
        <f t="shared" si="59"/>
        <v>0</v>
      </c>
      <c r="AD138">
        <f t="shared" si="59"/>
        <v>0</v>
      </c>
      <c r="AE138">
        <f t="shared" si="59"/>
        <v>0</v>
      </c>
      <c r="AF138">
        <f t="shared" si="59"/>
        <v>0</v>
      </c>
      <c r="AG138">
        <f t="shared" si="56"/>
        <v>0</v>
      </c>
      <c r="AH138">
        <f t="shared" si="56"/>
        <v>0</v>
      </c>
      <c r="AI138">
        <f t="shared" si="56"/>
        <v>0</v>
      </c>
      <c r="AJ138">
        <f t="shared" si="56"/>
        <v>0</v>
      </c>
      <c r="AK138">
        <f t="shared" si="56"/>
        <v>0</v>
      </c>
      <c r="AL138">
        <f t="shared" si="56"/>
        <v>0</v>
      </c>
      <c r="AM138">
        <f t="shared" si="56"/>
        <v>0</v>
      </c>
      <c r="AN138">
        <f t="shared" si="56"/>
        <v>0</v>
      </c>
      <c r="AO138">
        <f t="shared" si="56"/>
        <v>0</v>
      </c>
      <c r="AP138">
        <f t="shared" si="56"/>
        <v>0</v>
      </c>
      <c r="AQ138">
        <f t="shared" si="56"/>
        <v>0</v>
      </c>
      <c r="AR138">
        <f t="shared" si="56"/>
        <v>0</v>
      </c>
      <c r="AS138">
        <f t="shared" si="56"/>
        <v>0</v>
      </c>
      <c r="AT138">
        <f t="shared" si="56"/>
        <v>0</v>
      </c>
      <c r="AU138">
        <f t="shared" si="56"/>
        <v>0</v>
      </c>
      <c r="AV138">
        <f t="shared" si="56"/>
        <v>0</v>
      </c>
      <c r="AW138">
        <f t="shared" si="55"/>
        <v>0</v>
      </c>
      <c r="AX138">
        <f t="shared" si="55"/>
        <v>0</v>
      </c>
      <c r="AY138">
        <f t="shared" si="55"/>
        <v>0</v>
      </c>
      <c r="AZ138">
        <f t="shared" si="55"/>
        <v>0</v>
      </c>
      <c r="BA138">
        <f t="shared" si="55"/>
        <v>0</v>
      </c>
      <c r="BB138">
        <f t="shared" si="55"/>
        <v>0</v>
      </c>
      <c r="BC138">
        <f t="shared" si="55"/>
        <v>0</v>
      </c>
      <c r="BD138">
        <f t="shared" si="55"/>
        <v>0</v>
      </c>
      <c r="BE138">
        <f t="shared" si="55"/>
        <v>0</v>
      </c>
      <c r="BF138">
        <f t="shared" si="55"/>
        <v>0</v>
      </c>
      <c r="BG138">
        <f t="shared" si="55"/>
        <v>0</v>
      </c>
      <c r="BH138">
        <f t="shared" si="55"/>
        <v>0</v>
      </c>
      <c r="BI138">
        <f t="shared" si="55"/>
        <v>0</v>
      </c>
      <c r="BJ138">
        <f t="shared" si="55"/>
        <v>0</v>
      </c>
      <c r="BK138">
        <f t="shared" si="55"/>
        <v>0</v>
      </c>
      <c r="BL138">
        <f t="shared" si="58"/>
        <v>0</v>
      </c>
      <c r="BM138">
        <f t="shared" si="58"/>
        <v>0</v>
      </c>
      <c r="BN138">
        <f t="shared" si="58"/>
        <v>0</v>
      </c>
      <c r="BO138">
        <f t="shared" si="58"/>
        <v>0</v>
      </c>
      <c r="BP138">
        <f t="shared" si="58"/>
        <v>0</v>
      </c>
      <c r="BQ138">
        <f t="shared" si="58"/>
        <v>0</v>
      </c>
      <c r="BR138">
        <f t="shared" si="58"/>
        <v>0</v>
      </c>
      <c r="BS138">
        <f t="shared" si="58"/>
        <v>0</v>
      </c>
      <c r="BT138">
        <f t="shared" si="58"/>
        <v>0</v>
      </c>
      <c r="BU138">
        <f t="shared" si="58"/>
        <v>0</v>
      </c>
      <c r="BV138">
        <f t="shared" si="58"/>
        <v>0</v>
      </c>
      <c r="BW138">
        <f t="shared" si="58"/>
        <v>0</v>
      </c>
      <c r="BX138">
        <f t="shared" si="58"/>
        <v>0</v>
      </c>
      <c r="BY138">
        <f t="shared" si="58"/>
        <v>0</v>
      </c>
      <c r="BZ138">
        <f t="shared" si="58"/>
        <v>0</v>
      </c>
      <c r="CA138">
        <f t="shared" si="58"/>
        <v>0</v>
      </c>
      <c r="CB138">
        <f t="shared" si="57"/>
        <v>0</v>
      </c>
      <c r="CC138">
        <f t="shared" si="57"/>
        <v>0</v>
      </c>
      <c r="CD138">
        <f t="shared" si="57"/>
        <v>0</v>
      </c>
      <c r="CE138">
        <f t="shared" si="57"/>
        <v>0</v>
      </c>
      <c r="CF138">
        <f t="shared" si="57"/>
        <v>0</v>
      </c>
      <c r="CG138">
        <f t="shared" si="57"/>
        <v>0</v>
      </c>
      <c r="CH138">
        <f t="shared" si="57"/>
        <v>0</v>
      </c>
      <c r="CI138">
        <f t="shared" si="57"/>
        <v>0</v>
      </c>
      <c r="CJ138">
        <f t="shared" si="57"/>
        <v>0</v>
      </c>
      <c r="CK138">
        <f t="shared" si="57"/>
        <v>0</v>
      </c>
      <c r="CL138">
        <f t="shared" si="57"/>
        <v>0</v>
      </c>
      <c r="CM138">
        <f t="shared" si="57"/>
        <v>0</v>
      </c>
      <c r="CN138">
        <f t="shared" si="57"/>
        <v>0</v>
      </c>
      <c r="CO138">
        <f t="shared" si="57"/>
        <v>0</v>
      </c>
      <c r="CP138">
        <f t="shared" si="57"/>
        <v>0</v>
      </c>
    </row>
    <row r="139" spans="1:94">
      <c r="A139" t="s">
        <v>481</v>
      </c>
      <c r="B139">
        <f t="shared" si="60"/>
        <v>0</v>
      </c>
      <c r="C139">
        <f t="shared" si="60"/>
        <v>0</v>
      </c>
      <c r="D139">
        <f t="shared" si="60"/>
        <v>0</v>
      </c>
      <c r="E139">
        <f t="shared" si="60"/>
        <v>0</v>
      </c>
      <c r="F139">
        <f t="shared" si="60"/>
        <v>0</v>
      </c>
      <c r="G139">
        <f t="shared" si="60"/>
        <v>0</v>
      </c>
      <c r="H139">
        <f t="shared" si="60"/>
        <v>0</v>
      </c>
      <c r="I139">
        <f t="shared" si="60"/>
        <v>0</v>
      </c>
      <c r="J139">
        <f t="shared" si="60"/>
        <v>0</v>
      </c>
      <c r="K139">
        <f t="shared" si="60"/>
        <v>0</v>
      </c>
      <c r="L139">
        <f t="shared" si="60"/>
        <v>0</v>
      </c>
      <c r="M139">
        <f t="shared" si="60"/>
        <v>0</v>
      </c>
      <c r="N139">
        <f t="shared" si="60"/>
        <v>0</v>
      </c>
      <c r="O139">
        <f t="shared" si="60"/>
        <v>0</v>
      </c>
      <c r="P139">
        <f t="shared" si="60"/>
        <v>0</v>
      </c>
      <c r="Q139">
        <f t="shared" si="60"/>
        <v>0</v>
      </c>
      <c r="R139">
        <f t="shared" si="59"/>
        <v>0</v>
      </c>
      <c r="S139">
        <f t="shared" si="59"/>
        <v>0</v>
      </c>
      <c r="T139">
        <f t="shared" si="59"/>
        <v>0</v>
      </c>
      <c r="U139">
        <f t="shared" si="59"/>
        <v>0</v>
      </c>
      <c r="V139">
        <f t="shared" si="59"/>
        <v>0</v>
      </c>
      <c r="W139">
        <f t="shared" si="59"/>
        <v>0</v>
      </c>
      <c r="X139">
        <f t="shared" si="59"/>
        <v>0</v>
      </c>
      <c r="Y139">
        <f t="shared" si="59"/>
        <v>0</v>
      </c>
      <c r="Z139">
        <f t="shared" si="59"/>
        <v>0</v>
      </c>
      <c r="AA139">
        <f t="shared" si="59"/>
        <v>0</v>
      </c>
      <c r="AB139">
        <f t="shared" si="59"/>
        <v>0</v>
      </c>
      <c r="AC139">
        <f t="shared" si="59"/>
        <v>0</v>
      </c>
      <c r="AD139">
        <f t="shared" si="59"/>
        <v>0</v>
      </c>
      <c r="AE139">
        <f t="shared" si="59"/>
        <v>0</v>
      </c>
      <c r="AF139">
        <f t="shared" si="59"/>
        <v>0</v>
      </c>
      <c r="AG139">
        <f t="shared" si="56"/>
        <v>0</v>
      </c>
      <c r="AH139">
        <f t="shared" si="56"/>
        <v>0</v>
      </c>
      <c r="AI139">
        <f t="shared" si="56"/>
        <v>0</v>
      </c>
      <c r="AJ139">
        <f t="shared" si="56"/>
        <v>0</v>
      </c>
      <c r="AK139">
        <f t="shared" si="56"/>
        <v>0</v>
      </c>
      <c r="AL139">
        <f t="shared" si="56"/>
        <v>0</v>
      </c>
      <c r="AM139">
        <f t="shared" si="56"/>
        <v>0</v>
      </c>
      <c r="AN139">
        <f t="shared" si="56"/>
        <v>0</v>
      </c>
      <c r="AO139">
        <f t="shared" si="56"/>
        <v>0</v>
      </c>
      <c r="AP139">
        <f t="shared" si="56"/>
        <v>0</v>
      </c>
      <c r="AQ139">
        <f t="shared" si="56"/>
        <v>0</v>
      </c>
      <c r="AR139">
        <f t="shared" si="56"/>
        <v>0</v>
      </c>
      <c r="AS139">
        <f t="shared" si="56"/>
        <v>0</v>
      </c>
      <c r="AT139">
        <f t="shared" si="56"/>
        <v>0</v>
      </c>
      <c r="AU139">
        <f t="shared" si="56"/>
        <v>0</v>
      </c>
      <c r="AV139">
        <f t="shared" si="56"/>
        <v>0</v>
      </c>
      <c r="AW139">
        <f t="shared" si="55"/>
        <v>0</v>
      </c>
      <c r="AX139">
        <f t="shared" si="55"/>
        <v>0</v>
      </c>
      <c r="AY139">
        <f t="shared" si="55"/>
        <v>0</v>
      </c>
      <c r="AZ139">
        <f t="shared" si="55"/>
        <v>0</v>
      </c>
      <c r="BA139">
        <f t="shared" si="55"/>
        <v>0</v>
      </c>
      <c r="BB139">
        <f t="shared" si="55"/>
        <v>0</v>
      </c>
      <c r="BC139">
        <f t="shared" si="55"/>
        <v>0</v>
      </c>
      <c r="BD139">
        <f t="shared" si="55"/>
        <v>0</v>
      </c>
      <c r="BE139">
        <f t="shared" si="55"/>
        <v>0</v>
      </c>
      <c r="BF139">
        <f t="shared" si="55"/>
        <v>0</v>
      </c>
      <c r="BG139">
        <f t="shared" si="55"/>
        <v>0</v>
      </c>
      <c r="BH139">
        <f t="shared" si="55"/>
        <v>0</v>
      </c>
      <c r="BI139">
        <f t="shared" si="55"/>
        <v>0</v>
      </c>
      <c r="BJ139">
        <f t="shared" si="55"/>
        <v>0</v>
      </c>
      <c r="BK139">
        <f t="shared" si="55"/>
        <v>0</v>
      </c>
      <c r="BL139">
        <f t="shared" si="58"/>
        <v>0</v>
      </c>
      <c r="BM139">
        <f t="shared" si="58"/>
        <v>0</v>
      </c>
      <c r="BN139">
        <f t="shared" si="58"/>
        <v>0</v>
      </c>
      <c r="BO139">
        <f t="shared" si="58"/>
        <v>0</v>
      </c>
      <c r="BP139">
        <f t="shared" si="58"/>
        <v>0</v>
      </c>
      <c r="BQ139">
        <f t="shared" si="58"/>
        <v>0</v>
      </c>
      <c r="BR139">
        <f t="shared" si="58"/>
        <v>0</v>
      </c>
      <c r="BS139">
        <f t="shared" si="58"/>
        <v>0</v>
      </c>
      <c r="BT139">
        <f t="shared" si="58"/>
        <v>0</v>
      </c>
      <c r="BU139">
        <f t="shared" si="58"/>
        <v>0</v>
      </c>
      <c r="BV139">
        <f t="shared" si="58"/>
        <v>0</v>
      </c>
      <c r="BW139">
        <f t="shared" si="58"/>
        <v>0</v>
      </c>
      <c r="BX139">
        <f t="shared" si="58"/>
        <v>0</v>
      </c>
      <c r="BY139">
        <f t="shared" si="58"/>
        <v>0</v>
      </c>
      <c r="BZ139">
        <f t="shared" si="58"/>
        <v>0</v>
      </c>
      <c r="CA139">
        <f t="shared" si="58"/>
        <v>0</v>
      </c>
      <c r="CB139">
        <f t="shared" si="57"/>
        <v>0</v>
      </c>
      <c r="CC139">
        <f t="shared" si="57"/>
        <v>0</v>
      </c>
      <c r="CD139">
        <f t="shared" si="57"/>
        <v>0</v>
      </c>
      <c r="CE139">
        <f t="shared" si="57"/>
        <v>0</v>
      </c>
      <c r="CF139">
        <f t="shared" si="57"/>
        <v>0</v>
      </c>
      <c r="CG139">
        <f t="shared" si="57"/>
        <v>0</v>
      </c>
      <c r="CH139">
        <f t="shared" si="57"/>
        <v>0</v>
      </c>
      <c r="CI139">
        <f t="shared" si="57"/>
        <v>0</v>
      </c>
      <c r="CJ139">
        <f t="shared" si="57"/>
        <v>0</v>
      </c>
      <c r="CK139">
        <f t="shared" si="57"/>
        <v>0</v>
      </c>
      <c r="CL139">
        <f t="shared" si="57"/>
        <v>0</v>
      </c>
      <c r="CM139">
        <f t="shared" si="57"/>
        <v>0</v>
      </c>
      <c r="CN139">
        <f t="shared" si="57"/>
        <v>0</v>
      </c>
      <c r="CO139">
        <f t="shared" si="57"/>
        <v>0</v>
      </c>
      <c r="CP139">
        <f t="shared" si="57"/>
        <v>0</v>
      </c>
    </row>
    <row r="140" spans="1:94">
      <c r="A140" t="s">
        <v>483</v>
      </c>
      <c r="B140">
        <f t="shared" si="60"/>
        <v>0</v>
      </c>
      <c r="C140">
        <f t="shared" si="60"/>
        <v>0</v>
      </c>
      <c r="D140">
        <f t="shared" si="60"/>
        <v>0</v>
      </c>
      <c r="E140">
        <f t="shared" si="60"/>
        <v>0</v>
      </c>
      <c r="F140">
        <f t="shared" si="60"/>
        <v>0</v>
      </c>
      <c r="G140">
        <f t="shared" si="60"/>
        <v>0</v>
      </c>
      <c r="H140">
        <f t="shared" si="60"/>
        <v>0</v>
      </c>
      <c r="I140">
        <f t="shared" si="60"/>
        <v>0</v>
      </c>
      <c r="J140">
        <f t="shared" si="60"/>
        <v>0</v>
      </c>
      <c r="K140">
        <f t="shared" si="60"/>
        <v>0</v>
      </c>
      <c r="L140">
        <f t="shared" si="60"/>
        <v>0</v>
      </c>
      <c r="M140">
        <f t="shared" si="60"/>
        <v>0</v>
      </c>
      <c r="N140">
        <f t="shared" si="60"/>
        <v>0</v>
      </c>
      <c r="O140">
        <f t="shared" si="60"/>
        <v>0</v>
      </c>
      <c r="P140">
        <f t="shared" si="60"/>
        <v>0</v>
      </c>
      <c r="Q140">
        <f t="shared" si="60"/>
        <v>0</v>
      </c>
      <c r="R140">
        <f t="shared" si="59"/>
        <v>0</v>
      </c>
      <c r="S140">
        <f t="shared" si="59"/>
        <v>0</v>
      </c>
      <c r="T140">
        <f t="shared" si="59"/>
        <v>0</v>
      </c>
      <c r="U140">
        <f t="shared" si="59"/>
        <v>0</v>
      </c>
      <c r="V140">
        <f t="shared" si="59"/>
        <v>0</v>
      </c>
      <c r="W140">
        <f t="shared" si="59"/>
        <v>0</v>
      </c>
      <c r="X140">
        <f t="shared" si="59"/>
        <v>0</v>
      </c>
      <c r="Y140">
        <f t="shared" si="59"/>
        <v>0</v>
      </c>
      <c r="Z140">
        <f t="shared" si="59"/>
        <v>0</v>
      </c>
      <c r="AA140">
        <f t="shared" si="59"/>
        <v>0</v>
      </c>
      <c r="AB140">
        <f t="shared" si="59"/>
        <v>0</v>
      </c>
      <c r="AC140">
        <f t="shared" si="59"/>
        <v>0</v>
      </c>
      <c r="AD140">
        <f t="shared" si="59"/>
        <v>0</v>
      </c>
      <c r="AE140">
        <f t="shared" si="59"/>
        <v>0</v>
      </c>
      <c r="AF140">
        <f t="shared" si="59"/>
        <v>0</v>
      </c>
      <c r="AG140">
        <f t="shared" si="56"/>
        <v>0</v>
      </c>
      <c r="AH140">
        <f t="shared" si="56"/>
        <v>0</v>
      </c>
      <c r="AI140">
        <f t="shared" si="56"/>
        <v>0</v>
      </c>
      <c r="AJ140">
        <f t="shared" si="56"/>
        <v>0</v>
      </c>
      <c r="AK140">
        <f t="shared" si="56"/>
        <v>0</v>
      </c>
      <c r="AL140">
        <f t="shared" si="56"/>
        <v>0</v>
      </c>
      <c r="AM140">
        <f t="shared" si="56"/>
        <v>0</v>
      </c>
      <c r="AN140">
        <f t="shared" si="56"/>
        <v>0</v>
      </c>
      <c r="AO140">
        <f t="shared" si="56"/>
        <v>0</v>
      </c>
      <c r="AP140">
        <f t="shared" si="56"/>
        <v>0</v>
      </c>
      <c r="AQ140">
        <f t="shared" si="56"/>
        <v>0</v>
      </c>
      <c r="AR140">
        <f t="shared" si="56"/>
        <v>0</v>
      </c>
      <c r="AS140">
        <f t="shared" si="56"/>
        <v>0</v>
      </c>
      <c r="AT140">
        <f t="shared" si="56"/>
        <v>0</v>
      </c>
      <c r="AU140">
        <f t="shared" si="56"/>
        <v>0</v>
      </c>
      <c r="AV140">
        <f t="shared" ref="AV140:BK155" si="61">IF(AV$1=$A140,1,0)</f>
        <v>0</v>
      </c>
      <c r="AW140">
        <f t="shared" si="61"/>
        <v>0</v>
      </c>
      <c r="AX140">
        <f t="shared" si="61"/>
        <v>0</v>
      </c>
      <c r="AY140">
        <f t="shared" si="61"/>
        <v>0</v>
      </c>
      <c r="AZ140">
        <f t="shared" si="61"/>
        <v>0</v>
      </c>
      <c r="BA140">
        <f t="shared" si="61"/>
        <v>0</v>
      </c>
      <c r="BB140">
        <f t="shared" si="61"/>
        <v>0</v>
      </c>
      <c r="BC140">
        <f t="shared" si="61"/>
        <v>0</v>
      </c>
      <c r="BD140">
        <f t="shared" si="61"/>
        <v>0</v>
      </c>
      <c r="BE140">
        <f t="shared" si="61"/>
        <v>0</v>
      </c>
      <c r="BF140">
        <f t="shared" si="61"/>
        <v>0</v>
      </c>
      <c r="BG140">
        <f t="shared" si="61"/>
        <v>0</v>
      </c>
      <c r="BH140">
        <f t="shared" si="61"/>
        <v>0</v>
      </c>
      <c r="BI140">
        <f t="shared" si="61"/>
        <v>0</v>
      </c>
      <c r="BJ140">
        <f t="shared" si="61"/>
        <v>0</v>
      </c>
      <c r="BK140">
        <f t="shared" si="61"/>
        <v>0</v>
      </c>
      <c r="BL140">
        <f t="shared" si="58"/>
        <v>0</v>
      </c>
      <c r="BM140">
        <f t="shared" si="58"/>
        <v>0</v>
      </c>
      <c r="BN140">
        <f t="shared" si="58"/>
        <v>0</v>
      </c>
      <c r="BO140">
        <f t="shared" si="58"/>
        <v>0</v>
      </c>
      <c r="BP140">
        <f t="shared" si="58"/>
        <v>0</v>
      </c>
      <c r="BQ140">
        <f t="shared" si="58"/>
        <v>0</v>
      </c>
      <c r="BR140">
        <f t="shared" si="58"/>
        <v>0</v>
      </c>
      <c r="BS140">
        <f t="shared" si="58"/>
        <v>0</v>
      </c>
      <c r="BT140">
        <f t="shared" si="58"/>
        <v>0</v>
      </c>
      <c r="BU140">
        <f t="shared" si="58"/>
        <v>0</v>
      </c>
      <c r="BV140">
        <f t="shared" si="58"/>
        <v>0</v>
      </c>
      <c r="BW140">
        <f t="shared" si="58"/>
        <v>0</v>
      </c>
      <c r="BX140">
        <f t="shared" si="58"/>
        <v>0</v>
      </c>
      <c r="BY140">
        <f t="shared" si="58"/>
        <v>0</v>
      </c>
      <c r="BZ140">
        <f t="shared" si="58"/>
        <v>0</v>
      </c>
      <c r="CA140">
        <f t="shared" si="58"/>
        <v>0</v>
      </c>
      <c r="CB140">
        <f t="shared" si="57"/>
        <v>0</v>
      </c>
      <c r="CC140">
        <f t="shared" si="57"/>
        <v>0</v>
      </c>
      <c r="CD140">
        <f t="shared" si="57"/>
        <v>0</v>
      </c>
      <c r="CE140">
        <f t="shared" si="57"/>
        <v>0</v>
      </c>
      <c r="CF140">
        <f t="shared" si="57"/>
        <v>0</v>
      </c>
      <c r="CG140">
        <f t="shared" si="57"/>
        <v>0</v>
      </c>
      <c r="CH140">
        <f t="shared" si="57"/>
        <v>0</v>
      </c>
      <c r="CI140">
        <f t="shared" si="57"/>
        <v>0</v>
      </c>
      <c r="CJ140">
        <f t="shared" si="57"/>
        <v>0</v>
      </c>
      <c r="CK140">
        <f t="shared" si="57"/>
        <v>0</v>
      </c>
      <c r="CL140">
        <f t="shared" si="57"/>
        <v>0</v>
      </c>
      <c r="CM140">
        <f t="shared" si="57"/>
        <v>0</v>
      </c>
      <c r="CN140">
        <f t="shared" si="57"/>
        <v>0</v>
      </c>
      <c r="CO140">
        <f t="shared" si="57"/>
        <v>0</v>
      </c>
      <c r="CP140">
        <f t="shared" si="57"/>
        <v>0</v>
      </c>
    </row>
    <row r="141" spans="1:94">
      <c r="A141" t="s">
        <v>485</v>
      </c>
      <c r="B141">
        <f t="shared" si="60"/>
        <v>0</v>
      </c>
      <c r="C141">
        <f t="shared" si="60"/>
        <v>0</v>
      </c>
      <c r="D141">
        <f t="shared" si="60"/>
        <v>0</v>
      </c>
      <c r="E141">
        <f t="shared" si="60"/>
        <v>0</v>
      </c>
      <c r="F141">
        <f t="shared" si="60"/>
        <v>0</v>
      </c>
      <c r="G141">
        <f t="shared" si="60"/>
        <v>0</v>
      </c>
      <c r="H141">
        <f t="shared" si="60"/>
        <v>0</v>
      </c>
      <c r="I141">
        <f t="shared" si="60"/>
        <v>0</v>
      </c>
      <c r="J141">
        <f t="shared" si="60"/>
        <v>0</v>
      </c>
      <c r="K141">
        <f t="shared" si="60"/>
        <v>0</v>
      </c>
      <c r="L141">
        <f t="shared" si="60"/>
        <v>0</v>
      </c>
      <c r="M141">
        <f t="shared" si="60"/>
        <v>0</v>
      </c>
      <c r="N141">
        <f t="shared" si="60"/>
        <v>0</v>
      </c>
      <c r="O141">
        <f t="shared" si="60"/>
        <v>0</v>
      </c>
      <c r="P141">
        <f t="shared" si="60"/>
        <v>0</v>
      </c>
      <c r="Q141">
        <f t="shared" si="60"/>
        <v>0</v>
      </c>
      <c r="R141">
        <f t="shared" si="59"/>
        <v>0</v>
      </c>
      <c r="S141">
        <f t="shared" si="59"/>
        <v>0</v>
      </c>
      <c r="T141">
        <f t="shared" si="59"/>
        <v>0</v>
      </c>
      <c r="U141">
        <f t="shared" si="59"/>
        <v>0</v>
      </c>
      <c r="V141">
        <f t="shared" si="59"/>
        <v>0</v>
      </c>
      <c r="W141">
        <f t="shared" si="59"/>
        <v>0</v>
      </c>
      <c r="X141">
        <f t="shared" si="59"/>
        <v>0</v>
      </c>
      <c r="Y141">
        <f t="shared" si="59"/>
        <v>0</v>
      </c>
      <c r="Z141">
        <f t="shared" si="59"/>
        <v>0</v>
      </c>
      <c r="AA141">
        <f t="shared" si="59"/>
        <v>0</v>
      </c>
      <c r="AB141">
        <f t="shared" si="59"/>
        <v>0</v>
      </c>
      <c r="AC141">
        <f t="shared" si="59"/>
        <v>0</v>
      </c>
      <c r="AD141">
        <f t="shared" si="59"/>
        <v>0</v>
      </c>
      <c r="AE141">
        <f t="shared" si="59"/>
        <v>0</v>
      </c>
      <c r="AF141">
        <f t="shared" si="59"/>
        <v>0</v>
      </c>
      <c r="AG141">
        <f t="shared" ref="AG141:AV156" si="62">IF(AG$1=$A141,1,0)</f>
        <v>0</v>
      </c>
      <c r="AH141">
        <f t="shared" si="62"/>
        <v>0</v>
      </c>
      <c r="AI141">
        <f t="shared" si="62"/>
        <v>0</v>
      </c>
      <c r="AJ141">
        <f t="shared" si="62"/>
        <v>0</v>
      </c>
      <c r="AK141">
        <f t="shared" si="62"/>
        <v>0</v>
      </c>
      <c r="AL141">
        <f t="shared" si="62"/>
        <v>0</v>
      </c>
      <c r="AM141">
        <f t="shared" si="62"/>
        <v>0</v>
      </c>
      <c r="AN141">
        <f t="shared" si="62"/>
        <v>0</v>
      </c>
      <c r="AO141">
        <f t="shared" si="62"/>
        <v>0</v>
      </c>
      <c r="AP141">
        <f t="shared" si="62"/>
        <v>0</v>
      </c>
      <c r="AQ141">
        <f t="shared" si="62"/>
        <v>0</v>
      </c>
      <c r="AR141">
        <f t="shared" si="62"/>
        <v>0</v>
      </c>
      <c r="AS141">
        <f t="shared" si="62"/>
        <v>0</v>
      </c>
      <c r="AT141">
        <f t="shared" si="62"/>
        <v>0</v>
      </c>
      <c r="AU141">
        <f t="shared" si="62"/>
        <v>0</v>
      </c>
      <c r="AV141">
        <f t="shared" si="62"/>
        <v>0</v>
      </c>
      <c r="AW141">
        <f t="shared" si="61"/>
        <v>0</v>
      </c>
      <c r="AX141">
        <f t="shared" si="61"/>
        <v>0</v>
      </c>
      <c r="AY141">
        <f t="shared" si="61"/>
        <v>0</v>
      </c>
      <c r="AZ141">
        <f t="shared" si="61"/>
        <v>0</v>
      </c>
      <c r="BA141">
        <f t="shared" si="61"/>
        <v>0</v>
      </c>
      <c r="BB141">
        <f t="shared" si="61"/>
        <v>0</v>
      </c>
      <c r="BC141">
        <f t="shared" si="61"/>
        <v>0</v>
      </c>
      <c r="BD141">
        <f t="shared" si="61"/>
        <v>0</v>
      </c>
      <c r="BE141">
        <f t="shared" si="61"/>
        <v>0</v>
      </c>
      <c r="BF141">
        <f t="shared" si="61"/>
        <v>0</v>
      </c>
      <c r="BG141">
        <f t="shared" si="61"/>
        <v>0</v>
      </c>
      <c r="BH141">
        <f t="shared" si="61"/>
        <v>0</v>
      </c>
      <c r="BI141">
        <f t="shared" si="61"/>
        <v>0</v>
      </c>
      <c r="BJ141">
        <f t="shared" si="61"/>
        <v>0</v>
      </c>
      <c r="BK141">
        <f t="shared" si="61"/>
        <v>0</v>
      </c>
      <c r="BL141">
        <f t="shared" si="58"/>
        <v>0</v>
      </c>
      <c r="BM141">
        <f t="shared" si="58"/>
        <v>0</v>
      </c>
      <c r="BN141">
        <f t="shared" si="58"/>
        <v>0</v>
      </c>
      <c r="BO141">
        <f t="shared" si="58"/>
        <v>0</v>
      </c>
      <c r="BP141">
        <f t="shared" si="58"/>
        <v>0</v>
      </c>
      <c r="BQ141">
        <f t="shared" si="58"/>
        <v>0</v>
      </c>
      <c r="BR141">
        <f t="shared" si="58"/>
        <v>0</v>
      </c>
      <c r="BS141">
        <f t="shared" si="58"/>
        <v>0</v>
      </c>
      <c r="BT141">
        <f t="shared" si="58"/>
        <v>0</v>
      </c>
      <c r="BU141">
        <f t="shared" si="58"/>
        <v>0</v>
      </c>
      <c r="BV141">
        <f t="shared" si="58"/>
        <v>0</v>
      </c>
      <c r="BW141">
        <f t="shared" si="58"/>
        <v>0</v>
      </c>
      <c r="BX141">
        <f t="shared" si="58"/>
        <v>0</v>
      </c>
      <c r="BY141">
        <f t="shared" si="58"/>
        <v>0</v>
      </c>
      <c r="BZ141">
        <f t="shared" si="58"/>
        <v>0</v>
      </c>
      <c r="CA141">
        <f t="shared" ref="CA141:CP156" si="63">IF(CA$1=$A141,1,0)</f>
        <v>0</v>
      </c>
      <c r="CB141">
        <f t="shared" si="63"/>
        <v>0</v>
      </c>
      <c r="CC141">
        <f t="shared" si="63"/>
        <v>0</v>
      </c>
      <c r="CD141">
        <f t="shared" si="63"/>
        <v>0</v>
      </c>
      <c r="CE141">
        <f t="shared" si="63"/>
        <v>0</v>
      </c>
      <c r="CF141">
        <f t="shared" si="63"/>
        <v>0</v>
      </c>
      <c r="CG141">
        <f t="shared" si="63"/>
        <v>0</v>
      </c>
      <c r="CH141">
        <f t="shared" si="63"/>
        <v>0</v>
      </c>
      <c r="CI141">
        <f t="shared" si="63"/>
        <v>0</v>
      </c>
      <c r="CJ141">
        <f t="shared" si="63"/>
        <v>0</v>
      </c>
      <c r="CK141">
        <f t="shared" si="63"/>
        <v>0</v>
      </c>
      <c r="CL141">
        <f t="shared" si="63"/>
        <v>0</v>
      </c>
      <c r="CM141">
        <f t="shared" si="63"/>
        <v>0</v>
      </c>
      <c r="CN141">
        <f t="shared" si="63"/>
        <v>0</v>
      </c>
      <c r="CO141">
        <f t="shared" si="63"/>
        <v>0</v>
      </c>
      <c r="CP141">
        <f t="shared" si="63"/>
        <v>0</v>
      </c>
    </row>
    <row r="142" spans="1:94">
      <c r="A142" t="s">
        <v>487</v>
      </c>
      <c r="B142">
        <f t="shared" si="60"/>
        <v>0</v>
      </c>
      <c r="C142">
        <f t="shared" si="60"/>
        <v>0</v>
      </c>
      <c r="D142">
        <f t="shared" si="60"/>
        <v>0</v>
      </c>
      <c r="E142">
        <f t="shared" si="60"/>
        <v>0</v>
      </c>
      <c r="F142">
        <f t="shared" si="60"/>
        <v>0</v>
      </c>
      <c r="G142">
        <f t="shared" si="60"/>
        <v>0</v>
      </c>
      <c r="H142">
        <f t="shared" si="60"/>
        <v>0</v>
      </c>
      <c r="I142">
        <f t="shared" si="60"/>
        <v>0</v>
      </c>
      <c r="J142">
        <f t="shared" si="60"/>
        <v>0</v>
      </c>
      <c r="K142">
        <f t="shared" si="60"/>
        <v>0</v>
      </c>
      <c r="L142">
        <f t="shared" si="60"/>
        <v>0</v>
      </c>
      <c r="M142">
        <f t="shared" si="60"/>
        <v>0</v>
      </c>
      <c r="N142">
        <f t="shared" si="60"/>
        <v>0</v>
      </c>
      <c r="O142">
        <f t="shared" si="60"/>
        <v>0</v>
      </c>
      <c r="P142">
        <f t="shared" si="60"/>
        <v>0</v>
      </c>
      <c r="Q142">
        <f t="shared" si="60"/>
        <v>0</v>
      </c>
      <c r="R142">
        <f t="shared" si="59"/>
        <v>0</v>
      </c>
      <c r="S142">
        <f t="shared" si="59"/>
        <v>0</v>
      </c>
      <c r="T142">
        <f t="shared" si="59"/>
        <v>0</v>
      </c>
      <c r="U142">
        <f t="shared" si="59"/>
        <v>0</v>
      </c>
      <c r="V142">
        <f t="shared" si="59"/>
        <v>0</v>
      </c>
      <c r="W142">
        <f t="shared" si="59"/>
        <v>0</v>
      </c>
      <c r="X142">
        <f t="shared" si="59"/>
        <v>0</v>
      </c>
      <c r="Y142">
        <f t="shared" si="59"/>
        <v>0</v>
      </c>
      <c r="Z142">
        <f t="shared" si="59"/>
        <v>0</v>
      </c>
      <c r="AA142">
        <f t="shared" si="59"/>
        <v>0</v>
      </c>
      <c r="AB142">
        <f t="shared" si="59"/>
        <v>0</v>
      </c>
      <c r="AC142">
        <f t="shared" si="59"/>
        <v>0</v>
      </c>
      <c r="AD142">
        <f t="shared" si="59"/>
        <v>0</v>
      </c>
      <c r="AE142">
        <f t="shared" si="59"/>
        <v>0</v>
      </c>
      <c r="AF142">
        <f t="shared" si="59"/>
        <v>0</v>
      </c>
      <c r="AG142">
        <f t="shared" si="62"/>
        <v>0</v>
      </c>
      <c r="AH142">
        <f t="shared" si="62"/>
        <v>0</v>
      </c>
      <c r="AI142">
        <f t="shared" si="62"/>
        <v>0</v>
      </c>
      <c r="AJ142">
        <f t="shared" si="62"/>
        <v>0</v>
      </c>
      <c r="AK142">
        <f t="shared" si="62"/>
        <v>0</v>
      </c>
      <c r="AL142">
        <f t="shared" si="62"/>
        <v>0</v>
      </c>
      <c r="AM142">
        <f t="shared" si="62"/>
        <v>0</v>
      </c>
      <c r="AN142">
        <f t="shared" si="62"/>
        <v>0</v>
      </c>
      <c r="AO142">
        <f t="shared" si="62"/>
        <v>0</v>
      </c>
      <c r="AP142">
        <f t="shared" si="62"/>
        <v>0</v>
      </c>
      <c r="AQ142">
        <f t="shared" si="62"/>
        <v>0</v>
      </c>
      <c r="AR142">
        <f t="shared" si="62"/>
        <v>0</v>
      </c>
      <c r="AS142">
        <f t="shared" si="62"/>
        <v>0</v>
      </c>
      <c r="AT142">
        <f t="shared" si="62"/>
        <v>0</v>
      </c>
      <c r="AU142">
        <f t="shared" si="62"/>
        <v>0</v>
      </c>
      <c r="AV142">
        <f t="shared" si="62"/>
        <v>0</v>
      </c>
      <c r="AW142">
        <f t="shared" si="61"/>
        <v>0</v>
      </c>
      <c r="AX142">
        <f t="shared" si="61"/>
        <v>0</v>
      </c>
      <c r="AY142">
        <f t="shared" si="61"/>
        <v>0</v>
      </c>
      <c r="AZ142">
        <f t="shared" si="61"/>
        <v>0</v>
      </c>
      <c r="BA142">
        <f t="shared" si="61"/>
        <v>0</v>
      </c>
      <c r="BB142">
        <f t="shared" si="61"/>
        <v>0</v>
      </c>
      <c r="BC142">
        <f t="shared" si="61"/>
        <v>0</v>
      </c>
      <c r="BD142">
        <f t="shared" si="61"/>
        <v>0</v>
      </c>
      <c r="BE142">
        <f t="shared" si="61"/>
        <v>0</v>
      </c>
      <c r="BF142">
        <f t="shared" si="61"/>
        <v>0</v>
      </c>
      <c r="BG142">
        <f t="shared" si="61"/>
        <v>0</v>
      </c>
      <c r="BH142">
        <f t="shared" si="61"/>
        <v>0</v>
      </c>
      <c r="BI142">
        <f t="shared" si="61"/>
        <v>0</v>
      </c>
      <c r="BJ142">
        <f t="shared" si="61"/>
        <v>0</v>
      </c>
      <c r="BK142">
        <f t="shared" si="61"/>
        <v>0</v>
      </c>
      <c r="BL142">
        <f t="shared" ref="BL142:CA157" si="64">IF(BL$1=$A142,1,0)</f>
        <v>0</v>
      </c>
      <c r="BM142">
        <f t="shared" si="64"/>
        <v>0</v>
      </c>
      <c r="BN142">
        <f t="shared" si="64"/>
        <v>0</v>
      </c>
      <c r="BO142">
        <f t="shared" si="64"/>
        <v>0</v>
      </c>
      <c r="BP142">
        <f t="shared" si="64"/>
        <v>0</v>
      </c>
      <c r="BQ142">
        <f t="shared" si="64"/>
        <v>0</v>
      </c>
      <c r="BR142">
        <f t="shared" si="64"/>
        <v>0</v>
      </c>
      <c r="BS142">
        <f t="shared" si="64"/>
        <v>0</v>
      </c>
      <c r="BT142">
        <f t="shared" si="64"/>
        <v>0</v>
      </c>
      <c r="BU142">
        <f t="shared" si="64"/>
        <v>0</v>
      </c>
      <c r="BV142">
        <f t="shared" si="64"/>
        <v>0</v>
      </c>
      <c r="BW142">
        <f t="shared" si="64"/>
        <v>0</v>
      </c>
      <c r="BX142">
        <f t="shared" si="64"/>
        <v>0</v>
      </c>
      <c r="BY142">
        <f t="shared" si="64"/>
        <v>0</v>
      </c>
      <c r="BZ142">
        <f t="shared" si="64"/>
        <v>0</v>
      </c>
      <c r="CA142">
        <f t="shared" si="64"/>
        <v>0</v>
      </c>
      <c r="CB142">
        <f t="shared" si="63"/>
        <v>0</v>
      </c>
      <c r="CC142">
        <f t="shared" si="63"/>
        <v>0</v>
      </c>
      <c r="CD142">
        <f t="shared" si="63"/>
        <v>0</v>
      </c>
      <c r="CE142">
        <f t="shared" si="63"/>
        <v>0</v>
      </c>
      <c r="CF142">
        <f t="shared" si="63"/>
        <v>0</v>
      </c>
      <c r="CG142">
        <f t="shared" si="63"/>
        <v>0</v>
      </c>
      <c r="CH142">
        <f t="shared" si="63"/>
        <v>0</v>
      </c>
      <c r="CI142">
        <f t="shared" si="63"/>
        <v>0</v>
      </c>
      <c r="CJ142">
        <f t="shared" si="63"/>
        <v>0</v>
      </c>
      <c r="CK142">
        <f t="shared" si="63"/>
        <v>0</v>
      </c>
      <c r="CL142">
        <f t="shared" si="63"/>
        <v>0</v>
      </c>
      <c r="CM142">
        <f t="shared" si="63"/>
        <v>0</v>
      </c>
      <c r="CN142">
        <f t="shared" si="63"/>
        <v>0</v>
      </c>
      <c r="CO142">
        <f t="shared" si="63"/>
        <v>0</v>
      </c>
      <c r="CP142">
        <f t="shared" si="63"/>
        <v>0</v>
      </c>
    </row>
    <row r="143" spans="1:94">
      <c r="A143" t="s">
        <v>489</v>
      </c>
      <c r="B143">
        <f t="shared" si="60"/>
        <v>0</v>
      </c>
      <c r="C143">
        <f t="shared" si="60"/>
        <v>0</v>
      </c>
      <c r="D143">
        <f t="shared" si="60"/>
        <v>0</v>
      </c>
      <c r="E143">
        <f t="shared" si="60"/>
        <v>0</v>
      </c>
      <c r="F143">
        <f t="shared" si="60"/>
        <v>0</v>
      </c>
      <c r="G143">
        <f t="shared" si="60"/>
        <v>0</v>
      </c>
      <c r="H143">
        <f t="shared" si="60"/>
        <v>0</v>
      </c>
      <c r="I143">
        <f t="shared" si="60"/>
        <v>0</v>
      </c>
      <c r="J143">
        <f t="shared" si="60"/>
        <v>0</v>
      </c>
      <c r="K143">
        <f t="shared" si="60"/>
        <v>0</v>
      </c>
      <c r="L143">
        <f t="shared" si="60"/>
        <v>0</v>
      </c>
      <c r="M143">
        <f t="shared" si="60"/>
        <v>0</v>
      </c>
      <c r="N143">
        <f t="shared" si="60"/>
        <v>0</v>
      </c>
      <c r="O143">
        <f t="shared" si="60"/>
        <v>0</v>
      </c>
      <c r="P143">
        <f t="shared" si="60"/>
        <v>0</v>
      </c>
      <c r="Q143">
        <f t="shared" si="60"/>
        <v>0</v>
      </c>
      <c r="R143">
        <f t="shared" si="59"/>
        <v>0</v>
      </c>
      <c r="S143">
        <f t="shared" si="59"/>
        <v>0</v>
      </c>
      <c r="T143">
        <f t="shared" si="59"/>
        <v>0</v>
      </c>
      <c r="U143">
        <f t="shared" si="59"/>
        <v>0</v>
      </c>
      <c r="V143">
        <f t="shared" si="59"/>
        <v>0</v>
      </c>
      <c r="W143">
        <f t="shared" si="59"/>
        <v>0</v>
      </c>
      <c r="X143">
        <f t="shared" si="59"/>
        <v>0</v>
      </c>
      <c r="Y143">
        <f t="shared" si="59"/>
        <v>0</v>
      </c>
      <c r="Z143">
        <f t="shared" si="59"/>
        <v>0</v>
      </c>
      <c r="AA143">
        <f t="shared" si="59"/>
        <v>0</v>
      </c>
      <c r="AB143">
        <f t="shared" si="59"/>
        <v>0</v>
      </c>
      <c r="AC143">
        <f t="shared" si="59"/>
        <v>0</v>
      </c>
      <c r="AD143">
        <f t="shared" si="59"/>
        <v>0</v>
      </c>
      <c r="AE143">
        <f t="shared" si="59"/>
        <v>0</v>
      </c>
      <c r="AF143">
        <f t="shared" si="59"/>
        <v>0</v>
      </c>
      <c r="AG143">
        <f t="shared" si="62"/>
        <v>0</v>
      </c>
      <c r="AH143">
        <f t="shared" si="62"/>
        <v>0</v>
      </c>
      <c r="AI143">
        <f t="shared" si="62"/>
        <v>0</v>
      </c>
      <c r="AJ143">
        <f t="shared" si="62"/>
        <v>0</v>
      </c>
      <c r="AK143">
        <f t="shared" si="62"/>
        <v>0</v>
      </c>
      <c r="AL143">
        <f t="shared" si="62"/>
        <v>0</v>
      </c>
      <c r="AM143">
        <f t="shared" si="62"/>
        <v>0</v>
      </c>
      <c r="AN143">
        <f t="shared" si="62"/>
        <v>0</v>
      </c>
      <c r="AO143">
        <f t="shared" si="62"/>
        <v>0</v>
      </c>
      <c r="AP143">
        <f t="shared" si="62"/>
        <v>0</v>
      </c>
      <c r="AQ143">
        <f t="shared" si="62"/>
        <v>0</v>
      </c>
      <c r="AR143">
        <f t="shared" si="62"/>
        <v>0</v>
      </c>
      <c r="AS143">
        <f t="shared" si="62"/>
        <v>0</v>
      </c>
      <c r="AT143">
        <f t="shared" si="62"/>
        <v>0</v>
      </c>
      <c r="AU143">
        <f t="shared" si="62"/>
        <v>0</v>
      </c>
      <c r="AV143">
        <f t="shared" si="62"/>
        <v>0</v>
      </c>
      <c r="AW143">
        <f t="shared" si="61"/>
        <v>0</v>
      </c>
      <c r="AX143">
        <f t="shared" si="61"/>
        <v>0</v>
      </c>
      <c r="AY143">
        <f t="shared" si="61"/>
        <v>0</v>
      </c>
      <c r="AZ143">
        <f t="shared" si="61"/>
        <v>0</v>
      </c>
      <c r="BA143">
        <f t="shared" si="61"/>
        <v>0</v>
      </c>
      <c r="BB143">
        <f t="shared" si="61"/>
        <v>0</v>
      </c>
      <c r="BC143">
        <f t="shared" si="61"/>
        <v>0</v>
      </c>
      <c r="BD143">
        <f t="shared" si="61"/>
        <v>0</v>
      </c>
      <c r="BE143">
        <f t="shared" si="61"/>
        <v>0</v>
      </c>
      <c r="BF143">
        <f t="shared" si="61"/>
        <v>0</v>
      </c>
      <c r="BG143">
        <f t="shared" si="61"/>
        <v>0</v>
      </c>
      <c r="BH143">
        <f t="shared" si="61"/>
        <v>0</v>
      </c>
      <c r="BI143">
        <f t="shared" si="61"/>
        <v>0</v>
      </c>
      <c r="BJ143">
        <f t="shared" si="61"/>
        <v>0</v>
      </c>
      <c r="BK143">
        <f t="shared" si="61"/>
        <v>0</v>
      </c>
      <c r="BL143">
        <f t="shared" si="64"/>
        <v>0</v>
      </c>
      <c r="BM143">
        <f t="shared" si="64"/>
        <v>0</v>
      </c>
      <c r="BN143">
        <f t="shared" si="64"/>
        <v>0</v>
      </c>
      <c r="BO143">
        <f t="shared" si="64"/>
        <v>0</v>
      </c>
      <c r="BP143">
        <f t="shared" si="64"/>
        <v>0</v>
      </c>
      <c r="BQ143">
        <f t="shared" si="64"/>
        <v>0</v>
      </c>
      <c r="BR143">
        <f t="shared" si="64"/>
        <v>0</v>
      </c>
      <c r="BS143">
        <f t="shared" si="64"/>
        <v>0</v>
      </c>
      <c r="BT143">
        <f t="shared" si="64"/>
        <v>0</v>
      </c>
      <c r="BU143">
        <f t="shared" si="64"/>
        <v>0</v>
      </c>
      <c r="BV143">
        <f t="shared" si="64"/>
        <v>0</v>
      </c>
      <c r="BW143">
        <f t="shared" si="64"/>
        <v>0</v>
      </c>
      <c r="BX143">
        <f t="shared" si="64"/>
        <v>0</v>
      </c>
      <c r="BY143">
        <f t="shared" si="64"/>
        <v>0</v>
      </c>
      <c r="BZ143">
        <f t="shared" si="64"/>
        <v>0</v>
      </c>
      <c r="CA143">
        <f t="shared" si="64"/>
        <v>0</v>
      </c>
      <c r="CB143">
        <f t="shared" si="63"/>
        <v>0</v>
      </c>
      <c r="CC143">
        <f t="shared" si="63"/>
        <v>0</v>
      </c>
      <c r="CD143">
        <f t="shared" si="63"/>
        <v>0</v>
      </c>
      <c r="CE143">
        <f t="shared" si="63"/>
        <v>0</v>
      </c>
      <c r="CF143">
        <f t="shared" si="63"/>
        <v>0</v>
      </c>
      <c r="CG143">
        <f t="shared" si="63"/>
        <v>0</v>
      </c>
      <c r="CH143">
        <f t="shared" si="63"/>
        <v>0</v>
      </c>
      <c r="CI143">
        <f t="shared" si="63"/>
        <v>0</v>
      </c>
      <c r="CJ143">
        <f t="shared" si="63"/>
        <v>0</v>
      </c>
      <c r="CK143">
        <f t="shared" si="63"/>
        <v>0</v>
      </c>
      <c r="CL143">
        <f t="shared" si="63"/>
        <v>0</v>
      </c>
      <c r="CM143">
        <f t="shared" si="63"/>
        <v>0</v>
      </c>
      <c r="CN143">
        <f t="shared" si="63"/>
        <v>0</v>
      </c>
      <c r="CO143">
        <f t="shared" si="63"/>
        <v>0</v>
      </c>
      <c r="CP143">
        <f t="shared" si="63"/>
        <v>0</v>
      </c>
    </row>
    <row r="144" spans="1:94">
      <c r="A144" t="s">
        <v>491</v>
      </c>
      <c r="B144">
        <f t="shared" si="60"/>
        <v>0</v>
      </c>
      <c r="C144">
        <f t="shared" si="60"/>
        <v>0</v>
      </c>
      <c r="D144">
        <f t="shared" si="60"/>
        <v>0</v>
      </c>
      <c r="E144">
        <f t="shared" si="60"/>
        <v>0</v>
      </c>
      <c r="F144">
        <f t="shared" si="60"/>
        <v>0</v>
      </c>
      <c r="G144">
        <f t="shared" si="60"/>
        <v>0</v>
      </c>
      <c r="H144">
        <f t="shared" si="60"/>
        <v>0</v>
      </c>
      <c r="I144">
        <f t="shared" si="60"/>
        <v>0</v>
      </c>
      <c r="J144">
        <f t="shared" si="60"/>
        <v>0</v>
      </c>
      <c r="K144">
        <f t="shared" si="60"/>
        <v>0</v>
      </c>
      <c r="L144">
        <f t="shared" si="60"/>
        <v>0</v>
      </c>
      <c r="M144">
        <f t="shared" si="60"/>
        <v>0</v>
      </c>
      <c r="N144">
        <f t="shared" si="60"/>
        <v>0</v>
      </c>
      <c r="O144">
        <f t="shared" si="60"/>
        <v>0</v>
      </c>
      <c r="P144">
        <f t="shared" si="60"/>
        <v>0</v>
      </c>
      <c r="Q144">
        <f t="shared" si="60"/>
        <v>0</v>
      </c>
      <c r="R144">
        <f t="shared" si="59"/>
        <v>0</v>
      </c>
      <c r="S144">
        <f t="shared" si="59"/>
        <v>0</v>
      </c>
      <c r="T144">
        <f t="shared" si="59"/>
        <v>0</v>
      </c>
      <c r="U144">
        <f t="shared" si="59"/>
        <v>0</v>
      </c>
      <c r="V144">
        <f t="shared" si="59"/>
        <v>0</v>
      </c>
      <c r="W144">
        <f t="shared" si="59"/>
        <v>0</v>
      </c>
      <c r="X144">
        <f t="shared" si="59"/>
        <v>0</v>
      </c>
      <c r="Y144">
        <f t="shared" si="59"/>
        <v>0</v>
      </c>
      <c r="Z144">
        <f t="shared" si="59"/>
        <v>0</v>
      </c>
      <c r="AA144">
        <f t="shared" si="59"/>
        <v>0</v>
      </c>
      <c r="AB144">
        <f t="shared" si="59"/>
        <v>0</v>
      </c>
      <c r="AC144">
        <f t="shared" si="59"/>
        <v>0</v>
      </c>
      <c r="AD144">
        <f t="shared" si="59"/>
        <v>0</v>
      </c>
      <c r="AE144">
        <f t="shared" si="59"/>
        <v>0</v>
      </c>
      <c r="AF144">
        <f t="shared" si="59"/>
        <v>0</v>
      </c>
      <c r="AG144">
        <f t="shared" si="62"/>
        <v>0</v>
      </c>
      <c r="AH144">
        <f t="shared" si="62"/>
        <v>0</v>
      </c>
      <c r="AI144">
        <f t="shared" si="62"/>
        <v>0</v>
      </c>
      <c r="AJ144">
        <f t="shared" si="62"/>
        <v>0</v>
      </c>
      <c r="AK144">
        <f t="shared" si="62"/>
        <v>0</v>
      </c>
      <c r="AL144">
        <f t="shared" si="62"/>
        <v>0</v>
      </c>
      <c r="AM144">
        <f t="shared" si="62"/>
        <v>0</v>
      </c>
      <c r="AN144">
        <f t="shared" si="62"/>
        <v>0</v>
      </c>
      <c r="AO144">
        <f t="shared" si="62"/>
        <v>0</v>
      </c>
      <c r="AP144">
        <f t="shared" si="62"/>
        <v>0</v>
      </c>
      <c r="AQ144">
        <f t="shared" si="62"/>
        <v>0</v>
      </c>
      <c r="AR144">
        <f t="shared" si="62"/>
        <v>0</v>
      </c>
      <c r="AS144">
        <f t="shared" si="62"/>
        <v>0</v>
      </c>
      <c r="AT144">
        <f t="shared" si="62"/>
        <v>0</v>
      </c>
      <c r="AU144">
        <f t="shared" si="62"/>
        <v>0</v>
      </c>
      <c r="AV144">
        <f t="shared" si="62"/>
        <v>0</v>
      </c>
      <c r="AW144">
        <f t="shared" si="61"/>
        <v>0</v>
      </c>
      <c r="AX144">
        <f t="shared" si="61"/>
        <v>0</v>
      </c>
      <c r="AY144">
        <f t="shared" si="61"/>
        <v>0</v>
      </c>
      <c r="AZ144">
        <f t="shared" si="61"/>
        <v>0</v>
      </c>
      <c r="BA144">
        <f t="shared" si="61"/>
        <v>0</v>
      </c>
      <c r="BB144">
        <f t="shared" si="61"/>
        <v>0</v>
      </c>
      <c r="BC144">
        <f t="shared" si="61"/>
        <v>0</v>
      </c>
      <c r="BD144">
        <f t="shared" si="61"/>
        <v>0</v>
      </c>
      <c r="BE144">
        <f t="shared" si="61"/>
        <v>0</v>
      </c>
      <c r="BF144">
        <f t="shared" si="61"/>
        <v>0</v>
      </c>
      <c r="BG144">
        <f t="shared" si="61"/>
        <v>0</v>
      </c>
      <c r="BH144">
        <f t="shared" si="61"/>
        <v>0</v>
      </c>
      <c r="BI144">
        <f t="shared" si="61"/>
        <v>0</v>
      </c>
      <c r="BJ144">
        <f t="shared" si="61"/>
        <v>0</v>
      </c>
      <c r="BK144">
        <f t="shared" si="61"/>
        <v>0</v>
      </c>
      <c r="BL144">
        <f t="shared" si="64"/>
        <v>0</v>
      </c>
      <c r="BM144">
        <f t="shared" si="64"/>
        <v>0</v>
      </c>
      <c r="BN144">
        <f t="shared" si="64"/>
        <v>0</v>
      </c>
      <c r="BO144">
        <f t="shared" si="64"/>
        <v>0</v>
      </c>
      <c r="BP144">
        <f t="shared" si="64"/>
        <v>0</v>
      </c>
      <c r="BQ144">
        <f t="shared" si="64"/>
        <v>0</v>
      </c>
      <c r="BR144">
        <f t="shared" si="64"/>
        <v>0</v>
      </c>
      <c r="BS144">
        <f t="shared" si="64"/>
        <v>0</v>
      </c>
      <c r="BT144">
        <f t="shared" si="64"/>
        <v>0</v>
      </c>
      <c r="BU144">
        <f t="shared" si="64"/>
        <v>0</v>
      </c>
      <c r="BV144">
        <f t="shared" si="64"/>
        <v>0</v>
      </c>
      <c r="BW144">
        <f t="shared" si="64"/>
        <v>0</v>
      </c>
      <c r="BX144">
        <f t="shared" si="64"/>
        <v>0</v>
      </c>
      <c r="BY144">
        <f t="shared" si="64"/>
        <v>0</v>
      </c>
      <c r="BZ144">
        <f t="shared" si="64"/>
        <v>0</v>
      </c>
      <c r="CA144">
        <f t="shared" si="64"/>
        <v>0</v>
      </c>
      <c r="CB144">
        <f t="shared" si="63"/>
        <v>0</v>
      </c>
      <c r="CC144">
        <f t="shared" si="63"/>
        <v>0</v>
      </c>
      <c r="CD144">
        <f t="shared" si="63"/>
        <v>0</v>
      </c>
      <c r="CE144">
        <f t="shared" si="63"/>
        <v>0</v>
      </c>
      <c r="CF144">
        <f t="shared" si="63"/>
        <v>0</v>
      </c>
      <c r="CG144">
        <f t="shared" si="63"/>
        <v>0</v>
      </c>
      <c r="CH144">
        <f t="shared" si="63"/>
        <v>0</v>
      </c>
      <c r="CI144">
        <f t="shared" si="63"/>
        <v>0</v>
      </c>
      <c r="CJ144">
        <f t="shared" si="63"/>
        <v>0</v>
      </c>
      <c r="CK144">
        <f t="shared" si="63"/>
        <v>0</v>
      </c>
      <c r="CL144">
        <f t="shared" si="63"/>
        <v>0</v>
      </c>
      <c r="CM144">
        <f t="shared" si="63"/>
        <v>0</v>
      </c>
      <c r="CN144">
        <f t="shared" si="63"/>
        <v>0</v>
      </c>
      <c r="CO144">
        <f t="shared" si="63"/>
        <v>0</v>
      </c>
      <c r="CP144">
        <f t="shared" si="63"/>
        <v>0</v>
      </c>
    </row>
    <row r="145" spans="1:94">
      <c r="A145" t="s">
        <v>493</v>
      </c>
      <c r="B145">
        <f t="shared" si="60"/>
        <v>0</v>
      </c>
      <c r="C145">
        <f t="shared" si="60"/>
        <v>0</v>
      </c>
      <c r="D145">
        <f t="shared" si="60"/>
        <v>0</v>
      </c>
      <c r="E145">
        <f t="shared" si="60"/>
        <v>0</v>
      </c>
      <c r="F145">
        <f t="shared" si="60"/>
        <v>0</v>
      </c>
      <c r="G145">
        <f t="shared" si="60"/>
        <v>0</v>
      </c>
      <c r="H145">
        <f t="shared" si="60"/>
        <v>0</v>
      </c>
      <c r="I145">
        <f t="shared" si="60"/>
        <v>0</v>
      </c>
      <c r="J145">
        <f t="shared" si="60"/>
        <v>0</v>
      </c>
      <c r="K145">
        <f t="shared" si="60"/>
        <v>0</v>
      </c>
      <c r="L145">
        <f t="shared" si="60"/>
        <v>0</v>
      </c>
      <c r="M145">
        <f t="shared" si="60"/>
        <v>0</v>
      </c>
      <c r="N145">
        <f t="shared" si="60"/>
        <v>0</v>
      </c>
      <c r="O145">
        <f t="shared" si="60"/>
        <v>0</v>
      </c>
      <c r="P145">
        <f t="shared" si="60"/>
        <v>0</v>
      </c>
      <c r="Q145">
        <f t="shared" si="60"/>
        <v>0</v>
      </c>
      <c r="R145">
        <f t="shared" si="59"/>
        <v>0</v>
      </c>
      <c r="S145">
        <f t="shared" si="59"/>
        <v>0</v>
      </c>
      <c r="T145">
        <f t="shared" si="59"/>
        <v>0</v>
      </c>
      <c r="U145">
        <f t="shared" si="59"/>
        <v>0</v>
      </c>
      <c r="V145">
        <f t="shared" si="59"/>
        <v>0</v>
      </c>
      <c r="W145">
        <f t="shared" si="59"/>
        <v>0</v>
      </c>
      <c r="X145">
        <f t="shared" si="59"/>
        <v>0</v>
      </c>
      <c r="Y145">
        <f t="shared" si="59"/>
        <v>0</v>
      </c>
      <c r="Z145">
        <f t="shared" si="59"/>
        <v>0</v>
      </c>
      <c r="AA145">
        <f t="shared" si="59"/>
        <v>0</v>
      </c>
      <c r="AB145">
        <f t="shared" si="59"/>
        <v>0</v>
      </c>
      <c r="AC145">
        <f t="shared" si="59"/>
        <v>0</v>
      </c>
      <c r="AD145">
        <f t="shared" si="59"/>
        <v>0</v>
      </c>
      <c r="AE145">
        <f t="shared" si="59"/>
        <v>0</v>
      </c>
      <c r="AF145">
        <f t="shared" si="59"/>
        <v>0</v>
      </c>
      <c r="AG145">
        <f t="shared" si="62"/>
        <v>0</v>
      </c>
      <c r="AH145">
        <f t="shared" si="62"/>
        <v>0</v>
      </c>
      <c r="AI145">
        <f t="shared" si="62"/>
        <v>0</v>
      </c>
      <c r="AJ145">
        <f t="shared" si="62"/>
        <v>0</v>
      </c>
      <c r="AK145">
        <f t="shared" si="62"/>
        <v>0</v>
      </c>
      <c r="AL145">
        <f t="shared" si="62"/>
        <v>0</v>
      </c>
      <c r="AM145">
        <f t="shared" si="62"/>
        <v>0</v>
      </c>
      <c r="AN145">
        <f t="shared" si="62"/>
        <v>0</v>
      </c>
      <c r="AO145">
        <f t="shared" si="62"/>
        <v>0</v>
      </c>
      <c r="AP145">
        <f t="shared" si="62"/>
        <v>0</v>
      </c>
      <c r="AQ145">
        <f t="shared" si="62"/>
        <v>0</v>
      </c>
      <c r="AR145">
        <f t="shared" si="62"/>
        <v>0</v>
      </c>
      <c r="AS145">
        <f t="shared" si="62"/>
        <v>0</v>
      </c>
      <c r="AT145">
        <f t="shared" si="62"/>
        <v>0</v>
      </c>
      <c r="AU145">
        <f t="shared" si="62"/>
        <v>0</v>
      </c>
      <c r="AV145">
        <f t="shared" si="62"/>
        <v>0</v>
      </c>
      <c r="AW145">
        <f t="shared" si="61"/>
        <v>0</v>
      </c>
      <c r="AX145">
        <f t="shared" si="61"/>
        <v>0</v>
      </c>
      <c r="AY145">
        <f t="shared" si="61"/>
        <v>0</v>
      </c>
      <c r="AZ145">
        <f t="shared" si="61"/>
        <v>0</v>
      </c>
      <c r="BA145">
        <f t="shared" si="61"/>
        <v>0</v>
      </c>
      <c r="BB145">
        <f t="shared" si="61"/>
        <v>0</v>
      </c>
      <c r="BC145">
        <f t="shared" si="61"/>
        <v>0</v>
      </c>
      <c r="BD145">
        <f t="shared" si="61"/>
        <v>0</v>
      </c>
      <c r="BE145">
        <f t="shared" si="61"/>
        <v>0</v>
      </c>
      <c r="BF145">
        <f t="shared" si="61"/>
        <v>0</v>
      </c>
      <c r="BG145">
        <f t="shared" si="61"/>
        <v>0</v>
      </c>
      <c r="BH145">
        <f t="shared" si="61"/>
        <v>0</v>
      </c>
      <c r="BI145">
        <f t="shared" si="61"/>
        <v>0</v>
      </c>
      <c r="BJ145">
        <f t="shared" si="61"/>
        <v>0</v>
      </c>
      <c r="BK145">
        <f t="shared" si="61"/>
        <v>0</v>
      </c>
      <c r="BL145">
        <f t="shared" si="64"/>
        <v>0</v>
      </c>
      <c r="BM145">
        <f t="shared" si="64"/>
        <v>0</v>
      </c>
      <c r="BN145">
        <f t="shared" si="64"/>
        <v>0</v>
      </c>
      <c r="BO145">
        <f t="shared" si="64"/>
        <v>0</v>
      </c>
      <c r="BP145">
        <f t="shared" si="64"/>
        <v>0</v>
      </c>
      <c r="BQ145">
        <f t="shared" si="64"/>
        <v>0</v>
      </c>
      <c r="BR145">
        <f t="shared" si="64"/>
        <v>0</v>
      </c>
      <c r="BS145">
        <f t="shared" si="64"/>
        <v>0</v>
      </c>
      <c r="BT145">
        <f t="shared" si="64"/>
        <v>0</v>
      </c>
      <c r="BU145">
        <f t="shared" si="64"/>
        <v>0</v>
      </c>
      <c r="BV145">
        <f t="shared" si="64"/>
        <v>0</v>
      </c>
      <c r="BW145">
        <f t="shared" si="64"/>
        <v>0</v>
      </c>
      <c r="BX145">
        <f t="shared" si="64"/>
        <v>0</v>
      </c>
      <c r="BY145">
        <f t="shared" si="64"/>
        <v>0</v>
      </c>
      <c r="BZ145">
        <f t="shared" si="64"/>
        <v>0</v>
      </c>
      <c r="CA145">
        <f t="shared" si="64"/>
        <v>0</v>
      </c>
      <c r="CB145">
        <f t="shared" si="63"/>
        <v>0</v>
      </c>
      <c r="CC145">
        <f t="shared" si="63"/>
        <v>0</v>
      </c>
      <c r="CD145">
        <f t="shared" si="63"/>
        <v>0</v>
      </c>
      <c r="CE145">
        <f t="shared" si="63"/>
        <v>0</v>
      </c>
      <c r="CF145">
        <f t="shared" si="63"/>
        <v>0</v>
      </c>
      <c r="CG145">
        <f t="shared" si="63"/>
        <v>0</v>
      </c>
      <c r="CH145">
        <f t="shared" si="63"/>
        <v>0</v>
      </c>
      <c r="CI145">
        <f t="shared" si="63"/>
        <v>0</v>
      </c>
      <c r="CJ145">
        <f t="shared" si="63"/>
        <v>0</v>
      </c>
      <c r="CK145">
        <f t="shared" si="63"/>
        <v>0</v>
      </c>
      <c r="CL145">
        <f t="shared" si="63"/>
        <v>0</v>
      </c>
      <c r="CM145">
        <f t="shared" si="63"/>
        <v>0</v>
      </c>
      <c r="CN145">
        <f t="shared" si="63"/>
        <v>0</v>
      </c>
      <c r="CO145">
        <f t="shared" si="63"/>
        <v>0</v>
      </c>
      <c r="CP145">
        <f t="shared" si="63"/>
        <v>0</v>
      </c>
    </row>
    <row r="146" spans="1:94">
      <c r="A146" t="s">
        <v>495</v>
      </c>
      <c r="B146">
        <f t="shared" si="60"/>
        <v>0</v>
      </c>
      <c r="C146">
        <f t="shared" si="60"/>
        <v>0</v>
      </c>
      <c r="D146">
        <f t="shared" si="60"/>
        <v>0</v>
      </c>
      <c r="E146">
        <f t="shared" si="60"/>
        <v>0</v>
      </c>
      <c r="F146">
        <f t="shared" si="60"/>
        <v>0</v>
      </c>
      <c r="G146">
        <f t="shared" si="60"/>
        <v>0</v>
      </c>
      <c r="H146">
        <f t="shared" si="60"/>
        <v>0</v>
      </c>
      <c r="I146">
        <f t="shared" si="60"/>
        <v>0</v>
      </c>
      <c r="J146">
        <f t="shared" si="60"/>
        <v>0</v>
      </c>
      <c r="K146">
        <f t="shared" si="60"/>
        <v>0</v>
      </c>
      <c r="L146">
        <f t="shared" si="60"/>
        <v>0</v>
      </c>
      <c r="M146">
        <f t="shared" si="60"/>
        <v>0</v>
      </c>
      <c r="N146">
        <f t="shared" si="60"/>
        <v>0</v>
      </c>
      <c r="O146">
        <f t="shared" si="60"/>
        <v>0</v>
      </c>
      <c r="P146">
        <f t="shared" si="60"/>
        <v>0</v>
      </c>
      <c r="Q146">
        <f t="shared" si="60"/>
        <v>0</v>
      </c>
      <c r="R146">
        <f t="shared" si="59"/>
        <v>0</v>
      </c>
      <c r="S146">
        <f t="shared" si="59"/>
        <v>0</v>
      </c>
      <c r="T146">
        <f t="shared" si="59"/>
        <v>0</v>
      </c>
      <c r="U146">
        <f t="shared" si="59"/>
        <v>0</v>
      </c>
      <c r="V146">
        <f t="shared" si="59"/>
        <v>0</v>
      </c>
      <c r="W146">
        <f t="shared" si="59"/>
        <v>0</v>
      </c>
      <c r="X146">
        <f t="shared" si="59"/>
        <v>0</v>
      </c>
      <c r="Y146">
        <f t="shared" si="59"/>
        <v>0</v>
      </c>
      <c r="Z146">
        <f t="shared" si="59"/>
        <v>0</v>
      </c>
      <c r="AA146">
        <f t="shared" si="59"/>
        <v>0</v>
      </c>
      <c r="AB146">
        <f t="shared" si="59"/>
        <v>0</v>
      </c>
      <c r="AC146">
        <f t="shared" si="59"/>
        <v>0</v>
      </c>
      <c r="AD146">
        <f t="shared" si="59"/>
        <v>0</v>
      </c>
      <c r="AE146">
        <f t="shared" si="59"/>
        <v>0</v>
      </c>
      <c r="AF146">
        <f t="shared" si="59"/>
        <v>0</v>
      </c>
      <c r="AG146">
        <f t="shared" si="62"/>
        <v>0</v>
      </c>
      <c r="AH146">
        <f t="shared" si="62"/>
        <v>0</v>
      </c>
      <c r="AI146">
        <f t="shared" si="62"/>
        <v>0</v>
      </c>
      <c r="AJ146">
        <f t="shared" si="62"/>
        <v>0</v>
      </c>
      <c r="AK146">
        <f t="shared" si="62"/>
        <v>0</v>
      </c>
      <c r="AL146">
        <f t="shared" si="62"/>
        <v>0</v>
      </c>
      <c r="AM146">
        <f t="shared" si="62"/>
        <v>0</v>
      </c>
      <c r="AN146">
        <f t="shared" si="62"/>
        <v>0</v>
      </c>
      <c r="AO146">
        <f t="shared" si="62"/>
        <v>0</v>
      </c>
      <c r="AP146">
        <f t="shared" si="62"/>
        <v>0</v>
      </c>
      <c r="AQ146">
        <f t="shared" si="62"/>
        <v>0</v>
      </c>
      <c r="AR146">
        <f t="shared" si="62"/>
        <v>0</v>
      </c>
      <c r="AS146">
        <f t="shared" si="62"/>
        <v>0</v>
      </c>
      <c r="AT146">
        <f t="shared" si="62"/>
        <v>0</v>
      </c>
      <c r="AU146">
        <f t="shared" si="62"/>
        <v>0</v>
      </c>
      <c r="AV146">
        <f t="shared" si="62"/>
        <v>0</v>
      </c>
      <c r="AW146">
        <f t="shared" si="61"/>
        <v>0</v>
      </c>
      <c r="AX146">
        <f t="shared" si="61"/>
        <v>0</v>
      </c>
      <c r="AY146">
        <f t="shared" si="61"/>
        <v>0</v>
      </c>
      <c r="AZ146">
        <f t="shared" si="61"/>
        <v>0</v>
      </c>
      <c r="BA146">
        <f t="shared" si="61"/>
        <v>0</v>
      </c>
      <c r="BB146">
        <f t="shared" si="61"/>
        <v>0</v>
      </c>
      <c r="BC146">
        <f t="shared" si="61"/>
        <v>0</v>
      </c>
      <c r="BD146">
        <f t="shared" si="61"/>
        <v>0</v>
      </c>
      <c r="BE146">
        <f t="shared" si="61"/>
        <v>0</v>
      </c>
      <c r="BF146">
        <f t="shared" si="61"/>
        <v>0</v>
      </c>
      <c r="BG146">
        <f t="shared" si="61"/>
        <v>0</v>
      </c>
      <c r="BH146">
        <f t="shared" si="61"/>
        <v>0</v>
      </c>
      <c r="BI146">
        <f t="shared" si="61"/>
        <v>0</v>
      </c>
      <c r="BJ146">
        <f t="shared" si="61"/>
        <v>0</v>
      </c>
      <c r="BK146">
        <f t="shared" si="61"/>
        <v>0</v>
      </c>
      <c r="BL146">
        <f t="shared" si="64"/>
        <v>0</v>
      </c>
      <c r="BM146">
        <f t="shared" si="64"/>
        <v>0</v>
      </c>
      <c r="BN146">
        <f t="shared" si="64"/>
        <v>0</v>
      </c>
      <c r="BO146">
        <f t="shared" si="64"/>
        <v>0</v>
      </c>
      <c r="BP146">
        <f t="shared" si="64"/>
        <v>0</v>
      </c>
      <c r="BQ146">
        <f t="shared" si="64"/>
        <v>0</v>
      </c>
      <c r="BR146">
        <f t="shared" si="64"/>
        <v>0</v>
      </c>
      <c r="BS146">
        <f t="shared" si="64"/>
        <v>0</v>
      </c>
      <c r="BT146">
        <f t="shared" si="64"/>
        <v>0</v>
      </c>
      <c r="BU146">
        <f t="shared" si="64"/>
        <v>0</v>
      </c>
      <c r="BV146">
        <f t="shared" si="64"/>
        <v>0</v>
      </c>
      <c r="BW146">
        <f t="shared" si="64"/>
        <v>0</v>
      </c>
      <c r="BX146">
        <f t="shared" si="64"/>
        <v>0</v>
      </c>
      <c r="BY146">
        <f t="shared" si="64"/>
        <v>0</v>
      </c>
      <c r="BZ146">
        <f t="shared" si="64"/>
        <v>0</v>
      </c>
      <c r="CA146">
        <f t="shared" si="64"/>
        <v>0</v>
      </c>
      <c r="CB146">
        <f t="shared" si="63"/>
        <v>0</v>
      </c>
      <c r="CC146">
        <f t="shared" si="63"/>
        <v>0</v>
      </c>
      <c r="CD146">
        <f t="shared" si="63"/>
        <v>0</v>
      </c>
      <c r="CE146">
        <f t="shared" si="63"/>
        <v>0</v>
      </c>
      <c r="CF146">
        <f t="shared" si="63"/>
        <v>0</v>
      </c>
      <c r="CG146">
        <f t="shared" si="63"/>
        <v>0</v>
      </c>
      <c r="CH146">
        <f t="shared" si="63"/>
        <v>0</v>
      </c>
      <c r="CI146">
        <f t="shared" si="63"/>
        <v>0</v>
      </c>
      <c r="CJ146">
        <f t="shared" si="63"/>
        <v>0</v>
      </c>
      <c r="CK146">
        <f t="shared" si="63"/>
        <v>0</v>
      </c>
      <c r="CL146">
        <f t="shared" si="63"/>
        <v>0</v>
      </c>
      <c r="CM146">
        <f t="shared" si="63"/>
        <v>0</v>
      </c>
      <c r="CN146">
        <f t="shared" si="63"/>
        <v>0</v>
      </c>
      <c r="CO146">
        <f t="shared" si="63"/>
        <v>0</v>
      </c>
      <c r="CP146">
        <f t="shared" si="63"/>
        <v>0</v>
      </c>
    </row>
    <row r="147" spans="1:94">
      <c r="A147" t="s">
        <v>497</v>
      </c>
      <c r="B147">
        <f t="shared" si="60"/>
        <v>0</v>
      </c>
      <c r="C147">
        <f t="shared" si="60"/>
        <v>0</v>
      </c>
      <c r="D147">
        <f t="shared" si="60"/>
        <v>0</v>
      </c>
      <c r="E147">
        <f t="shared" si="60"/>
        <v>0</v>
      </c>
      <c r="F147">
        <f t="shared" si="60"/>
        <v>0</v>
      </c>
      <c r="G147">
        <f t="shared" si="60"/>
        <v>0</v>
      </c>
      <c r="H147">
        <f t="shared" si="60"/>
        <v>0</v>
      </c>
      <c r="I147">
        <f t="shared" si="60"/>
        <v>0</v>
      </c>
      <c r="J147">
        <f t="shared" si="60"/>
        <v>0</v>
      </c>
      <c r="K147">
        <f t="shared" si="60"/>
        <v>0</v>
      </c>
      <c r="L147">
        <f t="shared" si="60"/>
        <v>0</v>
      </c>
      <c r="M147">
        <f t="shared" si="60"/>
        <v>0</v>
      </c>
      <c r="N147">
        <f t="shared" si="60"/>
        <v>0</v>
      </c>
      <c r="O147">
        <f t="shared" si="60"/>
        <v>0</v>
      </c>
      <c r="P147">
        <f t="shared" si="60"/>
        <v>0</v>
      </c>
      <c r="Q147">
        <f t="shared" si="60"/>
        <v>0</v>
      </c>
      <c r="R147">
        <f t="shared" si="59"/>
        <v>0</v>
      </c>
      <c r="S147">
        <f t="shared" si="59"/>
        <v>0</v>
      </c>
      <c r="T147">
        <f t="shared" si="59"/>
        <v>0</v>
      </c>
      <c r="U147">
        <f t="shared" si="59"/>
        <v>0</v>
      </c>
      <c r="V147">
        <f t="shared" si="59"/>
        <v>0</v>
      </c>
      <c r="W147">
        <f t="shared" si="59"/>
        <v>0</v>
      </c>
      <c r="X147">
        <f t="shared" si="59"/>
        <v>0</v>
      </c>
      <c r="Y147">
        <f t="shared" si="59"/>
        <v>0</v>
      </c>
      <c r="Z147">
        <f t="shared" si="59"/>
        <v>0</v>
      </c>
      <c r="AA147">
        <f t="shared" si="59"/>
        <v>0</v>
      </c>
      <c r="AB147">
        <f t="shared" si="59"/>
        <v>0</v>
      </c>
      <c r="AC147">
        <f t="shared" si="59"/>
        <v>0</v>
      </c>
      <c r="AD147">
        <f t="shared" si="59"/>
        <v>0</v>
      </c>
      <c r="AE147">
        <f t="shared" si="59"/>
        <v>0</v>
      </c>
      <c r="AF147">
        <f t="shared" si="59"/>
        <v>0</v>
      </c>
      <c r="AG147">
        <f t="shared" si="62"/>
        <v>0</v>
      </c>
      <c r="AH147">
        <f t="shared" si="62"/>
        <v>0</v>
      </c>
      <c r="AI147">
        <f t="shared" si="62"/>
        <v>0</v>
      </c>
      <c r="AJ147">
        <f t="shared" si="62"/>
        <v>0</v>
      </c>
      <c r="AK147">
        <f t="shared" si="62"/>
        <v>0</v>
      </c>
      <c r="AL147">
        <f t="shared" si="62"/>
        <v>0</v>
      </c>
      <c r="AM147">
        <f t="shared" si="62"/>
        <v>0</v>
      </c>
      <c r="AN147">
        <f t="shared" si="62"/>
        <v>0</v>
      </c>
      <c r="AO147">
        <f t="shared" si="62"/>
        <v>0</v>
      </c>
      <c r="AP147">
        <f t="shared" si="62"/>
        <v>0</v>
      </c>
      <c r="AQ147">
        <f t="shared" si="62"/>
        <v>0</v>
      </c>
      <c r="AR147">
        <f t="shared" si="62"/>
        <v>0</v>
      </c>
      <c r="AS147">
        <f t="shared" si="62"/>
        <v>0</v>
      </c>
      <c r="AT147">
        <f t="shared" si="62"/>
        <v>0</v>
      </c>
      <c r="AU147">
        <f t="shared" si="62"/>
        <v>0</v>
      </c>
      <c r="AV147">
        <f t="shared" si="62"/>
        <v>0</v>
      </c>
      <c r="AW147">
        <f t="shared" si="61"/>
        <v>0</v>
      </c>
      <c r="AX147">
        <f t="shared" si="61"/>
        <v>0</v>
      </c>
      <c r="AY147">
        <f t="shared" si="61"/>
        <v>0</v>
      </c>
      <c r="AZ147">
        <f t="shared" si="61"/>
        <v>0</v>
      </c>
      <c r="BA147">
        <f t="shared" si="61"/>
        <v>0</v>
      </c>
      <c r="BB147">
        <f t="shared" si="61"/>
        <v>0</v>
      </c>
      <c r="BC147">
        <f t="shared" si="61"/>
        <v>0</v>
      </c>
      <c r="BD147">
        <f t="shared" si="61"/>
        <v>0</v>
      </c>
      <c r="BE147">
        <f t="shared" si="61"/>
        <v>0</v>
      </c>
      <c r="BF147">
        <f t="shared" si="61"/>
        <v>0</v>
      </c>
      <c r="BG147">
        <f t="shared" si="61"/>
        <v>0</v>
      </c>
      <c r="BH147">
        <f t="shared" si="61"/>
        <v>0</v>
      </c>
      <c r="BI147">
        <f t="shared" si="61"/>
        <v>0</v>
      </c>
      <c r="BJ147">
        <f t="shared" si="61"/>
        <v>0</v>
      </c>
      <c r="BK147">
        <f t="shared" si="61"/>
        <v>0</v>
      </c>
      <c r="BL147">
        <f t="shared" si="64"/>
        <v>0</v>
      </c>
      <c r="BM147">
        <f t="shared" si="64"/>
        <v>0</v>
      </c>
      <c r="BN147">
        <f t="shared" si="64"/>
        <v>0</v>
      </c>
      <c r="BO147">
        <f t="shared" si="64"/>
        <v>0</v>
      </c>
      <c r="BP147">
        <f t="shared" si="64"/>
        <v>0</v>
      </c>
      <c r="BQ147">
        <f t="shared" si="64"/>
        <v>0</v>
      </c>
      <c r="BR147">
        <f t="shared" si="64"/>
        <v>0</v>
      </c>
      <c r="BS147">
        <f t="shared" si="64"/>
        <v>0</v>
      </c>
      <c r="BT147">
        <f t="shared" si="64"/>
        <v>0</v>
      </c>
      <c r="BU147">
        <f t="shared" si="64"/>
        <v>0</v>
      </c>
      <c r="BV147">
        <f t="shared" si="64"/>
        <v>0</v>
      </c>
      <c r="BW147">
        <f t="shared" si="64"/>
        <v>0</v>
      </c>
      <c r="BX147">
        <f t="shared" si="64"/>
        <v>0</v>
      </c>
      <c r="BY147">
        <f t="shared" si="64"/>
        <v>0</v>
      </c>
      <c r="BZ147">
        <f t="shared" si="64"/>
        <v>0</v>
      </c>
      <c r="CA147">
        <f t="shared" si="64"/>
        <v>0</v>
      </c>
      <c r="CB147">
        <f t="shared" si="63"/>
        <v>0</v>
      </c>
      <c r="CC147">
        <f t="shared" si="63"/>
        <v>0</v>
      </c>
      <c r="CD147">
        <f t="shared" si="63"/>
        <v>0</v>
      </c>
      <c r="CE147">
        <f t="shared" si="63"/>
        <v>0</v>
      </c>
      <c r="CF147">
        <f t="shared" si="63"/>
        <v>0</v>
      </c>
      <c r="CG147">
        <f t="shared" si="63"/>
        <v>0</v>
      </c>
      <c r="CH147">
        <f t="shared" si="63"/>
        <v>0</v>
      </c>
      <c r="CI147">
        <f t="shared" si="63"/>
        <v>0</v>
      </c>
      <c r="CJ147">
        <f t="shared" si="63"/>
        <v>0</v>
      </c>
      <c r="CK147">
        <f t="shared" si="63"/>
        <v>0</v>
      </c>
      <c r="CL147">
        <f t="shared" si="63"/>
        <v>0</v>
      </c>
      <c r="CM147">
        <f t="shared" si="63"/>
        <v>0</v>
      </c>
      <c r="CN147">
        <f t="shared" si="63"/>
        <v>0</v>
      </c>
      <c r="CO147">
        <f t="shared" si="63"/>
        <v>0</v>
      </c>
      <c r="CP147">
        <f t="shared" si="63"/>
        <v>0</v>
      </c>
    </row>
    <row r="148" spans="1:94">
      <c r="A148" t="s">
        <v>499</v>
      </c>
      <c r="B148">
        <f t="shared" si="60"/>
        <v>0</v>
      </c>
      <c r="C148">
        <f t="shared" si="60"/>
        <v>0</v>
      </c>
      <c r="D148">
        <f t="shared" si="60"/>
        <v>0</v>
      </c>
      <c r="E148">
        <f t="shared" si="60"/>
        <v>0</v>
      </c>
      <c r="F148">
        <f t="shared" si="60"/>
        <v>0</v>
      </c>
      <c r="G148">
        <f t="shared" si="60"/>
        <v>0</v>
      </c>
      <c r="H148">
        <f t="shared" si="60"/>
        <v>0</v>
      </c>
      <c r="I148">
        <f t="shared" si="60"/>
        <v>0</v>
      </c>
      <c r="J148">
        <f t="shared" si="60"/>
        <v>0</v>
      </c>
      <c r="K148">
        <f t="shared" si="60"/>
        <v>0</v>
      </c>
      <c r="L148">
        <f t="shared" si="60"/>
        <v>0</v>
      </c>
      <c r="M148">
        <f t="shared" si="60"/>
        <v>0</v>
      </c>
      <c r="N148">
        <f t="shared" si="60"/>
        <v>0</v>
      </c>
      <c r="O148">
        <f t="shared" si="60"/>
        <v>0</v>
      </c>
      <c r="P148">
        <f t="shared" si="60"/>
        <v>0</v>
      </c>
      <c r="Q148">
        <f t="shared" si="60"/>
        <v>0</v>
      </c>
      <c r="R148">
        <f t="shared" si="59"/>
        <v>0</v>
      </c>
      <c r="S148">
        <f t="shared" si="59"/>
        <v>0</v>
      </c>
      <c r="T148">
        <f t="shared" si="59"/>
        <v>0</v>
      </c>
      <c r="U148">
        <f t="shared" si="59"/>
        <v>0</v>
      </c>
      <c r="V148">
        <f t="shared" si="59"/>
        <v>0</v>
      </c>
      <c r="W148">
        <f t="shared" si="59"/>
        <v>0</v>
      </c>
      <c r="X148">
        <f t="shared" si="59"/>
        <v>0</v>
      </c>
      <c r="Y148">
        <f t="shared" si="59"/>
        <v>0</v>
      </c>
      <c r="Z148">
        <f t="shared" si="59"/>
        <v>0</v>
      </c>
      <c r="AA148">
        <f t="shared" si="59"/>
        <v>0</v>
      </c>
      <c r="AB148">
        <f t="shared" si="59"/>
        <v>0</v>
      </c>
      <c r="AC148">
        <f t="shared" si="59"/>
        <v>0</v>
      </c>
      <c r="AD148">
        <f t="shared" si="59"/>
        <v>0</v>
      </c>
      <c r="AE148">
        <f t="shared" si="59"/>
        <v>0</v>
      </c>
      <c r="AF148">
        <f t="shared" si="59"/>
        <v>0</v>
      </c>
      <c r="AG148">
        <f t="shared" si="62"/>
        <v>0</v>
      </c>
      <c r="AH148">
        <f t="shared" si="62"/>
        <v>0</v>
      </c>
      <c r="AI148">
        <f t="shared" si="62"/>
        <v>0</v>
      </c>
      <c r="AJ148">
        <f t="shared" si="62"/>
        <v>0</v>
      </c>
      <c r="AK148">
        <f t="shared" si="62"/>
        <v>0</v>
      </c>
      <c r="AL148">
        <f t="shared" si="62"/>
        <v>0</v>
      </c>
      <c r="AM148">
        <f t="shared" si="62"/>
        <v>0</v>
      </c>
      <c r="AN148">
        <f t="shared" si="62"/>
        <v>0</v>
      </c>
      <c r="AO148">
        <f t="shared" si="62"/>
        <v>0</v>
      </c>
      <c r="AP148">
        <f t="shared" si="62"/>
        <v>0</v>
      </c>
      <c r="AQ148">
        <f t="shared" si="62"/>
        <v>0</v>
      </c>
      <c r="AR148">
        <f t="shared" si="62"/>
        <v>0</v>
      </c>
      <c r="AS148">
        <f t="shared" si="62"/>
        <v>0</v>
      </c>
      <c r="AT148">
        <f t="shared" si="62"/>
        <v>0</v>
      </c>
      <c r="AU148">
        <f t="shared" si="62"/>
        <v>0</v>
      </c>
      <c r="AV148">
        <f t="shared" si="62"/>
        <v>0</v>
      </c>
      <c r="AW148">
        <f t="shared" si="61"/>
        <v>0</v>
      </c>
      <c r="AX148">
        <f t="shared" si="61"/>
        <v>0</v>
      </c>
      <c r="AY148">
        <f t="shared" si="61"/>
        <v>0</v>
      </c>
      <c r="AZ148">
        <f t="shared" si="61"/>
        <v>0</v>
      </c>
      <c r="BA148">
        <f t="shared" si="61"/>
        <v>0</v>
      </c>
      <c r="BB148">
        <f t="shared" si="61"/>
        <v>0</v>
      </c>
      <c r="BC148">
        <f t="shared" si="61"/>
        <v>0</v>
      </c>
      <c r="BD148">
        <f t="shared" si="61"/>
        <v>0</v>
      </c>
      <c r="BE148">
        <f t="shared" si="61"/>
        <v>0</v>
      </c>
      <c r="BF148">
        <f t="shared" si="61"/>
        <v>0</v>
      </c>
      <c r="BG148">
        <f t="shared" si="61"/>
        <v>0</v>
      </c>
      <c r="BH148">
        <f t="shared" si="61"/>
        <v>0</v>
      </c>
      <c r="BI148">
        <f t="shared" si="61"/>
        <v>0</v>
      </c>
      <c r="BJ148">
        <f t="shared" si="61"/>
        <v>0</v>
      </c>
      <c r="BK148">
        <f t="shared" si="61"/>
        <v>0</v>
      </c>
      <c r="BL148">
        <f t="shared" si="64"/>
        <v>0</v>
      </c>
      <c r="BM148">
        <f t="shared" si="64"/>
        <v>0</v>
      </c>
      <c r="BN148">
        <f t="shared" si="64"/>
        <v>0</v>
      </c>
      <c r="BO148">
        <f t="shared" si="64"/>
        <v>0</v>
      </c>
      <c r="BP148">
        <f t="shared" si="64"/>
        <v>0</v>
      </c>
      <c r="BQ148">
        <f t="shared" si="64"/>
        <v>0</v>
      </c>
      <c r="BR148">
        <f t="shared" si="64"/>
        <v>0</v>
      </c>
      <c r="BS148">
        <f t="shared" si="64"/>
        <v>0</v>
      </c>
      <c r="BT148">
        <f t="shared" si="64"/>
        <v>0</v>
      </c>
      <c r="BU148">
        <f t="shared" si="64"/>
        <v>0</v>
      </c>
      <c r="BV148">
        <f t="shared" si="64"/>
        <v>0</v>
      </c>
      <c r="BW148">
        <f t="shared" si="64"/>
        <v>0</v>
      </c>
      <c r="BX148">
        <f t="shared" si="64"/>
        <v>0</v>
      </c>
      <c r="BY148">
        <f t="shared" si="64"/>
        <v>0</v>
      </c>
      <c r="BZ148">
        <f t="shared" si="64"/>
        <v>0</v>
      </c>
      <c r="CA148">
        <f t="shared" si="64"/>
        <v>0</v>
      </c>
      <c r="CB148">
        <f t="shared" si="63"/>
        <v>0</v>
      </c>
      <c r="CC148">
        <f t="shared" si="63"/>
        <v>0</v>
      </c>
      <c r="CD148">
        <f t="shared" si="63"/>
        <v>0</v>
      </c>
      <c r="CE148">
        <f t="shared" si="63"/>
        <v>0</v>
      </c>
      <c r="CF148">
        <f t="shared" si="63"/>
        <v>0</v>
      </c>
      <c r="CG148">
        <f t="shared" si="63"/>
        <v>0</v>
      </c>
      <c r="CH148">
        <f t="shared" si="63"/>
        <v>0</v>
      </c>
      <c r="CI148">
        <f t="shared" si="63"/>
        <v>0</v>
      </c>
      <c r="CJ148">
        <f t="shared" si="63"/>
        <v>0</v>
      </c>
      <c r="CK148">
        <f t="shared" si="63"/>
        <v>0</v>
      </c>
      <c r="CL148">
        <f t="shared" si="63"/>
        <v>0</v>
      </c>
      <c r="CM148">
        <f t="shared" si="63"/>
        <v>0</v>
      </c>
      <c r="CN148">
        <f t="shared" si="63"/>
        <v>0</v>
      </c>
      <c r="CO148">
        <f t="shared" si="63"/>
        <v>0</v>
      </c>
      <c r="CP148">
        <f t="shared" si="63"/>
        <v>0</v>
      </c>
    </row>
    <row r="149" spans="1:94">
      <c r="A149" t="s">
        <v>501</v>
      </c>
      <c r="B149">
        <f t="shared" si="60"/>
        <v>0</v>
      </c>
      <c r="C149">
        <f t="shared" si="60"/>
        <v>0</v>
      </c>
      <c r="D149">
        <f t="shared" si="60"/>
        <v>0</v>
      </c>
      <c r="E149">
        <f t="shared" si="60"/>
        <v>0</v>
      </c>
      <c r="F149">
        <f t="shared" si="60"/>
        <v>0</v>
      </c>
      <c r="G149">
        <f t="shared" si="60"/>
        <v>0</v>
      </c>
      <c r="H149">
        <f t="shared" si="60"/>
        <v>0</v>
      </c>
      <c r="I149">
        <f t="shared" si="60"/>
        <v>0</v>
      </c>
      <c r="J149">
        <f t="shared" si="60"/>
        <v>0</v>
      </c>
      <c r="K149">
        <f t="shared" si="60"/>
        <v>0</v>
      </c>
      <c r="L149">
        <f t="shared" si="60"/>
        <v>0</v>
      </c>
      <c r="M149">
        <f t="shared" si="60"/>
        <v>0</v>
      </c>
      <c r="N149">
        <f t="shared" si="60"/>
        <v>0</v>
      </c>
      <c r="O149">
        <f t="shared" si="60"/>
        <v>0</v>
      </c>
      <c r="P149">
        <f t="shared" si="60"/>
        <v>0</v>
      </c>
      <c r="Q149">
        <f t="shared" si="60"/>
        <v>0</v>
      </c>
      <c r="R149">
        <f t="shared" si="59"/>
        <v>0</v>
      </c>
      <c r="S149">
        <f t="shared" si="59"/>
        <v>0</v>
      </c>
      <c r="T149">
        <f t="shared" si="59"/>
        <v>0</v>
      </c>
      <c r="U149">
        <f t="shared" si="59"/>
        <v>0</v>
      </c>
      <c r="V149">
        <f t="shared" si="59"/>
        <v>0</v>
      </c>
      <c r="W149">
        <f t="shared" si="59"/>
        <v>0</v>
      </c>
      <c r="X149">
        <f t="shared" si="59"/>
        <v>0</v>
      </c>
      <c r="Y149">
        <f t="shared" si="59"/>
        <v>0</v>
      </c>
      <c r="Z149">
        <f t="shared" si="59"/>
        <v>0</v>
      </c>
      <c r="AA149">
        <f t="shared" si="59"/>
        <v>0</v>
      </c>
      <c r="AB149">
        <f t="shared" si="59"/>
        <v>0</v>
      </c>
      <c r="AC149">
        <f t="shared" si="59"/>
        <v>0</v>
      </c>
      <c r="AD149">
        <f t="shared" si="59"/>
        <v>0</v>
      </c>
      <c r="AE149">
        <f t="shared" si="59"/>
        <v>0</v>
      </c>
      <c r="AF149">
        <f t="shared" si="59"/>
        <v>0</v>
      </c>
      <c r="AG149">
        <f t="shared" si="62"/>
        <v>0</v>
      </c>
      <c r="AH149">
        <f t="shared" si="62"/>
        <v>0</v>
      </c>
      <c r="AI149">
        <f t="shared" si="62"/>
        <v>0</v>
      </c>
      <c r="AJ149">
        <f t="shared" si="62"/>
        <v>0</v>
      </c>
      <c r="AK149">
        <f t="shared" si="62"/>
        <v>0</v>
      </c>
      <c r="AL149">
        <f t="shared" si="62"/>
        <v>0</v>
      </c>
      <c r="AM149">
        <f t="shared" si="62"/>
        <v>0</v>
      </c>
      <c r="AN149">
        <f t="shared" si="62"/>
        <v>0</v>
      </c>
      <c r="AO149">
        <f t="shared" si="62"/>
        <v>0</v>
      </c>
      <c r="AP149">
        <f t="shared" si="62"/>
        <v>0</v>
      </c>
      <c r="AQ149">
        <f t="shared" si="62"/>
        <v>0</v>
      </c>
      <c r="AR149">
        <f t="shared" si="62"/>
        <v>0</v>
      </c>
      <c r="AS149">
        <f t="shared" si="62"/>
        <v>0</v>
      </c>
      <c r="AT149">
        <f t="shared" si="62"/>
        <v>0</v>
      </c>
      <c r="AU149">
        <f t="shared" si="62"/>
        <v>0</v>
      </c>
      <c r="AV149">
        <f t="shared" si="62"/>
        <v>0</v>
      </c>
      <c r="AW149">
        <f t="shared" si="61"/>
        <v>0</v>
      </c>
      <c r="AX149">
        <f t="shared" si="61"/>
        <v>0</v>
      </c>
      <c r="AY149">
        <f t="shared" si="61"/>
        <v>0</v>
      </c>
      <c r="AZ149">
        <f t="shared" si="61"/>
        <v>0</v>
      </c>
      <c r="BA149">
        <f t="shared" si="61"/>
        <v>0</v>
      </c>
      <c r="BB149">
        <f t="shared" si="61"/>
        <v>0</v>
      </c>
      <c r="BC149">
        <f t="shared" si="61"/>
        <v>0</v>
      </c>
      <c r="BD149">
        <f t="shared" si="61"/>
        <v>0</v>
      </c>
      <c r="BE149">
        <f t="shared" si="61"/>
        <v>0</v>
      </c>
      <c r="BF149">
        <f t="shared" si="61"/>
        <v>0</v>
      </c>
      <c r="BG149">
        <f t="shared" si="61"/>
        <v>0</v>
      </c>
      <c r="BH149">
        <f t="shared" si="61"/>
        <v>0</v>
      </c>
      <c r="BI149">
        <f t="shared" si="61"/>
        <v>0</v>
      </c>
      <c r="BJ149">
        <f t="shared" si="61"/>
        <v>0</v>
      </c>
      <c r="BK149">
        <f t="shared" si="61"/>
        <v>0</v>
      </c>
      <c r="BL149">
        <f t="shared" si="64"/>
        <v>0</v>
      </c>
      <c r="BM149">
        <f t="shared" si="64"/>
        <v>0</v>
      </c>
      <c r="BN149">
        <f t="shared" si="64"/>
        <v>0</v>
      </c>
      <c r="BO149">
        <f t="shared" si="64"/>
        <v>0</v>
      </c>
      <c r="BP149">
        <f t="shared" si="64"/>
        <v>0</v>
      </c>
      <c r="BQ149">
        <f t="shared" si="64"/>
        <v>0</v>
      </c>
      <c r="BR149">
        <f t="shared" si="64"/>
        <v>0</v>
      </c>
      <c r="BS149">
        <f t="shared" si="64"/>
        <v>0</v>
      </c>
      <c r="BT149">
        <f t="shared" si="64"/>
        <v>0</v>
      </c>
      <c r="BU149">
        <f t="shared" si="64"/>
        <v>0</v>
      </c>
      <c r="BV149">
        <f t="shared" si="64"/>
        <v>0</v>
      </c>
      <c r="BW149">
        <f t="shared" si="64"/>
        <v>0</v>
      </c>
      <c r="BX149">
        <f t="shared" si="64"/>
        <v>0</v>
      </c>
      <c r="BY149">
        <f t="shared" si="64"/>
        <v>0</v>
      </c>
      <c r="BZ149">
        <f t="shared" si="64"/>
        <v>0</v>
      </c>
      <c r="CA149">
        <f t="shared" si="64"/>
        <v>0</v>
      </c>
      <c r="CB149">
        <f t="shared" si="63"/>
        <v>0</v>
      </c>
      <c r="CC149">
        <f t="shared" si="63"/>
        <v>0</v>
      </c>
      <c r="CD149">
        <f t="shared" si="63"/>
        <v>0</v>
      </c>
      <c r="CE149">
        <f t="shared" si="63"/>
        <v>0</v>
      </c>
      <c r="CF149">
        <f t="shared" si="63"/>
        <v>0</v>
      </c>
      <c r="CG149">
        <f t="shared" si="63"/>
        <v>0</v>
      </c>
      <c r="CH149">
        <f t="shared" si="63"/>
        <v>0</v>
      </c>
      <c r="CI149">
        <f t="shared" si="63"/>
        <v>0</v>
      </c>
      <c r="CJ149">
        <f t="shared" si="63"/>
        <v>0</v>
      </c>
      <c r="CK149">
        <f t="shared" si="63"/>
        <v>0</v>
      </c>
      <c r="CL149">
        <f t="shared" si="63"/>
        <v>0</v>
      </c>
      <c r="CM149">
        <f t="shared" si="63"/>
        <v>0</v>
      </c>
      <c r="CN149">
        <f t="shared" si="63"/>
        <v>0</v>
      </c>
      <c r="CO149">
        <f t="shared" si="63"/>
        <v>0</v>
      </c>
      <c r="CP149">
        <f t="shared" si="63"/>
        <v>0</v>
      </c>
    </row>
    <row r="150" spans="1:94">
      <c r="A150" t="s">
        <v>503</v>
      </c>
      <c r="B150">
        <f t="shared" si="60"/>
        <v>0</v>
      </c>
      <c r="C150">
        <f t="shared" si="60"/>
        <v>0</v>
      </c>
      <c r="D150">
        <f t="shared" si="60"/>
        <v>0</v>
      </c>
      <c r="E150">
        <f t="shared" si="60"/>
        <v>0</v>
      </c>
      <c r="F150">
        <f t="shared" si="60"/>
        <v>0</v>
      </c>
      <c r="G150">
        <f t="shared" si="60"/>
        <v>0</v>
      </c>
      <c r="H150">
        <f t="shared" si="60"/>
        <v>0</v>
      </c>
      <c r="I150">
        <f t="shared" si="60"/>
        <v>0</v>
      </c>
      <c r="J150">
        <f t="shared" si="60"/>
        <v>0</v>
      </c>
      <c r="K150">
        <f t="shared" si="60"/>
        <v>0</v>
      </c>
      <c r="L150">
        <f t="shared" si="60"/>
        <v>0</v>
      </c>
      <c r="M150">
        <f t="shared" si="60"/>
        <v>0</v>
      </c>
      <c r="N150">
        <f t="shared" si="60"/>
        <v>0</v>
      </c>
      <c r="O150">
        <f t="shared" si="60"/>
        <v>0</v>
      </c>
      <c r="P150">
        <f t="shared" si="60"/>
        <v>0</v>
      </c>
      <c r="Q150">
        <f t="shared" si="60"/>
        <v>0</v>
      </c>
      <c r="R150">
        <f t="shared" si="59"/>
        <v>0</v>
      </c>
      <c r="S150">
        <f t="shared" si="59"/>
        <v>0</v>
      </c>
      <c r="T150">
        <f t="shared" si="59"/>
        <v>0</v>
      </c>
      <c r="U150">
        <f t="shared" si="59"/>
        <v>0</v>
      </c>
      <c r="V150">
        <f t="shared" si="59"/>
        <v>0</v>
      </c>
      <c r="W150">
        <f t="shared" si="59"/>
        <v>0</v>
      </c>
      <c r="X150">
        <f t="shared" si="59"/>
        <v>0</v>
      </c>
      <c r="Y150">
        <f t="shared" si="59"/>
        <v>0</v>
      </c>
      <c r="Z150">
        <f t="shared" si="59"/>
        <v>0</v>
      </c>
      <c r="AA150">
        <f t="shared" si="59"/>
        <v>0</v>
      </c>
      <c r="AB150">
        <f t="shared" si="59"/>
        <v>0</v>
      </c>
      <c r="AC150">
        <f t="shared" si="59"/>
        <v>0</v>
      </c>
      <c r="AD150">
        <f t="shared" si="59"/>
        <v>0</v>
      </c>
      <c r="AE150">
        <f t="shared" si="59"/>
        <v>0</v>
      </c>
      <c r="AF150">
        <f t="shared" si="59"/>
        <v>0</v>
      </c>
      <c r="AG150">
        <f t="shared" si="62"/>
        <v>0</v>
      </c>
      <c r="AH150">
        <f t="shared" si="62"/>
        <v>0</v>
      </c>
      <c r="AI150">
        <f t="shared" si="62"/>
        <v>0</v>
      </c>
      <c r="AJ150">
        <f t="shared" si="62"/>
        <v>0</v>
      </c>
      <c r="AK150">
        <f t="shared" si="62"/>
        <v>0</v>
      </c>
      <c r="AL150">
        <f t="shared" si="62"/>
        <v>0</v>
      </c>
      <c r="AM150">
        <f t="shared" si="62"/>
        <v>0</v>
      </c>
      <c r="AN150">
        <f t="shared" si="62"/>
        <v>0</v>
      </c>
      <c r="AO150">
        <f t="shared" si="62"/>
        <v>0</v>
      </c>
      <c r="AP150">
        <f t="shared" si="62"/>
        <v>0</v>
      </c>
      <c r="AQ150">
        <f t="shared" si="62"/>
        <v>0</v>
      </c>
      <c r="AR150">
        <f t="shared" si="62"/>
        <v>0</v>
      </c>
      <c r="AS150">
        <f t="shared" si="62"/>
        <v>0</v>
      </c>
      <c r="AT150">
        <f t="shared" si="62"/>
        <v>0</v>
      </c>
      <c r="AU150">
        <f t="shared" si="62"/>
        <v>0</v>
      </c>
      <c r="AV150">
        <f t="shared" si="62"/>
        <v>0</v>
      </c>
      <c r="AW150">
        <f t="shared" si="61"/>
        <v>0</v>
      </c>
      <c r="AX150">
        <f t="shared" si="61"/>
        <v>0</v>
      </c>
      <c r="AY150">
        <f t="shared" si="61"/>
        <v>0</v>
      </c>
      <c r="AZ150">
        <f t="shared" si="61"/>
        <v>0</v>
      </c>
      <c r="BA150">
        <f t="shared" si="61"/>
        <v>0</v>
      </c>
      <c r="BB150">
        <f t="shared" si="61"/>
        <v>0</v>
      </c>
      <c r="BC150">
        <f t="shared" si="61"/>
        <v>0</v>
      </c>
      <c r="BD150">
        <f t="shared" si="61"/>
        <v>0</v>
      </c>
      <c r="BE150">
        <f t="shared" si="61"/>
        <v>0</v>
      </c>
      <c r="BF150">
        <f t="shared" si="61"/>
        <v>0</v>
      </c>
      <c r="BG150">
        <f t="shared" si="61"/>
        <v>0</v>
      </c>
      <c r="BH150">
        <f t="shared" si="61"/>
        <v>0</v>
      </c>
      <c r="BI150">
        <f t="shared" si="61"/>
        <v>0</v>
      </c>
      <c r="BJ150">
        <f t="shared" si="61"/>
        <v>0</v>
      </c>
      <c r="BK150">
        <f t="shared" si="61"/>
        <v>0</v>
      </c>
      <c r="BL150">
        <f t="shared" si="64"/>
        <v>0</v>
      </c>
      <c r="BM150">
        <f t="shared" si="64"/>
        <v>0</v>
      </c>
      <c r="BN150">
        <f t="shared" si="64"/>
        <v>0</v>
      </c>
      <c r="BO150">
        <f t="shared" si="64"/>
        <v>0</v>
      </c>
      <c r="BP150">
        <f t="shared" si="64"/>
        <v>0</v>
      </c>
      <c r="BQ150">
        <f t="shared" si="64"/>
        <v>0</v>
      </c>
      <c r="BR150">
        <f t="shared" si="64"/>
        <v>0</v>
      </c>
      <c r="BS150">
        <f t="shared" si="64"/>
        <v>0</v>
      </c>
      <c r="BT150">
        <f t="shared" si="64"/>
        <v>0</v>
      </c>
      <c r="BU150">
        <f t="shared" si="64"/>
        <v>0</v>
      </c>
      <c r="BV150">
        <f t="shared" si="64"/>
        <v>0</v>
      </c>
      <c r="BW150">
        <f t="shared" si="64"/>
        <v>0</v>
      </c>
      <c r="BX150">
        <f t="shared" si="64"/>
        <v>0</v>
      </c>
      <c r="BY150">
        <f t="shared" si="64"/>
        <v>0</v>
      </c>
      <c r="BZ150">
        <f t="shared" si="64"/>
        <v>0</v>
      </c>
      <c r="CA150">
        <f t="shared" si="64"/>
        <v>0</v>
      </c>
      <c r="CB150">
        <f t="shared" si="63"/>
        <v>0</v>
      </c>
      <c r="CC150">
        <f t="shared" si="63"/>
        <v>0</v>
      </c>
      <c r="CD150">
        <f t="shared" si="63"/>
        <v>0</v>
      </c>
      <c r="CE150">
        <f t="shared" si="63"/>
        <v>0</v>
      </c>
      <c r="CF150">
        <f t="shared" si="63"/>
        <v>0</v>
      </c>
      <c r="CG150">
        <f t="shared" si="63"/>
        <v>0</v>
      </c>
      <c r="CH150">
        <f t="shared" si="63"/>
        <v>0</v>
      </c>
      <c r="CI150">
        <f t="shared" si="63"/>
        <v>0</v>
      </c>
      <c r="CJ150">
        <f t="shared" si="63"/>
        <v>0</v>
      </c>
      <c r="CK150">
        <f t="shared" si="63"/>
        <v>0</v>
      </c>
      <c r="CL150">
        <f t="shared" si="63"/>
        <v>0</v>
      </c>
      <c r="CM150">
        <f t="shared" si="63"/>
        <v>0</v>
      </c>
      <c r="CN150">
        <f t="shared" si="63"/>
        <v>0</v>
      </c>
      <c r="CO150">
        <f t="shared" si="63"/>
        <v>0</v>
      </c>
      <c r="CP150">
        <f t="shared" si="63"/>
        <v>0</v>
      </c>
    </row>
    <row r="151" spans="1:94">
      <c r="A151" t="s">
        <v>505</v>
      </c>
      <c r="B151">
        <f t="shared" si="60"/>
        <v>0</v>
      </c>
      <c r="C151">
        <f t="shared" si="60"/>
        <v>0</v>
      </c>
      <c r="D151">
        <f t="shared" si="60"/>
        <v>0</v>
      </c>
      <c r="E151">
        <f t="shared" si="60"/>
        <v>0</v>
      </c>
      <c r="F151">
        <f t="shared" si="60"/>
        <v>0</v>
      </c>
      <c r="G151">
        <f t="shared" si="60"/>
        <v>0</v>
      </c>
      <c r="H151">
        <f t="shared" si="60"/>
        <v>0</v>
      </c>
      <c r="I151">
        <f t="shared" si="60"/>
        <v>0</v>
      </c>
      <c r="J151">
        <f t="shared" si="60"/>
        <v>0</v>
      </c>
      <c r="K151">
        <f t="shared" si="60"/>
        <v>0</v>
      </c>
      <c r="L151">
        <f t="shared" si="60"/>
        <v>0</v>
      </c>
      <c r="M151">
        <f t="shared" si="60"/>
        <v>0</v>
      </c>
      <c r="N151">
        <f t="shared" si="60"/>
        <v>0</v>
      </c>
      <c r="O151">
        <f t="shared" si="60"/>
        <v>0</v>
      </c>
      <c r="P151">
        <f t="shared" si="60"/>
        <v>0</v>
      </c>
      <c r="Q151">
        <f t="shared" si="60"/>
        <v>0</v>
      </c>
      <c r="R151">
        <f t="shared" si="59"/>
        <v>0</v>
      </c>
      <c r="S151">
        <f t="shared" si="59"/>
        <v>0</v>
      </c>
      <c r="T151">
        <f t="shared" si="59"/>
        <v>0</v>
      </c>
      <c r="U151">
        <f t="shared" si="59"/>
        <v>0</v>
      </c>
      <c r="V151">
        <f t="shared" si="59"/>
        <v>0</v>
      </c>
      <c r="W151">
        <f t="shared" si="59"/>
        <v>0</v>
      </c>
      <c r="X151">
        <f t="shared" si="59"/>
        <v>0</v>
      </c>
      <c r="Y151">
        <f t="shared" si="59"/>
        <v>0</v>
      </c>
      <c r="Z151">
        <f t="shared" si="59"/>
        <v>0</v>
      </c>
      <c r="AA151">
        <f t="shared" si="59"/>
        <v>0</v>
      </c>
      <c r="AB151">
        <f t="shared" si="59"/>
        <v>0</v>
      </c>
      <c r="AC151">
        <f t="shared" si="59"/>
        <v>0</v>
      </c>
      <c r="AD151">
        <f t="shared" si="59"/>
        <v>0</v>
      </c>
      <c r="AE151">
        <f t="shared" si="59"/>
        <v>0</v>
      </c>
      <c r="AF151">
        <f t="shared" si="59"/>
        <v>0</v>
      </c>
      <c r="AG151">
        <f t="shared" si="62"/>
        <v>0</v>
      </c>
      <c r="AH151">
        <f t="shared" si="62"/>
        <v>0</v>
      </c>
      <c r="AI151">
        <f t="shared" si="62"/>
        <v>0</v>
      </c>
      <c r="AJ151">
        <f t="shared" si="62"/>
        <v>0</v>
      </c>
      <c r="AK151">
        <f t="shared" si="62"/>
        <v>0</v>
      </c>
      <c r="AL151">
        <f t="shared" si="62"/>
        <v>0</v>
      </c>
      <c r="AM151">
        <f t="shared" si="62"/>
        <v>0</v>
      </c>
      <c r="AN151">
        <f t="shared" si="62"/>
        <v>0</v>
      </c>
      <c r="AO151">
        <f t="shared" si="62"/>
        <v>0</v>
      </c>
      <c r="AP151">
        <f t="shared" si="62"/>
        <v>0</v>
      </c>
      <c r="AQ151">
        <f t="shared" si="62"/>
        <v>0</v>
      </c>
      <c r="AR151">
        <f t="shared" si="62"/>
        <v>0</v>
      </c>
      <c r="AS151">
        <f t="shared" si="62"/>
        <v>0</v>
      </c>
      <c r="AT151">
        <f t="shared" si="62"/>
        <v>0</v>
      </c>
      <c r="AU151">
        <f t="shared" si="62"/>
        <v>0</v>
      </c>
      <c r="AV151">
        <f t="shared" si="62"/>
        <v>0</v>
      </c>
      <c r="AW151">
        <f t="shared" si="61"/>
        <v>0</v>
      </c>
      <c r="AX151">
        <f t="shared" si="61"/>
        <v>0</v>
      </c>
      <c r="AY151">
        <f t="shared" si="61"/>
        <v>0</v>
      </c>
      <c r="AZ151">
        <f t="shared" si="61"/>
        <v>0</v>
      </c>
      <c r="BA151">
        <f t="shared" si="61"/>
        <v>0</v>
      </c>
      <c r="BB151">
        <f t="shared" si="61"/>
        <v>0</v>
      </c>
      <c r="BC151">
        <f t="shared" si="61"/>
        <v>0</v>
      </c>
      <c r="BD151">
        <f t="shared" si="61"/>
        <v>0</v>
      </c>
      <c r="BE151">
        <f t="shared" si="61"/>
        <v>0</v>
      </c>
      <c r="BF151">
        <f t="shared" si="61"/>
        <v>0</v>
      </c>
      <c r="BG151">
        <f t="shared" si="61"/>
        <v>0</v>
      </c>
      <c r="BH151">
        <f t="shared" si="61"/>
        <v>0</v>
      </c>
      <c r="BI151">
        <f t="shared" si="61"/>
        <v>0</v>
      </c>
      <c r="BJ151">
        <f t="shared" si="61"/>
        <v>0</v>
      </c>
      <c r="BK151">
        <f t="shared" si="61"/>
        <v>0</v>
      </c>
      <c r="BL151">
        <f t="shared" si="64"/>
        <v>0</v>
      </c>
      <c r="BM151">
        <f t="shared" si="64"/>
        <v>0</v>
      </c>
      <c r="BN151">
        <f t="shared" si="64"/>
        <v>0</v>
      </c>
      <c r="BO151">
        <f t="shared" si="64"/>
        <v>0</v>
      </c>
      <c r="BP151">
        <f t="shared" si="64"/>
        <v>0</v>
      </c>
      <c r="BQ151">
        <f t="shared" si="64"/>
        <v>0</v>
      </c>
      <c r="BR151">
        <f t="shared" si="64"/>
        <v>0</v>
      </c>
      <c r="BS151">
        <f t="shared" si="64"/>
        <v>0</v>
      </c>
      <c r="BT151">
        <f t="shared" si="64"/>
        <v>0</v>
      </c>
      <c r="BU151">
        <f t="shared" si="64"/>
        <v>0</v>
      </c>
      <c r="BV151">
        <f t="shared" si="64"/>
        <v>0</v>
      </c>
      <c r="BW151">
        <f t="shared" si="64"/>
        <v>0</v>
      </c>
      <c r="BX151">
        <f t="shared" si="64"/>
        <v>0</v>
      </c>
      <c r="BY151">
        <f t="shared" si="64"/>
        <v>0</v>
      </c>
      <c r="BZ151">
        <f t="shared" si="64"/>
        <v>0</v>
      </c>
      <c r="CA151">
        <f t="shared" si="64"/>
        <v>0</v>
      </c>
      <c r="CB151">
        <f t="shared" si="63"/>
        <v>0</v>
      </c>
      <c r="CC151">
        <f t="shared" si="63"/>
        <v>0</v>
      </c>
      <c r="CD151">
        <f t="shared" si="63"/>
        <v>0</v>
      </c>
      <c r="CE151">
        <f t="shared" si="63"/>
        <v>0</v>
      </c>
      <c r="CF151">
        <f t="shared" si="63"/>
        <v>0</v>
      </c>
      <c r="CG151">
        <f t="shared" si="63"/>
        <v>0</v>
      </c>
      <c r="CH151">
        <f t="shared" si="63"/>
        <v>0</v>
      </c>
      <c r="CI151">
        <f t="shared" si="63"/>
        <v>0</v>
      </c>
      <c r="CJ151">
        <f t="shared" si="63"/>
        <v>0</v>
      </c>
      <c r="CK151">
        <f t="shared" si="63"/>
        <v>0</v>
      </c>
      <c r="CL151">
        <f t="shared" si="63"/>
        <v>0</v>
      </c>
      <c r="CM151">
        <f t="shared" si="63"/>
        <v>0</v>
      </c>
      <c r="CN151">
        <f t="shared" si="63"/>
        <v>0</v>
      </c>
      <c r="CO151">
        <f t="shared" si="63"/>
        <v>0</v>
      </c>
      <c r="CP151">
        <f t="shared" si="63"/>
        <v>0</v>
      </c>
    </row>
    <row r="152" spans="1:94">
      <c r="A152" t="s">
        <v>507</v>
      </c>
      <c r="B152">
        <f t="shared" si="60"/>
        <v>0</v>
      </c>
      <c r="C152">
        <f t="shared" si="60"/>
        <v>0</v>
      </c>
      <c r="D152">
        <f t="shared" si="60"/>
        <v>0</v>
      </c>
      <c r="E152">
        <f t="shared" si="60"/>
        <v>0</v>
      </c>
      <c r="F152">
        <f t="shared" si="60"/>
        <v>0</v>
      </c>
      <c r="G152">
        <f t="shared" si="60"/>
        <v>0</v>
      </c>
      <c r="H152">
        <f t="shared" si="60"/>
        <v>0</v>
      </c>
      <c r="I152">
        <f t="shared" si="60"/>
        <v>0</v>
      </c>
      <c r="J152">
        <f t="shared" si="60"/>
        <v>0</v>
      </c>
      <c r="K152">
        <f t="shared" si="60"/>
        <v>0</v>
      </c>
      <c r="L152">
        <f t="shared" si="60"/>
        <v>0</v>
      </c>
      <c r="M152">
        <f t="shared" si="60"/>
        <v>0</v>
      </c>
      <c r="N152">
        <f t="shared" si="60"/>
        <v>0</v>
      </c>
      <c r="O152">
        <f t="shared" si="60"/>
        <v>0</v>
      </c>
      <c r="P152">
        <f t="shared" si="60"/>
        <v>0</v>
      </c>
      <c r="Q152">
        <f t="shared" si="60"/>
        <v>0</v>
      </c>
      <c r="R152">
        <f t="shared" si="59"/>
        <v>0</v>
      </c>
      <c r="S152">
        <f t="shared" si="59"/>
        <v>0</v>
      </c>
      <c r="T152">
        <f t="shared" si="59"/>
        <v>0</v>
      </c>
      <c r="U152">
        <f t="shared" si="59"/>
        <v>0</v>
      </c>
      <c r="V152">
        <f t="shared" si="59"/>
        <v>0</v>
      </c>
      <c r="W152">
        <f t="shared" si="59"/>
        <v>0</v>
      </c>
      <c r="X152">
        <f t="shared" si="59"/>
        <v>0</v>
      </c>
      <c r="Y152">
        <f t="shared" si="59"/>
        <v>0</v>
      </c>
      <c r="Z152">
        <f t="shared" si="59"/>
        <v>0</v>
      </c>
      <c r="AA152">
        <f t="shared" si="59"/>
        <v>0</v>
      </c>
      <c r="AB152">
        <f t="shared" si="59"/>
        <v>0</v>
      </c>
      <c r="AC152">
        <f t="shared" si="59"/>
        <v>0</v>
      </c>
      <c r="AD152">
        <f t="shared" si="59"/>
        <v>0</v>
      </c>
      <c r="AE152">
        <f t="shared" si="59"/>
        <v>0</v>
      </c>
      <c r="AF152">
        <f t="shared" si="59"/>
        <v>0</v>
      </c>
      <c r="AG152">
        <f t="shared" si="62"/>
        <v>0</v>
      </c>
      <c r="AH152">
        <f t="shared" si="62"/>
        <v>0</v>
      </c>
      <c r="AI152">
        <f t="shared" si="62"/>
        <v>0</v>
      </c>
      <c r="AJ152">
        <f t="shared" si="62"/>
        <v>0</v>
      </c>
      <c r="AK152">
        <f t="shared" si="62"/>
        <v>0</v>
      </c>
      <c r="AL152">
        <f t="shared" si="62"/>
        <v>0</v>
      </c>
      <c r="AM152">
        <f t="shared" si="62"/>
        <v>0</v>
      </c>
      <c r="AN152">
        <f t="shared" si="62"/>
        <v>0</v>
      </c>
      <c r="AO152">
        <f t="shared" si="62"/>
        <v>0</v>
      </c>
      <c r="AP152">
        <f t="shared" si="62"/>
        <v>0</v>
      </c>
      <c r="AQ152">
        <f t="shared" si="62"/>
        <v>0</v>
      </c>
      <c r="AR152">
        <f t="shared" si="62"/>
        <v>0</v>
      </c>
      <c r="AS152">
        <f t="shared" si="62"/>
        <v>0</v>
      </c>
      <c r="AT152">
        <f t="shared" si="62"/>
        <v>0</v>
      </c>
      <c r="AU152">
        <f t="shared" si="62"/>
        <v>0</v>
      </c>
      <c r="AV152">
        <f t="shared" si="62"/>
        <v>0</v>
      </c>
      <c r="AW152">
        <f t="shared" si="61"/>
        <v>0</v>
      </c>
      <c r="AX152">
        <f t="shared" si="61"/>
        <v>0</v>
      </c>
      <c r="AY152">
        <f t="shared" si="61"/>
        <v>0</v>
      </c>
      <c r="AZ152">
        <f t="shared" si="61"/>
        <v>0</v>
      </c>
      <c r="BA152">
        <f t="shared" si="61"/>
        <v>0</v>
      </c>
      <c r="BB152">
        <f t="shared" si="61"/>
        <v>0</v>
      </c>
      <c r="BC152">
        <f t="shared" si="61"/>
        <v>0</v>
      </c>
      <c r="BD152">
        <f t="shared" si="61"/>
        <v>0</v>
      </c>
      <c r="BE152">
        <f t="shared" si="61"/>
        <v>0</v>
      </c>
      <c r="BF152">
        <f t="shared" si="61"/>
        <v>0</v>
      </c>
      <c r="BG152">
        <f t="shared" si="61"/>
        <v>0</v>
      </c>
      <c r="BH152">
        <f t="shared" si="61"/>
        <v>0</v>
      </c>
      <c r="BI152">
        <f t="shared" si="61"/>
        <v>0</v>
      </c>
      <c r="BJ152">
        <f t="shared" si="61"/>
        <v>0</v>
      </c>
      <c r="BK152">
        <f t="shared" si="61"/>
        <v>0</v>
      </c>
      <c r="BL152">
        <f t="shared" si="64"/>
        <v>0</v>
      </c>
      <c r="BM152">
        <f t="shared" si="64"/>
        <v>0</v>
      </c>
      <c r="BN152">
        <f t="shared" si="64"/>
        <v>0</v>
      </c>
      <c r="BO152">
        <f t="shared" si="64"/>
        <v>0</v>
      </c>
      <c r="BP152">
        <f t="shared" si="64"/>
        <v>0</v>
      </c>
      <c r="BQ152">
        <f t="shared" si="64"/>
        <v>0</v>
      </c>
      <c r="BR152">
        <f t="shared" si="64"/>
        <v>0</v>
      </c>
      <c r="BS152">
        <f t="shared" si="64"/>
        <v>0</v>
      </c>
      <c r="BT152">
        <f t="shared" si="64"/>
        <v>0</v>
      </c>
      <c r="BU152">
        <f t="shared" si="64"/>
        <v>0</v>
      </c>
      <c r="BV152">
        <f t="shared" si="64"/>
        <v>0</v>
      </c>
      <c r="BW152">
        <f t="shared" si="64"/>
        <v>0</v>
      </c>
      <c r="BX152">
        <f t="shared" si="64"/>
        <v>0</v>
      </c>
      <c r="BY152">
        <f t="shared" si="64"/>
        <v>0</v>
      </c>
      <c r="BZ152">
        <f t="shared" si="64"/>
        <v>0</v>
      </c>
      <c r="CA152">
        <f t="shared" si="64"/>
        <v>0</v>
      </c>
      <c r="CB152">
        <f t="shared" si="63"/>
        <v>0</v>
      </c>
      <c r="CC152">
        <f t="shared" si="63"/>
        <v>0</v>
      </c>
      <c r="CD152">
        <f t="shared" si="63"/>
        <v>0</v>
      </c>
      <c r="CE152">
        <f t="shared" si="63"/>
        <v>0</v>
      </c>
      <c r="CF152">
        <f t="shared" si="63"/>
        <v>0</v>
      </c>
      <c r="CG152">
        <f t="shared" si="63"/>
        <v>0</v>
      </c>
      <c r="CH152">
        <f t="shared" si="63"/>
        <v>0</v>
      </c>
      <c r="CI152">
        <f t="shared" si="63"/>
        <v>0</v>
      </c>
      <c r="CJ152">
        <f t="shared" si="63"/>
        <v>0</v>
      </c>
      <c r="CK152">
        <f t="shared" si="63"/>
        <v>0</v>
      </c>
      <c r="CL152">
        <f t="shared" si="63"/>
        <v>0</v>
      </c>
      <c r="CM152">
        <f t="shared" si="63"/>
        <v>0</v>
      </c>
      <c r="CN152">
        <f t="shared" si="63"/>
        <v>0</v>
      </c>
      <c r="CO152">
        <f t="shared" si="63"/>
        <v>0</v>
      </c>
      <c r="CP152">
        <f t="shared" si="63"/>
        <v>0</v>
      </c>
    </row>
    <row r="153" spans="1:94">
      <c r="A153" t="s">
        <v>509</v>
      </c>
      <c r="B153">
        <f t="shared" si="60"/>
        <v>0</v>
      </c>
      <c r="C153">
        <f t="shared" si="60"/>
        <v>0</v>
      </c>
      <c r="D153">
        <f t="shared" si="60"/>
        <v>0</v>
      </c>
      <c r="E153">
        <f t="shared" si="60"/>
        <v>0</v>
      </c>
      <c r="F153">
        <f t="shared" si="60"/>
        <v>0</v>
      </c>
      <c r="G153">
        <f t="shared" si="60"/>
        <v>0</v>
      </c>
      <c r="H153">
        <f t="shared" si="60"/>
        <v>0</v>
      </c>
      <c r="I153">
        <f t="shared" si="60"/>
        <v>0</v>
      </c>
      <c r="J153">
        <f t="shared" si="60"/>
        <v>0</v>
      </c>
      <c r="K153">
        <f t="shared" si="60"/>
        <v>0</v>
      </c>
      <c r="L153">
        <f t="shared" si="60"/>
        <v>0</v>
      </c>
      <c r="M153">
        <f t="shared" si="60"/>
        <v>0</v>
      </c>
      <c r="N153">
        <f t="shared" si="60"/>
        <v>0</v>
      </c>
      <c r="O153">
        <f t="shared" si="60"/>
        <v>0</v>
      </c>
      <c r="P153">
        <f t="shared" si="60"/>
        <v>0</v>
      </c>
      <c r="Q153">
        <f t="shared" ref="Q153:AF168" si="65">IF(Q$1=$A153,1,0)</f>
        <v>0</v>
      </c>
      <c r="R153">
        <f t="shared" si="65"/>
        <v>0</v>
      </c>
      <c r="S153">
        <f t="shared" si="65"/>
        <v>0</v>
      </c>
      <c r="T153">
        <f t="shared" si="65"/>
        <v>0</v>
      </c>
      <c r="U153">
        <f t="shared" si="65"/>
        <v>0</v>
      </c>
      <c r="V153">
        <f t="shared" si="65"/>
        <v>0</v>
      </c>
      <c r="W153">
        <f t="shared" si="65"/>
        <v>0</v>
      </c>
      <c r="X153">
        <f t="shared" si="65"/>
        <v>0</v>
      </c>
      <c r="Y153">
        <f t="shared" si="65"/>
        <v>0</v>
      </c>
      <c r="Z153">
        <f t="shared" si="65"/>
        <v>0</v>
      </c>
      <c r="AA153">
        <f t="shared" si="65"/>
        <v>0</v>
      </c>
      <c r="AB153">
        <f t="shared" si="65"/>
        <v>0</v>
      </c>
      <c r="AC153">
        <f t="shared" si="65"/>
        <v>0</v>
      </c>
      <c r="AD153">
        <f t="shared" si="65"/>
        <v>0</v>
      </c>
      <c r="AE153">
        <f t="shared" si="65"/>
        <v>0</v>
      </c>
      <c r="AF153">
        <f t="shared" si="65"/>
        <v>0</v>
      </c>
      <c r="AG153">
        <f t="shared" si="62"/>
        <v>0</v>
      </c>
      <c r="AH153">
        <f t="shared" si="62"/>
        <v>0</v>
      </c>
      <c r="AI153">
        <f t="shared" si="62"/>
        <v>0</v>
      </c>
      <c r="AJ153">
        <f t="shared" si="62"/>
        <v>0</v>
      </c>
      <c r="AK153">
        <f t="shared" si="62"/>
        <v>0</v>
      </c>
      <c r="AL153">
        <f t="shared" si="62"/>
        <v>0</v>
      </c>
      <c r="AM153">
        <f t="shared" si="62"/>
        <v>0</v>
      </c>
      <c r="AN153">
        <f t="shared" si="62"/>
        <v>0</v>
      </c>
      <c r="AO153">
        <f t="shared" si="62"/>
        <v>0</v>
      </c>
      <c r="AP153">
        <f t="shared" si="62"/>
        <v>0</v>
      </c>
      <c r="AQ153">
        <f t="shared" si="62"/>
        <v>0</v>
      </c>
      <c r="AR153">
        <f t="shared" si="62"/>
        <v>0</v>
      </c>
      <c r="AS153">
        <f t="shared" si="62"/>
        <v>0</v>
      </c>
      <c r="AT153">
        <f t="shared" si="62"/>
        <v>0</v>
      </c>
      <c r="AU153">
        <f t="shared" si="62"/>
        <v>0</v>
      </c>
      <c r="AV153">
        <f t="shared" si="62"/>
        <v>0</v>
      </c>
      <c r="AW153">
        <f t="shared" si="61"/>
        <v>0</v>
      </c>
      <c r="AX153">
        <f t="shared" si="61"/>
        <v>0</v>
      </c>
      <c r="AY153">
        <f t="shared" si="61"/>
        <v>0</v>
      </c>
      <c r="AZ153">
        <f t="shared" si="61"/>
        <v>0</v>
      </c>
      <c r="BA153">
        <f t="shared" si="61"/>
        <v>0</v>
      </c>
      <c r="BB153">
        <f t="shared" si="61"/>
        <v>0</v>
      </c>
      <c r="BC153">
        <f t="shared" si="61"/>
        <v>0</v>
      </c>
      <c r="BD153">
        <f t="shared" si="61"/>
        <v>0</v>
      </c>
      <c r="BE153">
        <f t="shared" si="61"/>
        <v>0</v>
      </c>
      <c r="BF153">
        <f t="shared" si="61"/>
        <v>0</v>
      </c>
      <c r="BG153">
        <f t="shared" si="61"/>
        <v>0</v>
      </c>
      <c r="BH153">
        <f t="shared" si="61"/>
        <v>0</v>
      </c>
      <c r="BI153">
        <f t="shared" si="61"/>
        <v>0</v>
      </c>
      <c r="BJ153">
        <f t="shared" si="61"/>
        <v>0</v>
      </c>
      <c r="BK153">
        <f t="shared" si="61"/>
        <v>0</v>
      </c>
      <c r="BL153">
        <f t="shared" si="64"/>
        <v>0</v>
      </c>
      <c r="BM153">
        <f t="shared" si="64"/>
        <v>0</v>
      </c>
      <c r="BN153">
        <f t="shared" si="64"/>
        <v>0</v>
      </c>
      <c r="BO153">
        <f t="shared" si="64"/>
        <v>0</v>
      </c>
      <c r="BP153">
        <f t="shared" si="64"/>
        <v>0</v>
      </c>
      <c r="BQ153">
        <f t="shared" si="64"/>
        <v>0</v>
      </c>
      <c r="BR153">
        <f t="shared" si="64"/>
        <v>0</v>
      </c>
      <c r="BS153">
        <f t="shared" si="64"/>
        <v>0</v>
      </c>
      <c r="BT153">
        <f t="shared" si="64"/>
        <v>0</v>
      </c>
      <c r="BU153">
        <f t="shared" si="64"/>
        <v>0</v>
      </c>
      <c r="BV153">
        <f t="shared" si="64"/>
        <v>0</v>
      </c>
      <c r="BW153">
        <f t="shared" si="64"/>
        <v>0</v>
      </c>
      <c r="BX153">
        <f t="shared" si="64"/>
        <v>0</v>
      </c>
      <c r="BY153">
        <f t="shared" si="64"/>
        <v>0</v>
      </c>
      <c r="BZ153">
        <f t="shared" si="64"/>
        <v>0</v>
      </c>
      <c r="CA153">
        <f t="shared" si="64"/>
        <v>0</v>
      </c>
      <c r="CB153">
        <f t="shared" si="63"/>
        <v>0</v>
      </c>
      <c r="CC153">
        <f t="shared" si="63"/>
        <v>0</v>
      </c>
      <c r="CD153">
        <f t="shared" si="63"/>
        <v>0</v>
      </c>
      <c r="CE153">
        <f t="shared" si="63"/>
        <v>0</v>
      </c>
      <c r="CF153">
        <f t="shared" si="63"/>
        <v>0</v>
      </c>
      <c r="CG153">
        <f t="shared" si="63"/>
        <v>0</v>
      </c>
      <c r="CH153">
        <f t="shared" si="63"/>
        <v>0</v>
      </c>
      <c r="CI153">
        <f t="shared" si="63"/>
        <v>0</v>
      </c>
      <c r="CJ153">
        <f t="shared" si="63"/>
        <v>0</v>
      </c>
      <c r="CK153">
        <f t="shared" si="63"/>
        <v>0</v>
      </c>
      <c r="CL153">
        <f t="shared" si="63"/>
        <v>0</v>
      </c>
      <c r="CM153">
        <f t="shared" si="63"/>
        <v>0</v>
      </c>
      <c r="CN153">
        <f t="shared" si="63"/>
        <v>0</v>
      </c>
      <c r="CO153">
        <f t="shared" si="63"/>
        <v>0</v>
      </c>
      <c r="CP153">
        <f t="shared" si="63"/>
        <v>0</v>
      </c>
    </row>
    <row r="154" spans="1:94">
      <c r="A154" t="s">
        <v>511</v>
      </c>
      <c r="B154">
        <f t="shared" ref="B154:Q169" si="66">IF(B$1=$A154,1,0)</f>
        <v>0</v>
      </c>
      <c r="C154">
        <f t="shared" si="66"/>
        <v>0</v>
      </c>
      <c r="D154">
        <f t="shared" si="66"/>
        <v>0</v>
      </c>
      <c r="E154">
        <f t="shared" si="66"/>
        <v>0</v>
      </c>
      <c r="F154">
        <f t="shared" si="66"/>
        <v>0</v>
      </c>
      <c r="G154">
        <f t="shared" si="66"/>
        <v>0</v>
      </c>
      <c r="H154">
        <f t="shared" si="66"/>
        <v>0</v>
      </c>
      <c r="I154">
        <f t="shared" si="66"/>
        <v>0</v>
      </c>
      <c r="J154">
        <f t="shared" si="66"/>
        <v>0</v>
      </c>
      <c r="K154">
        <f t="shared" si="66"/>
        <v>0</v>
      </c>
      <c r="L154">
        <f t="shared" si="66"/>
        <v>0</v>
      </c>
      <c r="M154">
        <f t="shared" si="66"/>
        <v>0</v>
      </c>
      <c r="N154">
        <f t="shared" si="66"/>
        <v>0</v>
      </c>
      <c r="O154">
        <f t="shared" si="66"/>
        <v>0</v>
      </c>
      <c r="P154">
        <f t="shared" si="66"/>
        <v>0</v>
      </c>
      <c r="Q154">
        <f t="shared" si="66"/>
        <v>0</v>
      </c>
      <c r="R154">
        <f t="shared" si="65"/>
        <v>0</v>
      </c>
      <c r="S154">
        <f t="shared" si="65"/>
        <v>0</v>
      </c>
      <c r="T154">
        <f t="shared" si="65"/>
        <v>0</v>
      </c>
      <c r="U154">
        <f t="shared" si="65"/>
        <v>0</v>
      </c>
      <c r="V154">
        <f t="shared" si="65"/>
        <v>0</v>
      </c>
      <c r="W154">
        <f t="shared" si="65"/>
        <v>0</v>
      </c>
      <c r="X154">
        <f t="shared" si="65"/>
        <v>0</v>
      </c>
      <c r="Y154">
        <f t="shared" si="65"/>
        <v>0</v>
      </c>
      <c r="Z154">
        <f t="shared" si="65"/>
        <v>0</v>
      </c>
      <c r="AA154">
        <f t="shared" si="65"/>
        <v>0</v>
      </c>
      <c r="AB154">
        <f t="shared" si="65"/>
        <v>0</v>
      </c>
      <c r="AC154">
        <f t="shared" si="65"/>
        <v>0</v>
      </c>
      <c r="AD154">
        <f t="shared" si="65"/>
        <v>0</v>
      </c>
      <c r="AE154">
        <f t="shared" si="65"/>
        <v>0</v>
      </c>
      <c r="AF154">
        <f t="shared" si="65"/>
        <v>0</v>
      </c>
      <c r="AG154">
        <f t="shared" si="62"/>
        <v>0</v>
      </c>
      <c r="AH154">
        <f t="shared" si="62"/>
        <v>0</v>
      </c>
      <c r="AI154">
        <f t="shared" si="62"/>
        <v>0</v>
      </c>
      <c r="AJ154">
        <f t="shared" si="62"/>
        <v>0</v>
      </c>
      <c r="AK154">
        <f t="shared" si="62"/>
        <v>0</v>
      </c>
      <c r="AL154">
        <f t="shared" si="62"/>
        <v>0</v>
      </c>
      <c r="AM154">
        <f t="shared" si="62"/>
        <v>0</v>
      </c>
      <c r="AN154">
        <f t="shared" si="62"/>
        <v>0</v>
      </c>
      <c r="AO154">
        <f t="shared" si="62"/>
        <v>0</v>
      </c>
      <c r="AP154">
        <f t="shared" si="62"/>
        <v>0</v>
      </c>
      <c r="AQ154">
        <f t="shared" si="62"/>
        <v>0</v>
      </c>
      <c r="AR154">
        <f t="shared" si="62"/>
        <v>0</v>
      </c>
      <c r="AS154">
        <f t="shared" si="62"/>
        <v>0</v>
      </c>
      <c r="AT154">
        <f t="shared" si="62"/>
        <v>0</v>
      </c>
      <c r="AU154">
        <f t="shared" si="62"/>
        <v>0</v>
      </c>
      <c r="AV154">
        <f t="shared" si="62"/>
        <v>0</v>
      </c>
      <c r="AW154">
        <f t="shared" si="61"/>
        <v>0</v>
      </c>
      <c r="AX154">
        <f t="shared" si="61"/>
        <v>0</v>
      </c>
      <c r="AY154">
        <f t="shared" si="61"/>
        <v>0</v>
      </c>
      <c r="AZ154">
        <f t="shared" si="61"/>
        <v>0</v>
      </c>
      <c r="BA154">
        <f t="shared" si="61"/>
        <v>0</v>
      </c>
      <c r="BB154">
        <f t="shared" si="61"/>
        <v>0</v>
      </c>
      <c r="BC154">
        <f t="shared" si="61"/>
        <v>0</v>
      </c>
      <c r="BD154">
        <f t="shared" si="61"/>
        <v>0</v>
      </c>
      <c r="BE154">
        <f t="shared" si="61"/>
        <v>0</v>
      </c>
      <c r="BF154">
        <f t="shared" si="61"/>
        <v>0</v>
      </c>
      <c r="BG154">
        <f t="shared" si="61"/>
        <v>0</v>
      </c>
      <c r="BH154">
        <f t="shared" si="61"/>
        <v>0</v>
      </c>
      <c r="BI154">
        <f t="shared" si="61"/>
        <v>0</v>
      </c>
      <c r="BJ154">
        <f t="shared" si="61"/>
        <v>0</v>
      </c>
      <c r="BK154">
        <f t="shared" si="61"/>
        <v>0</v>
      </c>
      <c r="BL154">
        <f t="shared" si="64"/>
        <v>0</v>
      </c>
      <c r="BM154">
        <f t="shared" si="64"/>
        <v>0</v>
      </c>
      <c r="BN154">
        <f t="shared" si="64"/>
        <v>0</v>
      </c>
      <c r="BO154">
        <f t="shared" si="64"/>
        <v>0</v>
      </c>
      <c r="BP154">
        <f t="shared" si="64"/>
        <v>0</v>
      </c>
      <c r="BQ154">
        <f t="shared" si="64"/>
        <v>0</v>
      </c>
      <c r="BR154">
        <f t="shared" si="64"/>
        <v>0</v>
      </c>
      <c r="BS154">
        <f t="shared" si="64"/>
        <v>0</v>
      </c>
      <c r="BT154">
        <f t="shared" si="64"/>
        <v>0</v>
      </c>
      <c r="BU154">
        <f t="shared" si="64"/>
        <v>0</v>
      </c>
      <c r="BV154">
        <f t="shared" si="64"/>
        <v>0</v>
      </c>
      <c r="BW154">
        <f t="shared" si="64"/>
        <v>0</v>
      </c>
      <c r="BX154">
        <f t="shared" si="64"/>
        <v>0</v>
      </c>
      <c r="BY154">
        <f t="shared" si="64"/>
        <v>0</v>
      </c>
      <c r="BZ154">
        <f t="shared" si="64"/>
        <v>0</v>
      </c>
      <c r="CA154">
        <f t="shared" si="64"/>
        <v>0</v>
      </c>
      <c r="CB154">
        <f t="shared" si="63"/>
        <v>0</v>
      </c>
      <c r="CC154">
        <f t="shared" si="63"/>
        <v>0</v>
      </c>
      <c r="CD154">
        <f t="shared" si="63"/>
        <v>0</v>
      </c>
      <c r="CE154">
        <f t="shared" si="63"/>
        <v>0</v>
      </c>
      <c r="CF154">
        <f t="shared" si="63"/>
        <v>0</v>
      </c>
      <c r="CG154">
        <f t="shared" si="63"/>
        <v>0</v>
      </c>
      <c r="CH154">
        <f t="shared" si="63"/>
        <v>0</v>
      </c>
      <c r="CI154">
        <f t="shared" si="63"/>
        <v>0</v>
      </c>
      <c r="CJ154">
        <f t="shared" si="63"/>
        <v>0</v>
      </c>
      <c r="CK154">
        <f t="shared" si="63"/>
        <v>0</v>
      </c>
      <c r="CL154">
        <f t="shared" si="63"/>
        <v>0</v>
      </c>
      <c r="CM154">
        <f t="shared" si="63"/>
        <v>0</v>
      </c>
      <c r="CN154">
        <f t="shared" si="63"/>
        <v>0</v>
      </c>
      <c r="CO154">
        <f t="shared" si="63"/>
        <v>0</v>
      </c>
      <c r="CP154">
        <f t="shared" si="63"/>
        <v>0</v>
      </c>
    </row>
    <row r="155" spans="1:94">
      <c r="A155" t="s">
        <v>513</v>
      </c>
      <c r="B155">
        <f t="shared" si="66"/>
        <v>0</v>
      </c>
      <c r="C155">
        <f t="shared" si="66"/>
        <v>0</v>
      </c>
      <c r="D155">
        <f t="shared" si="66"/>
        <v>0</v>
      </c>
      <c r="E155">
        <f t="shared" si="66"/>
        <v>0</v>
      </c>
      <c r="F155">
        <f t="shared" si="66"/>
        <v>0</v>
      </c>
      <c r="G155">
        <f t="shared" si="66"/>
        <v>0</v>
      </c>
      <c r="H155">
        <f t="shared" si="66"/>
        <v>0</v>
      </c>
      <c r="I155">
        <f t="shared" si="66"/>
        <v>0</v>
      </c>
      <c r="J155">
        <f t="shared" si="66"/>
        <v>0</v>
      </c>
      <c r="K155">
        <f t="shared" si="66"/>
        <v>0</v>
      </c>
      <c r="L155">
        <f t="shared" si="66"/>
        <v>0</v>
      </c>
      <c r="M155">
        <f t="shared" si="66"/>
        <v>0</v>
      </c>
      <c r="N155">
        <f t="shared" si="66"/>
        <v>0</v>
      </c>
      <c r="O155">
        <f t="shared" si="66"/>
        <v>0</v>
      </c>
      <c r="P155">
        <f t="shared" si="66"/>
        <v>0</v>
      </c>
      <c r="Q155">
        <f t="shared" si="66"/>
        <v>0</v>
      </c>
      <c r="R155">
        <f t="shared" si="65"/>
        <v>0</v>
      </c>
      <c r="S155">
        <f t="shared" si="65"/>
        <v>0</v>
      </c>
      <c r="T155">
        <f t="shared" si="65"/>
        <v>0</v>
      </c>
      <c r="U155">
        <f t="shared" si="65"/>
        <v>0</v>
      </c>
      <c r="V155">
        <f t="shared" si="65"/>
        <v>0</v>
      </c>
      <c r="W155">
        <f t="shared" si="65"/>
        <v>0</v>
      </c>
      <c r="X155">
        <f t="shared" si="65"/>
        <v>0</v>
      </c>
      <c r="Y155">
        <f t="shared" si="65"/>
        <v>0</v>
      </c>
      <c r="Z155">
        <f t="shared" si="65"/>
        <v>0</v>
      </c>
      <c r="AA155">
        <f t="shared" si="65"/>
        <v>0</v>
      </c>
      <c r="AB155">
        <f t="shared" si="65"/>
        <v>0</v>
      </c>
      <c r="AC155">
        <f t="shared" si="65"/>
        <v>0</v>
      </c>
      <c r="AD155">
        <f t="shared" si="65"/>
        <v>0</v>
      </c>
      <c r="AE155">
        <f t="shared" si="65"/>
        <v>0</v>
      </c>
      <c r="AF155">
        <f t="shared" si="65"/>
        <v>0</v>
      </c>
      <c r="AG155">
        <f t="shared" si="62"/>
        <v>0</v>
      </c>
      <c r="AH155">
        <f t="shared" si="62"/>
        <v>0</v>
      </c>
      <c r="AI155">
        <f t="shared" si="62"/>
        <v>0</v>
      </c>
      <c r="AJ155">
        <f t="shared" si="62"/>
        <v>0</v>
      </c>
      <c r="AK155">
        <f t="shared" si="62"/>
        <v>0</v>
      </c>
      <c r="AL155">
        <f t="shared" si="62"/>
        <v>0</v>
      </c>
      <c r="AM155">
        <f t="shared" si="62"/>
        <v>0</v>
      </c>
      <c r="AN155">
        <f t="shared" si="62"/>
        <v>0</v>
      </c>
      <c r="AO155">
        <f t="shared" si="62"/>
        <v>0</v>
      </c>
      <c r="AP155">
        <f t="shared" si="62"/>
        <v>0</v>
      </c>
      <c r="AQ155">
        <f t="shared" si="62"/>
        <v>0</v>
      </c>
      <c r="AR155">
        <f t="shared" si="62"/>
        <v>0</v>
      </c>
      <c r="AS155">
        <f t="shared" si="62"/>
        <v>0</v>
      </c>
      <c r="AT155">
        <f t="shared" si="62"/>
        <v>0</v>
      </c>
      <c r="AU155">
        <f t="shared" si="62"/>
        <v>0</v>
      </c>
      <c r="AV155">
        <f t="shared" si="62"/>
        <v>0</v>
      </c>
      <c r="AW155">
        <f t="shared" si="61"/>
        <v>0</v>
      </c>
      <c r="AX155">
        <f t="shared" si="61"/>
        <v>0</v>
      </c>
      <c r="AY155">
        <f t="shared" si="61"/>
        <v>0</v>
      </c>
      <c r="AZ155">
        <f t="shared" si="61"/>
        <v>0</v>
      </c>
      <c r="BA155">
        <f t="shared" si="61"/>
        <v>0</v>
      </c>
      <c r="BB155">
        <f t="shared" si="61"/>
        <v>0</v>
      </c>
      <c r="BC155">
        <f t="shared" si="61"/>
        <v>0</v>
      </c>
      <c r="BD155">
        <f t="shared" si="61"/>
        <v>0</v>
      </c>
      <c r="BE155">
        <f t="shared" si="61"/>
        <v>0</v>
      </c>
      <c r="BF155">
        <f t="shared" si="61"/>
        <v>0</v>
      </c>
      <c r="BG155">
        <f t="shared" si="61"/>
        <v>0</v>
      </c>
      <c r="BH155">
        <f t="shared" si="61"/>
        <v>0</v>
      </c>
      <c r="BI155">
        <f t="shared" si="61"/>
        <v>0</v>
      </c>
      <c r="BJ155">
        <f t="shared" si="61"/>
        <v>0</v>
      </c>
      <c r="BK155">
        <f t="shared" si="61"/>
        <v>0</v>
      </c>
      <c r="BL155">
        <f t="shared" si="64"/>
        <v>0</v>
      </c>
      <c r="BM155">
        <f t="shared" si="64"/>
        <v>0</v>
      </c>
      <c r="BN155">
        <f t="shared" si="64"/>
        <v>0</v>
      </c>
      <c r="BO155">
        <f t="shared" si="64"/>
        <v>0</v>
      </c>
      <c r="BP155">
        <f t="shared" si="64"/>
        <v>0</v>
      </c>
      <c r="BQ155">
        <f t="shared" si="64"/>
        <v>0</v>
      </c>
      <c r="BR155">
        <f t="shared" si="64"/>
        <v>0</v>
      </c>
      <c r="BS155">
        <f t="shared" si="64"/>
        <v>0</v>
      </c>
      <c r="BT155">
        <f t="shared" si="64"/>
        <v>0</v>
      </c>
      <c r="BU155">
        <f t="shared" si="64"/>
        <v>0</v>
      </c>
      <c r="BV155">
        <f t="shared" si="64"/>
        <v>0</v>
      </c>
      <c r="BW155">
        <f t="shared" si="64"/>
        <v>0</v>
      </c>
      <c r="BX155">
        <f t="shared" si="64"/>
        <v>0</v>
      </c>
      <c r="BY155">
        <f t="shared" si="64"/>
        <v>0</v>
      </c>
      <c r="BZ155">
        <f t="shared" si="64"/>
        <v>0</v>
      </c>
      <c r="CA155">
        <f t="shared" si="64"/>
        <v>0</v>
      </c>
      <c r="CB155">
        <f t="shared" si="63"/>
        <v>0</v>
      </c>
      <c r="CC155">
        <f t="shared" si="63"/>
        <v>0</v>
      </c>
      <c r="CD155">
        <f t="shared" si="63"/>
        <v>0</v>
      </c>
      <c r="CE155">
        <f t="shared" si="63"/>
        <v>0</v>
      </c>
      <c r="CF155">
        <f t="shared" si="63"/>
        <v>0</v>
      </c>
      <c r="CG155">
        <f t="shared" si="63"/>
        <v>0</v>
      </c>
      <c r="CH155">
        <f t="shared" si="63"/>
        <v>0</v>
      </c>
      <c r="CI155">
        <f t="shared" si="63"/>
        <v>0</v>
      </c>
      <c r="CJ155">
        <f t="shared" si="63"/>
        <v>0</v>
      </c>
      <c r="CK155">
        <f t="shared" si="63"/>
        <v>0</v>
      </c>
      <c r="CL155">
        <f t="shared" si="63"/>
        <v>0</v>
      </c>
      <c r="CM155">
        <f t="shared" si="63"/>
        <v>0</v>
      </c>
      <c r="CN155">
        <f t="shared" si="63"/>
        <v>0</v>
      </c>
      <c r="CO155">
        <f t="shared" si="63"/>
        <v>0</v>
      </c>
      <c r="CP155">
        <f t="shared" si="63"/>
        <v>0</v>
      </c>
    </row>
    <row r="156" spans="1:94">
      <c r="A156" t="s">
        <v>515</v>
      </c>
      <c r="B156">
        <f t="shared" si="66"/>
        <v>0</v>
      </c>
      <c r="C156">
        <f t="shared" si="66"/>
        <v>0</v>
      </c>
      <c r="D156">
        <f t="shared" si="66"/>
        <v>0</v>
      </c>
      <c r="E156">
        <f t="shared" si="66"/>
        <v>0</v>
      </c>
      <c r="F156">
        <f t="shared" si="66"/>
        <v>0</v>
      </c>
      <c r="G156">
        <f t="shared" si="66"/>
        <v>0</v>
      </c>
      <c r="H156">
        <f t="shared" si="66"/>
        <v>0</v>
      </c>
      <c r="I156">
        <f t="shared" si="66"/>
        <v>0</v>
      </c>
      <c r="J156">
        <f t="shared" si="66"/>
        <v>0</v>
      </c>
      <c r="K156">
        <f t="shared" si="66"/>
        <v>0</v>
      </c>
      <c r="L156">
        <f t="shared" si="66"/>
        <v>0</v>
      </c>
      <c r="M156">
        <f t="shared" si="66"/>
        <v>0</v>
      </c>
      <c r="N156">
        <f t="shared" si="66"/>
        <v>0</v>
      </c>
      <c r="O156">
        <f t="shared" si="66"/>
        <v>0</v>
      </c>
      <c r="P156">
        <f t="shared" si="66"/>
        <v>0</v>
      </c>
      <c r="Q156">
        <f t="shared" si="66"/>
        <v>0</v>
      </c>
      <c r="R156">
        <f t="shared" si="65"/>
        <v>0</v>
      </c>
      <c r="S156">
        <f t="shared" si="65"/>
        <v>0</v>
      </c>
      <c r="T156">
        <f t="shared" si="65"/>
        <v>0</v>
      </c>
      <c r="U156">
        <f t="shared" si="65"/>
        <v>0</v>
      </c>
      <c r="V156">
        <f t="shared" si="65"/>
        <v>0</v>
      </c>
      <c r="W156">
        <f t="shared" si="65"/>
        <v>0</v>
      </c>
      <c r="X156">
        <f t="shared" si="65"/>
        <v>0</v>
      </c>
      <c r="Y156">
        <f t="shared" si="65"/>
        <v>0</v>
      </c>
      <c r="Z156">
        <f t="shared" si="65"/>
        <v>0</v>
      </c>
      <c r="AA156">
        <f t="shared" si="65"/>
        <v>0</v>
      </c>
      <c r="AB156">
        <f t="shared" si="65"/>
        <v>0</v>
      </c>
      <c r="AC156">
        <f t="shared" si="65"/>
        <v>0</v>
      </c>
      <c r="AD156">
        <f t="shared" si="65"/>
        <v>0</v>
      </c>
      <c r="AE156">
        <f t="shared" si="65"/>
        <v>0</v>
      </c>
      <c r="AF156">
        <f t="shared" si="65"/>
        <v>0</v>
      </c>
      <c r="AG156">
        <f t="shared" si="62"/>
        <v>0</v>
      </c>
      <c r="AH156">
        <f t="shared" si="62"/>
        <v>0</v>
      </c>
      <c r="AI156">
        <f t="shared" si="62"/>
        <v>0</v>
      </c>
      <c r="AJ156">
        <f t="shared" si="62"/>
        <v>0</v>
      </c>
      <c r="AK156">
        <f t="shared" si="62"/>
        <v>0</v>
      </c>
      <c r="AL156">
        <f t="shared" si="62"/>
        <v>0</v>
      </c>
      <c r="AM156">
        <f t="shared" si="62"/>
        <v>0</v>
      </c>
      <c r="AN156">
        <f t="shared" si="62"/>
        <v>0</v>
      </c>
      <c r="AO156">
        <f t="shared" si="62"/>
        <v>0</v>
      </c>
      <c r="AP156">
        <f t="shared" si="62"/>
        <v>0</v>
      </c>
      <c r="AQ156">
        <f t="shared" si="62"/>
        <v>0</v>
      </c>
      <c r="AR156">
        <f t="shared" si="62"/>
        <v>0</v>
      </c>
      <c r="AS156">
        <f t="shared" si="62"/>
        <v>0</v>
      </c>
      <c r="AT156">
        <f t="shared" si="62"/>
        <v>0</v>
      </c>
      <c r="AU156">
        <f t="shared" si="62"/>
        <v>0</v>
      </c>
      <c r="AV156">
        <f t="shared" ref="AV156:BK171" si="67">IF(AV$1=$A156,1,0)</f>
        <v>0</v>
      </c>
      <c r="AW156">
        <f t="shared" si="67"/>
        <v>0</v>
      </c>
      <c r="AX156">
        <f t="shared" si="67"/>
        <v>0</v>
      </c>
      <c r="AY156">
        <f t="shared" si="67"/>
        <v>0</v>
      </c>
      <c r="AZ156">
        <f t="shared" si="67"/>
        <v>0</v>
      </c>
      <c r="BA156">
        <f t="shared" si="67"/>
        <v>0</v>
      </c>
      <c r="BB156">
        <f t="shared" si="67"/>
        <v>0</v>
      </c>
      <c r="BC156">
        <f t="shared" si="67"/>
        <v>0</v>
      </c>
      <c r="BD156">
        <f t="shared" si="67"/>
        <v>0</v>
      </c>
      <c r="BE156">
        <f t="shared" si="67"/>
        <v>0</v>
      </c>
      <c r="BF156">
        <f t="shared" si="67"/>
        <v>0</v>
      </c>
      <c r="BG156">
        <f t="shared" si="67"/>
        <v>0</v>
      </c>
      <c r="BH156">
        <f t="shared" si="67"/>
        <v>0</v>
      </c>
      <c r="BI156">
        <f t="shared" si="67"/>
        <v>0</v>
      </c>
      <c r="BJ156">
        <f t="shared" si="67"/>
        <v>0</v>
      </c>
      <c r="BK156">
        <f t="shared" si="67"/>
        <v>0</v>
      </c>
      <c r="BL156">
        <f t="shared" si="64"/>
        <v>0</v>
      </c>
      <c r="BM156">
        <f t="shared" si="64"/>
        <v>0</v>
      </c>
      <c r="BN156">
        <f t="shared" si="64"/>
        <v>0</v>
      </c>
      <c r="BO156">
        <f t="shared" si="64"/>
        <v>0</v>
      </c>
      <c r="BP156">
        <f t="shared" si="64"/>
        <v>0</v>
      </c>
      <c r="BQ156">
        <f t="shared" si="64"/>
        <v>0</v>
      </c>
      <c r="BR156">
        <f t="shared" si="64"/>
        <v>0</v>
      </c>
      <c r="BS156">
        <f t="shared" si="64"/>
        <v>0</v>
      </c>
      <c r="BT156">
        <f t="shared" si="64"/>
        <v>0</v>
      </c>
      <c r="BU156">
        <f t="shared" si="64"/>
        <v>0</v>
      </c>
      <c r="BV156">
        <f t="shared" si="64"/>
        <v>0</v>
      </c>
      <c r="BW156">
        <f t="shared" si="64"/>
        <v>0</v>
      </c>
      <c r="BX156">
        <f t="shared" si="64"/>
        <v>0</v>
      </c>
      <c r="BY156">
        <f t="shared" si="64"/>
        <v>0</v>
      </c>
      <c r="BZ156">
        <f t="shared" si="64"/>
        <v>0</v>
      </c>
      <c r="CA156">
        <f t="shared" si="64"/>
        <v>0</v>
      </c>
      <c r="CB156">
        <f t="shared" si="63"/>
        <v>0</v>
      </c>
      <c r="CC156">
        <f t="shared" si="63"/>
        <v>0</v>
      </c>
      <c r="CD156">
        <f t="shared" si="63"/>
        <v>0</v>
      </c>
      <c r="CE156">
        <f t="shared" si="63"/>
        <v>0</v>
      </c>
      <c r="CF156">
        <f t="shared" si="63"/>
        <v>0</v>
      </c>
      <c r="CG156">
        <f t="shared" si="63"/>
        <v>0</v>
      </c>
      <c r="CH156">
        <f t="shared" si="63"/>
        <v>0</v>
      </c>
      <c r="CI156">
        <f t="shared" si="63"/>
        <v>0</v>
      </c>
      <c r="CJ156">
        <f t="shared" si="63"/>
        <v>0</v>
      </c>
      <c r="CK156">
        <f t="shared" si="63"/>
        <v>0</v>
      </c>
      <c r="CL156">
        <f t="shared" si="63"/>
        <v>0</v>
      </c>
      <c r="CM156">
        <f t="shared" si="63"/>
        <v>0</v>
      </c>
      <c r="CN156">
        <f t="shared" si="63"/>
        <v>0</v>
      </c>
      <c r="CO156">
        <f t="shared" si="63"/>
        <v>0</v>
      </c>
      <c r="CP156">
        <f t="shared" si="63"/>
        <v>0</v>
      </c>
    </row>
    <row r="157" spans="1:94">
      <c r="A157" t="s">
        <v>517</v>
      </c>
      <c r="B157">
        <f t="shared" si="66"/>
        <v>0</v>
      </c>
      <c r="C157">
        <f t="shared" si="66"/>
        <v>0</v>
      </c>
      <c r="D157">
        <f t="shared" si="66"/>
        <v>0</v>
      </c>
      <c r="E157">
        <f t="shared" si="66"/>
        <v>0</v>
      </c>
      <c r="F157">
        <f t="shared" si="66"/>
        <v>0</v>
      </c>
      <c r="G157">
        <f t="shared" si="66"/>
        <v>0</v>
      </c>
      <c r="H157">
        <f t="shared" si="66"/>
        <v>0</v>
      </c>
      <c r="I157">
        <f t="shared" si="66"/>
        <v>0</v>
      </c>
      <c r="J157">
        <f t="shared" si="66"/>
        <v>0</v>
      </c>
      <c r="K157">
        <f t="shared" si="66"/>
        <v>0</v>
      </c>
      <c r="L157">
        <f t="shared" si="66"/>
        <v>0</v>
      </c>
      <c r="M157">
        <f t="shared" si="66"/>
        <v>0</v>
      </c>
      <c r="N157">
        <f t="shared" si="66"/>
        <v>0</v>
      </c>
      <c r="O157">
        <f t="shared" si="66"/>
        <v>0</v>
      </c>
      <c r="P157">
        <f t="shared" si="66"/>
        <v>0</v>
      </c>
      <c r="Q157">
        <f t="shared" si="66"/>
        <v>0</v>
      </c>
      <c r="R157">
        <f t="shared" si="65"/>
        <v>0</v>
      </c>
      <c r="S157">
        <f t="shared" si="65"/>
        <v>0</v>
      </c>
      <c r="T157">
        <f t="shared" si="65"/>
        <v>0</v>
      </c>
      <c r="U157">
        <f t="shared" si="65"/>
        <v>0</v>
      </c>
      <c r="V157">
        <f t="shared" si="65"/>
        <v>0</v>
      </c>
      <c r="W157">
        <f t="shared" si="65"/>
        <v>0</v>
      </c>
      <c r="X157">
        <f t="shared" si="65"/>
        <v>0</v>
      </c>
      <c r="Y157">
        <f t="shared" si="65"/>
        <v>0</v>
      </c>
      <c r="Z157">
        <f t="shared" si="65"/>
        <v>0</v>
      </c>
      <c r="AA157">
        <f t="shared" si="65"/>
        <v>0</v>
      </c>
      <c r="AB157">
        <f t="shared" si="65"/>
        <v>0</v>
      </c>
      <c r="AC157">
        <f t="shared" si="65"/>
        <v>0</v>
      </c>
      <c r="AD157">
        <f t="shared" si="65"/>
        <v>0</v>
      </c>
      <c r="AE157">
        <f t="shared" si="65"/>
        <v>0</v>
      </c>
      <c r="AF157">
        <f t="shared" si="65"/>
        <v>0</v>
      </c>
      <c r="AG157">
        <f t="shared" ref="AG157:AV172" si="68">IF(AG$1=$A157,1,0)</f>
        <v>0</v>
      </c>
      <c r="AH157">
        <f t="shared" si="68"/>
        <v>0</v>
      </c>
      <c r="AI157">
        <f t="shared" si="68"/>
        <v>0</v>
      </c>
      <c r="AJ157">
        <f t="shared" si="68"/>
        <v>0</v>
      </c>
      <c r="AK157">
        <f t="shared" si="68"/>
        <v>0</v>
      </c>
      <c r="AL157">
        <f t="shared" si="68"/>
        <v>0</v>
      </c>
      <c r="AM157">
        <f t="shared" si="68"/>
        <v>0</v>
      </c>
      <c r="AN157">
        <f t="shared" si="68"/>
        <v>0</v>
      </c>
      <c r="AO157">
        <f t="shared" si="68"/>
        <v>0</v>
      </c>
      <c r="AP157">
        <f t="shared" si="68"/>
        <v>0</v>
      </c>
      <c r="AQ157">
        <f t="shared" si="68"/>
        <v>0</v>
      </c>
      <c r="AR157">
        <f t="shared" si="68"/>
        <v>0</v>
      </c>
      <c r="AS157">
        <f t="shared" si="68"/>
        <v>0</v>
      </c>
      <c r="AT157">
        <f t="shared" si="68"/>
        <v>0</v>
      </c>
      <c r="AU157">
        <f t="shared" si="68"/>
        <v>0</v>
      </c>
      <c r="AV157">
        <f t="shared" si="68"/>
        <v>0</v>
      </c>
      <c r="AW157">
        <f t="shared" si="67"/>
        <v>0</v>
      </c>
      <c r="AX157">
        <f t="shared" si="67"/>
        <v>0</v>
      </c>
      <c r="AY157">
        <f t="shared" si="67"/>
        <v>0</v>
      </c>
      <c r="AZ157">
        <f t="shared" si="67"/>
        <v>0</v>
      </c>
      <c r="BA157">
        <f t="shared" si="67"/>
        <v>0</v>
      </c>
      <c r="BB157">
        <f t="shared" si="67"/>
        <v>0</v>
      </c>
      <c r="BC157">
        <f t="shared" si="67"/>
        <v>0</v>
      </c>
      <c r="BD157">
        <f t="shared" si="67"/>
        <v>0</v>
      </c>
      <c r="BE157">
        <f t="shared" si="67"/>
        <v>0</v>
      </c>
      <c r="BF157">
        <f t="shared" si="67"/>
        <v>0</v>
      </c>
      <c r="BG157">
        <f t="shared" si="67"/>
        <v>0</v>
      </c>
      <c r="BH157">
        <f t="shared" si="67"/>
        <v>0</v>
      </c>
      <c r="BI157">
        <f t="shared" si="67"/>
        <v>0</v>
      </c>
      <c r="BJ157">
        <f t="shared" si="67"/>
        <v>0</v>
      </c>
      <c r="BK157">
        <f t="shared" si="67"/>
        <v>0</v>
      </c>
      <c r="BL157">
        <f t="shared" si="64"/>
        <v>0</v>
      </c>
      <c r="BM157">
        <f t="shared" si="64"/>
        <v>0</v>
      </c>
      <c r="BN157">
        <f t="shared" si="64"/>
        <v>0</v>
      </c>
      <c r="BO157">
        <f t="shared" si="64"/>
        <v>0</v>
      </c>
      <c r="BP157">
        <f t="shared" si="64"/>
        <v>0</v>
      </c>
      <c r="BQ157">
        <f t="shared" si="64"/>
        <v>0</v>
      </c>
      <c r="BR157">
        <f t="shared" si="64"/>
        <v>0</v>
      </c>
      <c r="BS157">
        <f t="shared" si="64"/>
        <v>0</v>
      </c>
      <c r="BT157">
        <f t="shared" si="64"/>
        <v>0</v>
      </c>
      <c r="BU157">
        <f t="shared" si="64"/>
        <v>0</v>
      </c>
      <c r="BV157">
        <f t="shared" si="64"/>
        <v>0</v>
      </c>
      <c r="BW157">
        <f t="shared" si="64"/>
        <v>0</v>
      </c>
      <c r="BX157">
        <f t="shared" si="64"/>
        <v>0</v>
      </c>
      <c r="BY157">
        <f t="shared" si="64"/>
        <v>0</v>
      </c>
      <c r="BZ157">
        <f t="shared" si="64"/>
        <v>0</v>
      </c>
      <c r="CA157">
        <f t="shared" ref="CA157:CP172" si="69">IF(CA$1=$A157,1,0)</f>
        <v>0</v>
      </c>
      <c r="CB157">
        <f t="shared" si="69"/>
        <v>0</v>
      </c>
      <c r="CC157">
        <f t="shared" si="69"/>
        <v>0</v>
      </c>
      <c r="CD157">
        <f t="shared" si="69"/>
        <v>0</v>
      </c>
      <c r="CE157">
        <f t="shared" si="69"/>
        <v>0</v>
      </c>
      <c r="CF157">
        <f t="shared" si="69"/>
        <v>0</v>
      </c>
      <c r="CG157">
        <f t="shared" si="69"/>
        <v>0</v>
      </c>
      <c r="CH157">
        <f t="shared" si="69"/>
        <v>0</v>
      </c>
      <c r="CI157">
        <f t="shared" si="69"/>
        <v>0</v>
      </c>
      <c r="CJ157">
        <f t="shared" si="69"/>
        <v>0</v>
      </c>
      <c r="CK157">
        <f t="shared" si="69"/>
        <v>0</v>
      </c>
      <c r="CL157">
        <f t="shared" si="69"/>
        <v>0</v>
      </c>
      <c r="CM157">
        <f t="shared" si="69"/>
        <v>0</v>
      </c>
      <c r="CN157">
        <f t="shared" si="69"/>
        <v>0</v>
      </c>
      <c r="CO157">
        <f t="shared" si="69"/>
        <v>0</v>
      </c>
      <c r="CP157">
        <f t="shared" si="69"/>
        <v>0</v>
      </c>
    </row>
    <row r="158" spans="1:94">
      <c r="A158" t="s">
        <v>519</v>
      </c>
      <c r="B158">
        <f t="shared" si="66"/>
        <v>0</v>
      </c>
      <c r="C158">
        <f t="shared" si="66"/>
        <v>0</v>
      </c>
      <c r="D158">
        <f t="shared" si="66"/>
        <v>0</v>
      </c>
      <c r="E158">
        <f t="shared" si="66"/>
        <v>0</v>
      </c>
      <c r="F158">
        <f t="shared" si="66"/>
        <v>0</v>
      </c>
      <c r="G158">
        <f t="shared" si="66"/>
        <v>0</v>
      </c>
      <c r="H158">
        <f t="shared" si="66"/>
        <v>0</v>
      </c>
      <c r="I158">
        <f t="shared" si="66"/>
        <v>0</v>
      </c>
      <c r="J158">
        <f t="shared" si="66"/>
        <v>0</v>
      </c>
      <c r="K158">
        <f t="shared" si="66"/>
        <v>0</v>
      </c>
      <c r="L158">
        <f t="shared" si="66"/>
        <v>0</v>
      </c>
      <c r="M158">
        <f t="shared" si="66"/>
        <v>0</v>
      </c>
      <c r="N158">
        <f t="shared" si="66"/>
        <v>0</v>
      </c>
      <c r="O158">
        <f t="shared" si="66"/>
        <v>0</v>
      </c>
      <c r="P158">
        <f t="shared" si="66"/>
        <v>0</v>
      </c>
      <c r="Q158">
        <f t="shared" si="66"/>
        <v>0</v>
      </c>
      <c r="R158">
        <f t="shared" si="65"/>
        <v>0</v>
      </c>
      <c r="S158">
        <f t="shared" si="65"/>
        <v>0</v>
      </c>
      <c r="T158">
        <f t="shared" si="65"/>
        <v>0</v>
      </c>
      <c r="U158">
        <f t="shared" si="65"/>
        <v>0</v>
      </c>
      <c r="V158">
        <f t="shared" si="65"/>
        <v>0</v>
      </c>
      <c r="W158">
        <f t="shared" si="65"/>
        <v>0</v>
      </c>
      <c r="X158">
        <f t="shared" si="65"/>
        <v>0</v>
      </c>
      <c r="Y158">
        <f t="shared" si="65"/>
        <v>0</v>
      </c>
      <c r="Z158">
        <f t="shared" si="65"/>
        <v>0</v>
      </c>
      <c r="AA158">
        <f t="shared" si="65"/>
        <v>0</v>
      </c>
      <c r="AB158">
        <f t="shared" si="65"/>
        <v>0</v>
      </c>
      <c r="AC158">
        <f t="shared" si="65"/>
        <v>0</v>
      </c>
      <c r="AD158">
        <f t="shared" si="65"/>
        <v>0</v>
      </c>
      <c r="AE158">
        <f t="shared" si="65"/>
        <v>0</v>
      </c>
      <c r="AF158">
        <f t="shared" si="65"/>
        <v>0</v>
      </c>
      <c r="AG158">
        <f t="shared" si="68"/>
        <v>0</v>
      </c>
      <c r="AH158">
        <f t="shared" si="68"/>
        <v>0</v>
      </c>
      <c r="AI158">
        <f t="shared" si="68"/>
        <v>0</v>
      </c>
      <c r="AJ158">
        <f t="shared" si="68"/>
        <v>0</v>
      </c>
      <c r="AK158">
        <f t="shared" si="68"/>
        <v>0</v>
      </c>
      <c r="AL158">
        <f t="shared" si="68"/>
        <v>0</v>
      </c>
      <c r="AM158">
        <f t="shared" si="68"/>
        <v>0</v>
      </c>
      <c r="AN158">
        <f t="shared" si="68"/>
        <v>0</v>
      </c>
      <c r="AO158">
        <f t="shared" si="68"/>
        <v>0</v>
      </c>
      <c r="AP158">
        <f t="shared" si="68"/>
        <v>0</v>
      </c>
      <c r="AQ158">
        <f t="shared" si="68"/>
        <v>0</v>
      </c>
      <c r="AR158">
        <f t="shared" si="68"/>
        <v>0</v>
      </c>
      <c r="AS158">
        <f t="shared" si="68"/>
        <v>0</v>
      </c>
      <c r="AT158">
        <f t="shared" si="68"/>
        <v>0</v>
      </c>
      <c r="AU158">
        <f t="shared" si="68"/>
        <v>0</v>
      </c>
      <c r="AV158">
        <f t="shared" si="68"/>
        <v>0</v>
      </c>
      <c r="AW158">
        <f t="shared" si="67"/>
        <v>0</v>
      </c>
      <c r="AX158">
        <f t="shared" si="67"/>
        <v>0</v>
      </c>
      <c r="AY158">
        <f t="shared" si="67"/>
        <v>0</v>
      </c>
      <c r="AZ158">
        <f t="shared" si="67"/>
        <v>0</v>
      </c>
      <c r="BA158">
        <f t="shared" si="67"/>
        <v>0</v>
      </c>
      <c r="BB158">
        <f t="shared" si="67"/>
        <v>0</v>
      </c>
      <c r="BC158">
        <f t="shared" si="67"/>
        <v>0</v>
      </c>
      <c r="BD158">
        <f t="shared" si="67"/>
        <v>0</v>
      </c>
      <c r="BE158">
        <f t="shared" si="67"/>
        <v>0</v>
      </c>
      <c r="BF158">
        <f t="shared" si="67"/>
        <v>0</v>
      </c>
      <c r="BG158">
        <f t="shared" si="67"/>
        <v>0</v>
      </c>
      <c r="BH158">
        <f t="shared" si="67"/>
        <v>0</v>
      </c>
      <c r="BI158">
        <f t="shared" si="67"/>
        <v>0</v>
      </c>
      <c r="BJ158">
        <f t="shared" si="67"/>
        <v>0</v>
      </c>
      <c r="BK158">
        <f t="shared" si="67"/>
        <v>0</v>
      </c>
      <c r="BL158">
        <f t="shared" ref="BL158:CA173" si="70">IF(BL$1=$A158,1,0)</f>
        <v>0</v>
      </c>
      <c r="BM158">
        <f t="shared" si="70"/>
        <v>0</v>
      </c>
      <c r="BN158">
        <f t="shared" si="70"/>
        <v>0</v>
      </c>
      <c r="BO158">
        <f t="shared" si="70"/>
        <v>0</v>
      </c>
      <c r="BP158">
        <f t="shared" si="70"/>
        <v>0</v>
      </c>
      <c r="BQ158">
        <f t="shared" si="70"/>
        <v>0</v>
      </c>
      <c r="BR158">
        <f t="shared" si="70"/>
        <v>0</v>
      </c>
      <c r="BS158">
        <f t="shared" si="70"/>
        <v>0</v>
      </c>
      <c r="BT158">
        <f t="shared" si="70"/>
        <v>0</v>
      </c>
      <c r="BU158">
        <f t="shared" si="70"/>
        <v>0</v>
      </c>
      <c r="BV158">
        <f t="shared" si="70"/>
        <v>0</v>
      </c>
      <c r="BW158">
        <f t="shared" si="70"/>
        <v>0</v>
      </c>
      <c r="BX158">
        <f t="shared" si="70"/>
        <v>0</v>
      </c>
      <c r="BY158">
        <f t="shared" si="70"/>
        <v>0</v>
      </c>
      <c r="BZ158">
        <f t="shared" si="70"/>
        <v>0</v>
      </c>
      <c r="CA158">
        <f t="shared" si="70"/>
        <v>0</v>
      </c>
      <c r="CB158">
        <f t="shared" si="69"/>
        <v>0</v>
      </c>
      <c r="CC158">
        <f t="shared" si="69"/>
        <v>0</v>
      </c>
      <c r="CD158">
        <f t="shared" si="69"/>
        <v>0</v>
      </c>
      <c r="CE158">
        <f t="shared" si="69"/>
        <v>0</v>
      </c>
      <c r="CF158">
        <f t="shared" si="69"/>
        <v>0</v>
      </c>
      <c r="CG158">
        <f t="shared" si="69"/>
        <v>0</v>
      </c>
      <c r="CH158">
        <f t="shared" si="69"/>
        <v>0</v>
      </c>
      <c r="CI158">
        <f t="shared" si="69"/>
        <v>0</v>
      </c>
      <c r="CJ158">
        <f t="shared" si="69"/>
        <v>0</v>
      </c>
      <c r="CK158">
        <f t="shared" si="69"/>
        <v>0</v>
      </c>
      <c r="CL158">
        <f t="shared" si="69"/>
        <v>0</v>
      </c>
      <c r="CM158">
        <f t="shared" si="69"/>
        <v>0</v>
      </c>
      <c r="CN158">
        <f t="shared" si="69"/>
        <v>0</v>
      </c>
      <c r="CO158">
        <f t="shared" si="69"/>
        <v>0</v>
      </c>
      <c r="CP158">
        <f t="shared" si="69"/>
        <v>0</v>
      </c>
    </row>
    <row r="159" spans="1:94">
      <c r="A159" t="s">
        <v>521</v>
      </c>
      <c r="B159">
        <f t="shared" si="66"/>
        <v>0</v>
      </c>
      <c r="C159">
        <f t="shared" si="66"/>
        <v>0</v>
      </c>
      <c r="D159">
        <f t="shared" si="66"/>
        <v>0</v>
      </c>
      <c r="E159">
        <f t="shared" si="66"/>
        <v>0</v>
      </c>
      <c r="F159">
        <f t="shared" si="66"/>
        <v>0</v>
      </c>
      <c r="G159">
        <f t="shared" si="66"/>
        <v>0</v>
      </c>
      <c r="H159">
        <f t="shared" si="66"/>
        <v>0</v>
      </c>
      <c r="I159">
        <f t="shared" si="66"/>
        <v>0</v>
      </c>
      <c r="J159">
        <f t="shared" si="66"/>
        <v>0</v>
      </c>
      <c r="K159">
        <f t="shared" si="66"/>
        <v>0</v>
      </c>
      <c r="L159">
        <f t="shared" si="66"/>
        <v>0</v>
      </c>
      <c r="M159">
        <f t="shared" si="66"/>
        <v>0</v>
      </c>
      <c r="N159">
        <f t="shared" si="66"/>
        <v>0</v>
      </c>
      <c r="O159">
        <f t="shared" si="66"/>
        <v>0</v>
      </c>
      <c r="P159">
        <f t="shared" si="66"/>
        <v>0</v>
      </c>
      <c r="Q159">
        <f t="shared" si="66"/>
        <v>0</v>
      </c>
      <c r="R159">
        <f t="shared" si="65"/>
        <v>0</v>
      </c>
      <c r="S159">
        <f t="shared" si="65"/>
        <v>0</v>
      </c>
      <c r="T159">
        <f t="shared" si="65"/>
        <v>0</v>
      </c>
      <c r="U159">
        <f t="shared" si="65"/>
        <v>0</v>
      </c>
      <c r="V159">
        <f t="shared" si="65"/>
        <v>0</v>
      </c>
      <c r="W159">
        <f t="shared" si="65"/>
        <v>0</v>
      </c>
      <c r="X159">
        <f t="shared" si="65"/>
        <v>0</v>
      </c>
      <c r="Y159">
        <f t="shared" si="65"/>
        <v>0</v>
      </c>
      <c r="Z159">
        <f t="shared" si="65"/>
        <v>0</v>
      </c>
      <c r="AA159">
        <f t="shared" si="65"/>
        <v>0</v>
      </c>
      <c r="AB159">
        <f t="shared" si="65"/>
        <v>0</v>
      </c>
      <c r="AC159">
        <f t="shared" si="65"/>
        <v>0</v>
      </c>
      <c r="AD159">
        <f t="shared" si="65"/>
        <v>0</v>
      </c>
      <c r="AE159">
        <f t="shared" si="65"/>
        <v>0</v>
      </c>
      <c r="AF159">
        <f t="shared" si="65"/>
        <v>0</v>
      </c>
      <c r="AG159">
        <f t="shared" si="68"/>
        <v>0</v>
      </c>
      <c r="AH159">
        <f t="shared" si="68"/>
        <v>0</v>
      </c>
      <c r="AI159">
        <f t="shared" si="68"/>
        <v>0</v>
      </c>
      <c r="AJ159">
        <f t="shared" si="68"/>
        <v>0</v>
      </c>
      <c r="AK159">
        <f t="shared" si="68"/>
        <v>0</v>
      </c>
      <c r="AL159">
        <f t="shared" si="68"/>
        <v>0</v>
      </c>
      <c r="AM159">
        <f t="shared" si="68"/>
        <v>0</v>
      </c>
      <c r="AN159">
        <f t="shared" si="68"/>
        <v>0</v>
      </c>
      <c r="AO159">
        <f t="shared" si="68"/>
        <v>0</v>
      </c>
      <c r="AP159">
        <f t="shared" si="68"/>
        <v>0</v>
      </c>
      <c r="AQ159">
        <f t="shared" si="68"/>
        <v>0</v>
      </c>
      <c r="AR159">
        <f t="shared" si="68"/>
        <v>0</v>
      </c>
      <c r="AS159">
        <f t="shared" si="68"/>
        <v>0</v>
      </c>
      <c r="AT159">
        <f t="shared" si="68"/>
        <v>0</v>
      </c>
      <c r="AU159">
        <f t="shared" si="68"/>
        <v>0</v>
      </c>
      <c r="AV159">
        <f t="shared" si="68"/>
        <v>0</v>
      </c>
      <c r="AW159">
        <f t="shared" si="67"/>
        <v>0</v>
      </c>
      <c r="AX159">
        <f t="shared" si="67"/>
        <v>0</v>
      </c>
      <c r="AY159">
        <f t="shared" si="67"/>
        <v>0</v>
      </c>
      <c r="AZ159">
        <f t="shared" si="67"/>
        <v>0</v>
      </c>
      <c r="BA159">
        <f t="shared" si="67"/>
        <v>0</v>
      </c>
      <c r="BB159">
        <f t="shared" si="67"/>
        <v>0</v>
      </c>
      <c r="BC159">
        <f t="shared" si="67"/>
        <v>0</v>
      </c>
      <c r="BD159">
        <f t="shared" si="67"/>
        <v>0</v>
      </c>
      <c r="BE159">
        <f t="shared" si="67"/>
        <v>0</v>
      </c>
      <c r="BF159">
        <f t="shared" si="67"/>
        <v>0</v>
      </c>
      <c r="BG159">
        <f t="shared" si="67"/>
        <v>0</v>
      </c>
      <c r="BH159">
        <f t="shared" si="67"/>
        <v>0</v>
      </c>
      <c r="BI159">
        <f t="shared" si="67"/>
        <v>0</v>
      </c>
      <c r="BJ159">
        <f t="shared" si="67"/>
        <v>0</v>
      </c>
      <c r="BK159">
        <f t="shared" si="67"/>
        <v>0</v>
      </c>
      <c r="BL159">
        <f t="shared" si="70"/>
        <v>0</v>
      </c>
      <c r="BM159">
        <f t="shared" si="70"/>
        <v>0</v>
      </c>
      <c r="BN159">
        <f t="shared" si="70"/>
        <v>0</v>
      </c>
      <c r="BO159">
        <f t="shared" si="70"/>
        <v>0</v>
      </c>
      <c r="BP159">
        <f t="shared" si="70"/>
        <v>0</v>
      </c>
      <c r="BQ159">
        <f t="shared" si="70"/>
        <v>0</v>
      </c>
      <c r="BR159">
        <f t="shared" si="70"/>
        <v>0</v>
      </c>
      <c r="BS159">
        <f t="shared" si="70"/>
        <v>0</v>
      </c>
      <c r="BT159">
        <f t="shared" si="70"/>
        <v>0</v>
      </c>
      <c r="BU159">
        <f t="shared" si="70"/>
        <v>0</v>
      </c>
      <c r="BV159">
        <f t="shared" si="70"/>
        <v>0</v>
      </c>
      <c r="BW159">
        <f t="shared" si="70"/>
        <v>0</v>
      </c>
      <c r="BX159">
        <f t="shared" si="70"/>
        <v>0</v>
      </c>
      <c r="BY159">
        <f t="shared" si="70"/>
        <v>0</v>
      </c>
      <c r="BZ159">
        <f t="shared" si="70"/>
        <v>0</v>
      </c>
      <c r="CA159">
        <f t="shared" si="70"/>
        <v>0</v>
      </c>
      <c r="CB159">
        <f t="shared" si="69"/>
        <v>0</v>
      </c>
      <c r="CC159">
        <f t="shared" si="69"/>
        <v>0</v>
      </c>
      <c r="CD159">
        <f t="shared" si="69"/>
        <v>0</v>
      </c>
      <c r="CE159">
        <f t="shared" si="69"/>
        <v>0</v>
      </c>
      <c r="CF159">
        <f t="shared" si="69"/>
        <v>0</v>
      </c>
      <c r="CG159">
        <f t="shared" si="69"/>
        <v>0</v>
      </c>
      <c r="CH159">
        <f t="shared" si="69"/>
        <v>0</v>
      </c>
      <c r="CI159">
        <f t="shared" si="69"/>
        <v>0</v>
      </c>
      <c r="CJ159">
        <f t="shared" si="69"/>
        <v>0</v>
      </c>
      <c r="CK159">
        <f t="shared" si="69"/>
        <v>0</v>
      </c>
      <c r="CL159">
        <f t="shared" si="69"/>
        <v>0</v>
      </c>
      <c r="CM159">
        <f t="shared" si="69"/>
        <v>0</v>
      </c>
      <c r="CN159">
        <f t="shared" si="69"/>
        <v>0</v>
      </c>
      <c r="CO159">
        <f t="shared" si="69"/>
        <v>0</v>
      </c>
      <c r="CP159">
        <f t="shared" si="69"/>
        <v>0</v>
      </c>
    </row>
    <row r="160" spans="1:94">
      <c r="A160" t="s">
        <v>523</v>
      </c>
      <c r="B160">
        <f t="shared" si="66"/>
        <v>0</v>
      </c>
      <c r="C160">
        <f t="shared" si="66"/>
        <v>0</v>
      </c>
      <c r="D160">
        <f t="shared" si="66"/>
        <v>0</v>
      </c>
      <c r="E160">
        <f t="shared" si="66"/>
        <v>0</v>
      </c>
      <c r="F160">
        <f t="shared" si="66"/>
        <v>0</v>
      </c>
      <c r="G160">
        <f t="shared" si="66"/>
        <v>0</v>
      </c>
      <c r="H160">
        <f t="shared" si="66"/>
        <v>0</v>
      </c>
      <c r="I160">
        <f t="shared" si="66"/>
        <v>0</v>
      </c>
      <c r="J160">
        <f t="shared" si="66"/>
        <v>0</v>
      </c>
      <c r="K160">
        <f t="shared" si="66"/>
        <v>0</v>
      </c>
      <c r="L160">
        <f t="shared" si="66"/>
        <v>0</v>
      </c>
      <c r="M160">
        <f t="shared" si="66"/>
        <v>0</v>
      </c>
      <c r="N160">
        <f t="shared" si="66"/>
        <v>0</v>
      </c>
      <c r="O160">
        <f t="shared" si="66"/>
        <v>0</v>
      </c>
      <c r="P160">
        <f t="shared" si="66"/>
        <v>0</v>
      </c>
      <c r="Q160">
        <f t="shared" si="66"/>
        <v>0</v>
      </c>
      <c r="R160">
        <f t="shared" si="65"/>
        <v>0</v>
      </c>
      <c r="S160">
        <f t="shared" si="65"/>
        <v>0</v>
      </c>
      <c r="T160">
        <f t="shared" si="65"/>
        <v>0</v>
      </c>
      <c r="U160">
        <f t="shared" si="65"/>
        <v>0</v>
      </c>
      <c r="V160">
        <f t="shared" si="65"/>
        <v>0</v>
      </c>
      <c r="W160">
        <f t="shared" si="65"/>
        <v>0</v>
      </c>
      <c r="X160">
        <f t="shared" si="65"/>
        <v>0</v>
      </c>
      <c r="Y160">
        <f t="shared" si="65"/>
        <v>0</v>
      </c>
      <c r="Z160">
        <f t="shared" si="65"/>
        <v>0</v>
      </c>
      <c r="AA160">
        <f t="shared" si="65"/>
        <v>0</v>
      </c>
      <c r="AB160">
        <f t="shared" si="65"/>
        <v>0</v>
      </c>
      <c r="AC160">
        <f t="shared" si="65"/>
        <v>0</v>
      </c>
      <c r="AD160">
        <f t="shared" si="65"/>
        <v>0</v>
      </c>
      <c r="AE160">
        <f t="shared" si="65"/>
        <v>0</v>
      </c>
      <c r="AF160">
        <f t="shared" si="65"/>
        <v>0</v>
      </c>
      <c r="AG160">
        <f t="shared" si="68"/>
        <v>0</v>
      </c>
      <c r="AH160">
        <f t="shared" si="68"/>
        <v>0</v>
      </c>
      <c r="AI160">
        <f t="shared" si="68"/>
        <v>0</v>
      </c>
      <c r="AJ160">
        <f t="shared" si="68"/>
        <v>0</v>
      </c>
      <c r="AK160">
        <f t="shared" si="68"/>
        <v>0</v>
      </c>
      <c r="AL160">
        <f t="shared" si="68"/>
        <v>0</v>
      </c>
      <c r="AM160">
        <f t="shared" si="68"/>
        <v>0</v>
      </c>
      <c r="AN160">
        <f t="shared" si="68"/>
        <v>0</v>
      </c>
      <c r="AO160">
        <f t="shared" si="68"/>
        <v>0</v>
      </c>
      <c r="AP160">
        <f t="shared" si="68"/>
        <v>0</v>
      </c>
      <c r="AQ160">
        <f t="shared" si="68"/>
        <v>0</v>
      </c>
      <c r="AR160">
        <f t="shared" si="68"/>
        <v>0</v>
      </c>
      <c r="AS160">
        <f t="shared" si="68"/>
        <v>0</v>
      </c>
      <c r="AT160">
        <f t="shared" si="68"/>
        <v>0</v>
      </c>
      <c r="AU160">
        <f t="shared" si="68"/>
        <v>0</v>
      </c>
      <c r="AV160">
        <f t="shared" si="68"/>
        <v>0</v>
      </c>
      <c r="AW160">
        <f t="shared" si="67"/>
        <v>0</v>
      </c>
      <c r="AX160">
        <f t="shared" si="67"/>
        <v>0</v>
      </c>
      <c r="AY160">
        <f t="shared" si="67"/>
        <v>0</v>
      </c>
      <c r="AZ160">
        <f t="shared" si="67"/>
        <v>0</v>
      </c>
      <c r="BA160">
        <f t="shared" si="67"/>
        <v>0</v>
      </c>
      <c r="BB160">
        <f t="shared" si="67"/>
        <v>0</v>
      </c>
      <c r="BC160">
        <f t="shared" si="67"/>
        <v>0</v>
      </c>
      <c r="BD160">
        <f t="shared" si="67"/>
        <v>0</v>
      </c>
      <c r="BE160">
        <f t="shared" si="67"/>
        <v>0</v>
      </c>
      <c r="BF160">
        <f t="shared" si="67"/>
        <v>0</v>
      </c>
      <c r="BG160">
        <f t="shared" si="67"/>
        <v>0</v>
      </c>
      <c r="BH160">
        <f t="shared" si="67"/>
        <v>0</v>
      </c>
      <c r="BI160">
        <f t="shared" si="67"/>
        <v>0</v>
      </c>
      <c r="BJ160">
        <f t="shared" si="67"/>
        <v>0</v>
      </c>
      <c r="BK160">
        <f t="shared" si="67"/>
        <v>0</v>
      </c>
      <c r="BL160">
        <f t="shared" si="70"/>
        <v>0</v>
      </c>
      <c r="BM160">
        <f t="shared" si="70"/>
        <v>0</v>
      </c>
      <c r="BN160">
        <f t="shared" si="70"/>
        <v>0</v>
      </c>
      <c r="BO160">
        <f t="shared" si="70"/>
        <v>0</v>
      </c>
      <c r="BP160">
        <f t="shared" si="70"/>
        <v>0</v>
      </c>
      <c r="BQ160">
        <f t="shared" si="70"/>
        <v>0</v>
      </c>
      <c r="BR160">
        <f t="shared" si="70"/>
        <v>0</v>
      </c>
      <c r="BS160">
        <f t="shared" si="70"/>
        <v>0</v>
      </c>
      <c r="BT160">
        <f t="shared" si="70"/>
        <v>0</v>
      </c>
      <c r="BU160">
        <f t="shared" si="70"/>
        <v>0</v>
      </c>
      <c r="BV160">
        <f t="shared" si="70"/>
        <v>0</v>
      </c>
      <c r="BW160">
        <f t="shared" si="70"/>
        <v>0</v>
      </c>
      <c r="BX160">
        <f t="shared" si="70"/>
        <v>0</v>
      </c>
      <c r="BY160">
        <f t="shared" si="70"/>
        <v>0</v>
      </c>
      <c r="BZ160">
        <f t="shared" si="70"/>
        <v>0</v>
      </c>
      <c r="CA160">
        <f t="shared" si="70"/>
        <v>0</v>
      </c>
      <c r="CB160">
        <f t="shared" si="69"/>
        <v>0</v>
      </c>
      <c r="CC160">
        <f t="shared" si="69"/>
        <v>0</v>
      </c>
      <c r="CD160">
        <f t="shared" si="69"/>
        <v>0</v>
      </c>
      <c r="CE160">
        <f t="shared" si="69"/>
        <v>0</v>
      </c>
      <c r="CF160">
        <f t="shared" si="69"/>
        <v>0</v>
      </c>
      <c r="CG160">
        <f t="shared" si="69"/>
        <v>0</v>
      </c>
      <c r="CH160">
        <f t="shared" si="69"/>
        <v>0</v>
      </c>
      <c r="CI160">
        <f t="shared" si="69"/>
        <v>0</v>
      </c>
      <c r="CJ160">
        <f t="shared" si="69"/>
        <v>0</v>
      </c>
      <c r="CK160">
        <f t="shared" si="69"/>
        <v>0</v>
      </c>
      <c r="CL160">
        <f t="shared" si="69"/>
        <v>0</v>
      </c>
      <c r="CM160">
        <f t="shared" si="69"/>
        <v>0</v>
      </c>
      <c r="CN160">
        <f t="shared" si="69"/>
        <v>0</v>
      </c>
      <c r="CO160">
        <f t="shared" si="69"/>
        <v>0</v>
      </c>
      <c r="CP160">
        <f t="shared" si="69"/>
        <v>0</v>
      </c>
    </row>
    <row r="161" spans="1:94">
      <c r="A161" t="s">
        <v>525</v>
      </c>
      <c r="B161">
        <f t="shared" si="66"/>
        <v>0</v>
      </c>
      <c r="C161">
        <f t="shared" si="66"/>
        <v>0</v>
      </c>
      <c r="D161">
        <f t="shared" si="66"/>
        <v>0</v>
      </c>
      <c r="E161">
        <f t="shared" si="66"/>
        <v>0</v>
      </c>
      <c r="F161">
        <f t="shared" si="66"/>
        <v>0</v>
      </c>
      <c r="G161">
        <f t="shared" si="66"/>
        <v>0</v>
      </c>
      <c r="H161">
        <f t="shared" si="66"/>
        <v>0</v>
      </c>
      <c r="I161">
        <f t="shared" si="66"/>
        <v>0</v>
      </c>
      <c r="J161">
        <f t="shared" si="66"/>
        <v>0</v>
      </c>
      <c r="K161">
        <f t="shared" si="66"/>
        <v>0</v>
      </c>
      <c r="L161">
        <f t="shared" si="66"/>
        <v>0</v>
      </c>
      <c r="M161">
        <f t="shared" si="66"/>
        <v>0</v>
      </c>
      <c r="N161">
        <f t="shared" si="66"/>
        <v>0</v>
      </c>
      <c r="O161">
        <f t="shared" si="66"/>
        <v>0</v>
      </c>
      <c r="P161">
        <f t="shared" si="66"/>
        <v>0</v>
      </c>
      <c r="Q161">
        <f t="shared" si="66"/>
        <v>0</v>
      </c>
      <c r="R161">
        <f t="shared" si="65"/>
        <v>0</v>
      </c>
      <c r="S161">
        <f t="shared" si="65"/>
        <v>0</v>
      </c>
      <c r="T161">
        <f t="shared" si="65"/>
        <v>0</v>
      </c>
      <c r="U161">
        <f t="shared" si="65"/>
        <v>0</v>
      </c>
      <c r="V161">
        <f t="shared" si="65"/>
        <v>0</v>
      </c>
      <c r="W161">
        <f t="shared" si="65"/>
        <v>0</v>
      </c>
      <c r="X161">
        <f t="shared" si="65"/>
        <v>0</v>
      </c>
      <c r="Y161">
        <f t="shared" si="65"/>
        <v>0</v>
      </c>
      <c r="Z161">
        <f t="shared" si="65"/>
        <v>0</v>
      </c>
      <c r="AA161">
        <f t="shared" si="65"/>
        <v>0</v>
      </c>
      <c r="AB161">
        <f t="shared" si="65"/>
        <v>0</v>
      </c>
      <c r="AC161">
        <f t="shared" si="65"/>
        <v>0</v>
      </c>
      <c r="AD161">
        <f t="shared" si="65"/>
        <v>0</v>
      </c>
      <c r="AE161">
        <f t="shared" si="65"/>
        <v>0</v>
      </c>
      <c r="AF161">
        <f t="shared" si="65"/>
        <v>0</v>
      </c>
      <c r="AG161">
        <f t="shared" si="68"/>
        <v>0</v>
      </c>
      <c r="AH161">
        <f t="shared" si="68"/>
        <v>0</v>
      </c>
      <c r="AI161">
        <f t="shared" si="68"/>
        <v>0</v>
      </c>
      <c r="AJ161">
        <f t="shared" si="68"/>
        <v>0</v>
      </c>
      <c r="AK161">
        <f t="shared" si="68"/>
        <v>0</v>
      </c>
      <c r="AL161">
        <f t="shared" si="68"/>
        <v>0</v>
      </c>
      <c r="AM161">
        <f t="shared" si="68"/>
        <v>0</v>
      </c>
      <c r="AN161">
        <f t="shared" si="68"/>
        <v>0</v>
      </c>
      <c r="AO161">
        <f t="shared" si="68"/>
        <v>0</v>
      </c>
      <c r="AP161">
        <f t="shared" si="68"/>
        <v>0</v>
      </c>
      <c r="AQ161">
        <f t="shared" si="68"/>
        <v>0</v>
      </c>
      <c r="AR161">
        <f t="shared" si="68"/>
        <v>0</v>
      </c>
      <c r="AS161">
        <f t="shared" si="68"/>
        <v>0</v>
      </c>
      <c r="AT161">
        <f t="shared" si="68"/>
        <v>0</v>
      </c>
      <c r="AU161">
        <f t="shared" si="68"/>
        <v>0</v>
      </c>
      <c r="AV161">
        <f t="shared" si="68"/>
        <v>0</v>
      </c>
      <c r="AW161">
        <f t="shared" si="67"/>
        <v>0</v>
      </c>
      <c r="AX161">
        <f t="shared" si="67"/>
        <v>0</v>
      </c>
      <c r="AY161">
        <f t="shared" si="67"/>
        <v>0</v>
      </c>
      <c r="AZ161">
        <f t="shared" si="67"/>
        <v>0</v>
      </c>
      <c r="BA161">
        <f t="shared" si="67"/>
        <v>0</v>
      </c>
      <c r="BB161">
        <f t="shared" si="67"/>
        <v>0</v>
      </c>
      <c r="BC161">
        <f t="shared" si="67"/>
        <v>0</v>
      </c>
      <c r="BD161">
        <f t="shared" si="67"/>
        <v>0</v>
      </c>
      <c r="BE161">
        <f t="shared" si="67"/>
        <v>0</v>
      </c>
      <c r="BF161">
        <f t="shared" si="67"/>
        <v>0</v>
      </c>
      <c r="BG161">
        <f t="shared" si="67"/>
        <v>0</v>
      </c>
      <c r="BH161">
        <f t="shared" si="67"/>
        <v>0</v>
      </c>
      <c r="BI161">
        <f t="shared" si="67"/>
        <v>0</v>
      </c>
      <c r="BJ161">
        <f t="shared" si="67"/>
        <v>0</v>
      </c>
      <c r="BK161">
        <f t="shared" si="67"/>
        <v>0</v>
      </c>
      <c r="BL161">
        <f t="shared" si="70"/>
        <v>0</v>
      </c>
      <c r="BM161">
        <f t="shared" si="70"/>
        <v>0</v>
      </c>
      <c r="BN161">
        <f t="shared" si="70"/>
        <v>0</v>
      </c>
      <c r="BO161">
        <f t="shared" si="70"/>
        <v>0</v>
      </c>
      <c r="BP161">
        <f t="shared" si="70"/>
        <v>0</v>
      </c>
      <c r="BQ161">
        <f t="shared" si="70"/>
        <v>0</v>
      </c>
      <c r="BR161">
        <f t="shared" si="70"/>
        <v>0</v>
      </c>
      <c r="BS161">
        <f t="shared" si="70"/>
        <v>0</v>
      </c>
      <c r="BT161">
        <f t="shared" si="70"/>
        <v>0</v>
      </c>
      <c r="BU161">
        <f t="shared" si="70"/>
        <v>0</v>
      </c>
      <c r="BV161">
        <f t="shared" si="70"/>
        <v>0</v>
      </c>
      <c r="BW161">
        <f t="shared" si="70"/>
        <v>0</v>
      </c>
      <c r="BX161">
        <f t="shared" si="70"/>
        <v>0</v>
      </c>
      <c r="BY161">
        <f t="shared" si="70"/>
        <v>0</v>
      </c>
      <c r="BZ161">
        <f t="shared" si="70"/>
        <v>0</v>
      </c>
      <c r="CA161">
        <f t="shared" si="70"/>
        <v>0</v>
      </c>
      <c r="CB161">
        <f t="shared" si="69"/>
        <v>0</v>
      </c>
      <c r="CC161">
        <f t="shared" si="69"/>
        <v>0</v>
      </c>
      <c r="CD161">
        <f t="shared" si="69"/>
        <v>0</v>
      </c>
      <c r="CE161">
        <f t="shared" si="69"/>
        <v>0</v>
      </c>
      <c r="CF161">
        <f t="shared" si="69"/>
        <v>0</v>
      </c>
      <c r="CG161">
        <f t="shared" si="69"/>
        <v>0</v>
      </c>
      <c r="CH161">
        <f t="shared" si="69"/>
        <v>0</v>
      </c>
      <c r="CI161">
        <f t="shared" si="69"/>
        <v>0</v>
      </c>
      <c r="CJ161">
        <f t="shared" si="69"/>
        <v>0</v>
      </c>
      <c r="CK161">
        <f t="shared" si="69"/>
        <v>0</v>
      </c>
      <c r="CL161">
        <f t="shared" si="69"/>
        <v>0</v>
      </c>
      <c r="CM161">
        <f t="shared" si="69"/>
        <v>0</v>
      </c>
      <c r="CN161">
        <f t="shared" si="69"/>
        <v>0</v>
      </c>
      <c r="CO161">
        <f t="shared" si="69"/>
        <v>0</v>
      </c>
      <c r="CP161">
        <f t="shared" si="69"/>
        <v>0</v>
      </c>
    </row>
    <row r="162" spans="1:94">
      <c r="A162" t="s">
        <v>529</v>
      </c>
      <c r="B162">
        <f t="shared" si="66"/>
        <v>0</v>
      </c>
      <c r="C162">
        <f t="shared" si="66"/>
        <v>0</v>
      </c>
      <c r="D162">
        <f t="shared" si="66"/>
        <v>0</v>
      </c>
      <c r="E162">
        <f t="shared" si="66"/>
        <v>0</v>
      </c>
      <c r="F162">
        <f t="shared" si="66"/>
        <v>0</v>
      </c>
      <c r="G162">
        <f t="shared" si="66"/>
        <v>0</v>
      </c>
      <c r="H162">
        <f t="shared" si="66"/>
        <v>0</v>
      </c>
      <c r="I162">
        <f t="shared" si="66"/>
        <v>0</v>
      </c>
      <c r="J162">
        <f t="shared" si="66"/>
        <v>0</v>
      </c>
      <c r="K162">
        <f t="shared" si="66"/>
        <v>0</v>
      </c>
      <c r="L162">
        <f t="shared" si="66"/>
        <v>0</v>
      </c>
      <c r="M162">
        <f t="shared" si="66"/>
        <v>0</v>
      </c>
      <c r="N162">
        <f t="shared" si="66"/>
        <v>0</v>
      </c>
      <c r="O162">
        <f t="shared" si="66"/>
        <v>0</v>
      </c>
      <c r="P162">
        <f t="shared" si="66"/>
        <v>0</v>
      </c>
      <c r="Q162">
        <f t="shared" si="66"/>
        <v>0</v>
      </c>
      <c r="R162">
        <f t="shared" si="65"/>
        <v>0</v>
      </c>
      <c r="S162">
        <f t="shared" si="65"/>
        <v>0</v>
      </c>
      <c r="T162">
        <f t="shared" si="65"/>
        <v>0</v>
      </c>
      <c r="U162">
        <f t="shared" si="65"/>
        <v>0</v>
      </c>
      <c r="V162">
        <f t="shared" si="65"/>
        <v>0</v>
      </c>
      <c r="W162">
        <f t="shared" si="65"/>
        <v>0</v>
      </c>
      <c r="X162">
        <f t="shared" si="65"/>
        <v>0</v>
      </c>
      <c r="Y162">
        <f t="shared" si="65"/>
        <v>0</v>
      </c>
      <c r="Z162">
        <f t="shared" si="65"/>
        <v>0</v>
      </c>
      <c r="AA162">
        <f t="shared" si="65"/>
        <v>0</v>
      </c>
      <c r="AB162">
        <f t="shared" si="65"/>
        <v>0</v>
      </c>
      <c r="AC162">
        <f t="shared" si="65"/>
        <v>0</v>
      </c>
      <c r="AD162">
        <f t="shared" si="65"/>
        <v>0</v>
      </c>
      <c r="AE162">
        <f t="shared" si="65"/>
        <v>0</v>
      </c>
      <c r="AF162">
        <f t="shared" si="65"/>
        <v>0</v>
      </c>
      <c r="AG162">
        <f t="shared" si="68"/>
        <v>0</v>
      </c>
      <c r="AH162">
        <f t="shared" si="68"/>
        <v>0</v>
      </c>
      <c r="AI162">
        <f t="shared" si="68"/>
        <v>0</v>
      </c>
      <c r="AJ162">
        <f t="shared" si="68"/>
        <v>0</v>
      </c>
      <c r="AK162">
        <f t="shared" si="68"/>
        <v>0</v>
      </c>
      <c r="AL162">
        <f t="shared" si="68"/>
        <v>0</v>
      </c>
      <c r="AM162">
        <f t="shared" si="68"/>
        <v>0</v>
      </c>
      <c r="AN162">
        <f t="shared" si="68"/>
        <v>0</v>
      </c>
      <c r="AO162">
        <f t="shared" si="68"/>
        <v>0</v>
      </c>
      <c r="AP162">
        <f t="shared" si="68"/>
        <v>0</v>
      </c>
      <c r="AQ162">
        <f t="shared" si="68"/>
        <v>0</v>
      </c>
      <c r="AR162">
        <f t="shared" si="68"/>
        <v>0</v>
      </c>
      <c r="AS162">
        <f t="shared" si="68"/>
        <v>0</v>
      </c>
      <c r="AT162">
        <f t="shared" si="68"/>
        <v>0</v>
      </c>
      <c r="AU162">
        <f t="shared" si="68"/>
        <v>0</v>
      </c>
      <c r="AV162">
        <f t="shared" si="68"/>
        <v>0</v>
      </c>
      <c r="AW162">
        <f t="shared" si="67"/>
        <v>0</v>
      </c>
      <c r="AX162">
        <f t="shared" si="67"/>
        <v>0</v>
      </c>
      <c r="AY162">
        <f t="shared" si="67"/>
        <v>0</v>
      </c>
      <c r="AZ162">
        <f t="shared" si="67"/>
        <v>0</v>
      </c>
      <c r="BA162">
        <f t="shared" si="67"/>
        <v>0</v>
      </c>
      <c r="BB162">
        <f t="shared" si="67"/>
        <v>0</v>
      </c>
      <c r="BC162">
        <f t="shared" si="67"/>
        <v>0</v>
      </c>
      <c r="BD162">
        <f t="shared" si="67"/>
        <v>0</v>
      </c>
      <c r="BE162">
        <f t="shared" si="67"/>
        <v>0</v>
      </c>
      <c r="BF162">
        <f t="shared" si="67"/>
        <v>0</v>
      </c>
      <c r="BG162">
        <f t="shared" si="67"/>
        <v>0</v>
      </c>
      <c r="BH162">
        <f t="shared" si="67"/>
        <v>0</v>
      </c>
      <c r="BI162">
        <f t="shared" si="67"/>
        <v>0</v>
      </c>
      <c r="BJ162">
        <f t="shared" si="67"/>
        <v>0</v>
      </c>
      <c r="BK162">
        <f t="shared" si="67"/>
        <v>0</v>
      </c>
      <c r="BL162">
        <f t="shared" si="70"/>
        <v>0</v>
      </c>
      <c r="BM162">
        <f t="shared" si="70"/>
        <v>0</v>
      </c>
      <c r="BN162">
        <f t="shared" si="70"/>
        <v>0</v>
      </c>
      <c r="BO162">
        <f t="shared" si="70"/>
        <v>0</v>
      </c>
      <c r="BP162">
        <f t="shared" si="70"/>
        <v>0</v>
      </c>
      <c r="BQ162">
        <f t="shared" si="70"/>
        <v>0</v>
      </c>
      <c r="BR162">
        <f t="shared" si="70"/>
        <v>0</v>
      </c>
      <c r="BS162">
        <f t="shared" si="70"/>
        <v>0</v>
      </c>
      <c r="BT162">
        <f t="shared" si="70"/>
        <v>0</v>
      </c>
      <c r="BU162">
        <f t="shared" si="70"/>
        <v>0</v>
      </c>
      <c r="BV162">
        <f t="shared" si="70"/>
        <v>0</v>
      </c>
      <c r="BW162">
        <f t="shared" si="70"/>
        <v>0</v>
      </c>
      <c r="BX162">
        <f t="shared" si="70"/>
        <v>0</v>
      </c>
      <c r="BY162">
        <f t="shared" si="70"/>
        <v>0</v>
      </c>
      <c r="BZ162">
        <f t="shared" si="70"/>
        <v>0</v>
      </c>
      <c r="CA162">
        <f t="shared" si="70"/>
        <v>0</v>
      </c>
      <c r="CB162">
        <f t="shared" si="69"/>
        <v>0</v>
      </c>
      <c r="CC162">
        <f t="shared" si="69"/>
        <v>0</v>
      </c>
      <c r="CD162">
        <f t="shared" si="69"/>
        <v>0</v>
      </c>
      <c r="CE162">
        <f t="shared" si="69"/>
        <v>0</v>
      </c>
      <c r="CF162">
        <f t="shared" si="69"/>
        <v>0</v>
      </c>
      <c r="CG162">
        <f t="shared" si="69"/>
        <v>0</v>
      </c>
      <c r="CH162">
        <f t="shared" si="69"/>
        <v>0</v>
      </c>
      <c r="CI162">
        <f t="shared" si="69"/>
        <v>0</v>
      </c>
      <c r="CJ162">
        <f t="shared" si="69"/>
        <v>0</v>
      </c>
      <c r="CK162">
        <f t="shared" si="69"/>
        <v>0</v>
      </c>
      <c r="CL162">
        <f t="shared" si="69"/>
        <v>0</v>
      </c>
      <c r="CM162">
        <f t="shared" si="69"/>
        <v>0</v>
      </c>
      <c r="CN162">
        <f t="shared" si="69"/>
        <v>0</v>
      </c>
      <c r="CO162">
        <f t="shared" si="69"/>
        <v>0</v>
      </c>
      <c r="CP162">
        <f t="shared" si="69"/>
        <v>0</v>
      </c>
    </row>
    <row r="163" spans="1:94">
      <c r="A163" t="s">
        <v>533</v>
      </c>
      <c r="B163">
        <f t="shared" si="66"/>
        <v>0</v>
      </c>
      <c r="C163">
        <f t="shared" si="66"/>
        <v>0</v>
      </c>
      <c r="D163">
        <f t="shared" si="66"/>
        <v>0</v>
      </c>
      <c r="E163">
        <f t="shared" si="66"/>
        <v>0</v>
      </c>
      <c r="F163">
        <f t="shared" si="66"/>
        <v>0</v>
      </c>
      <c r="G163">
        <f t="shared" si="66"/>
        <v>0</v>
      </c>
      <c r="H163">
        <f t="shared" si="66"/>
        <v>0</v>
      </c>
      <c r="I163">
        <f t="shared" si="66"/>
        <v>0</v>
      </c>
      <c r="J163">
        <f t="shared" si="66"/>
        <v>0</v>
      </c>
      <c r="K163">
        <f t="shared" si="66"/>
        <v>0</v>
      </c>
      <c r="L163">
        <f t="shared" si="66"/>
        <v>0</v>
      </c>
      <c r="M163">
        <f t="shared" si="66"/>
        <v>0</v>
      </c>
      <c r="N163">
        <f t="shared" si="66"/>
        <v>0</v>
      </c>
      <c r="O163">
        <f t="shared" si="66"/>
        <v>0</v>
      </c>
      <c r="P163">
        <f t="shared" si="66"/>
        <v>0</v>
      </c>
      <c r="Q163">
        <f t="shared" si="66"/>
        <v>0</v>
      </c>
      <c r="R163">
        <f t="shared" si="65"/>
        <v>0</v>
      </c>
      <c r="S163">
        <f t="shared" si="65"/>
        <v>0</v>
      </c>
      <c r="T163">
        <f t="shared" si="65"/>
        <v>0</v>
      </c>
      <c r="U163">
        <f t="shared" si="65"/>
        <v>0</v>
      </c>
      <c r="V163">
        <f t="shared" si="65"/>
        <v>0</v>
      </c>
      <c r="W163">
        <f t="shared" si="65"/>
        <v>0</v>
      </c>
      <c r="X163">
        <f t="shared" si="65"/>
        <v>0</v>
      </c>
      <c r="Y163">
        <f t="shared" si="65"/>
        <v>0</v>
      </c>
      <c r="Z163">
        <f t="shared" si="65"/>
        <v>0</v>
      </c>
      <c r="AA163">
        <f t="shared" si="65"/>
        <v>0</v>
      </c>
      <c r="AB163">
        <f t="shared" si="65"/>
        <v>0</v>
      </c>
      <c r="AC163">
        <f t="shared" si="65"/>
        <v>0</v>
      </c>
      <c r="AD163">
        <f t="shared" si="65"/>
        <v>0</v>
      </c>
      <c r="AE163">
        <f t="shared" si="65"/>
        <v>0</v>
      </c>
      <c r="AF163">
        <f t="shared" si="65"/>
        <v>0</v>
      </c>
      <c r="AG163">
        <f t="shared" si="68"/>
        <v>0</v>
      </c>
      <c r="AH163">
        <f t="shared" si="68"/>
        <v>0</v>
      </c>
      <c r="AI163">
        <f t="shared" si="68"/>
        <v>0</v>
      </c>
      <c r="AJ163">
        <f t="shared" si="68"/>
        <v>0</v>
      </c>
      <c r="AK163">
        <f t="shared" si="68"/>
        <v>0</v>
      </c>
      <c r="AL163">
        <f t="shared" si="68"/>
        <v>0</v>
      </c>
      <c r="AM163">
        <f t="shared" si="68"/>
        <v>0</v>
      </c>
      <c r="AN163">
        <f t="shared" si="68"/>
        <v>0</v>
      </c>
      <c r="AO163">
        <f t="shared" si="68"/>
        <v>0</v>
      </c>
      <c r="AP163">
        <f t="shared" si="68"/>
        <v>0</v>
      </c>
      <c r="AQ163">
        <f t="shared" si="68"/>
        <v>0</v>
      </c>
      <c r="AR163">
        <f t="shared" si="68"/>
        <v>0</v>
      </c>
      <c r="AS163">
        <f t="shared" si="68"/>
        <v>0</v>
      </c>
      <c r="AT163">
        <f t="shared" si="68"/>
        <v>0</v>
      </c>
      <c r="AU163">
        <f t="shared" si="68"/>
        <v>0</v>
      </c>
      <c r="AV163">
        <f t="shared" si="68"/>
        <v>0</v>
      </c>
      <c r="AW163">
        <f t="shared" si="67"/>
        <v>0</v>
      </c>
      <c r="AX163">
        <f t="shared" si="67"/>
        <v>0</v>
      </c>
      <c r="AY163">
        <f t="shared" si="67"/>
        <v>0</v>
      </c>
      <c r="AZ163">
        <f t="shared" si="67"/>
        <v>0</v>
      </c>
      <c r="BA163">
        <f t="shared" si="67"/>
        <v>0</v>
      </c>
      <c r="BB163">
        <f t="shared" si="67"/>
        <v>0</v>
      </c>
      <c r="BC163">
        <f t="shared" si="67"/>
        <v>0</v>
      </c>
      <c r="BD163">
        <f t="shared" si="67"/>
        <v>0</v>
      </c>
      <c r="BE163">
        <f t="shared" si="67"/>
        <v>0</v>
      </c>
      <c r="BF163">
        <f t="shared" si="67"/>
        <v>0</v>
      </c>
      <c r="BG163">
        <f t="shared" si="67"/>
        <v>0</v>
      </c>
      <c r="BH163">
        <f t="shared" si="67"/>
        <v>0</v>
      </c>
      <c r="BI163">
        <f t="shared" si="67"/>
        <v>0</v>
      </c>
      <c r="BJ163">
        <f t="shared" si="67"/>
        <v>0</v>
      </c>
      <c r="BK163">
        <f t="shared" si="67"/>
        <v>0</v>
      </c>
      <c r="BL163">
        <f t="shared" si="70"/>
        <v>0</v>
      </c>
      <c r="BM163">
        <f t="shared" si="70"/>
        <v>0</v>
      </c>
      <c r="BN163">
        <f t="shared" si="70"/>
        <v>0</v>
      </c>
      <c r="BO163">
        <f t="shared" si="70"/>
        <v>0</v>
      </c>
      <c r="BP163">
        <f t="shared" si="70"/>
        <v>0</v>
      </c>
      <c r="BQ163">
        <f t="shared" si="70"/>
        <v>0</v>
      </c>
      <c r="BR163">
        <f t="shared" si="70"/>
        <v>0</v>
      </c>
      <c r="BS163">
        <f t="shared" si="70"/>
        <v>0</v>
      </c>
      <c r="BT163">
        <f t="shared" si="70"/>
        <v>0</v>
      </c>
      <c r="BU163">
        <f t="shared" si="70"/>
        <v>0</v>
      </c>
      <c r="BV163">
        <f t="shared" si="70"/>
        <v>0</v>
      </c>
      <c r="BW163">
        <f t="shared" si="70"/>
        <v>0</v>
      </c>
      <c r="BX163">
        <f t="shared" si="70"/>
        <v>0</v>
      </c>
      <c r="BY163">
        <f t="shared" si="70"/>
        <v>0</v>
      </c>
      <c r="BZ163">
        <f t="shared" si="70"/>
        <v>0</v>
      </c>
      <c r="CA163">
        <f t="shared" si="70"/>
        <v>0</v>
      </c>
      <c r="CB163">
        <f t="shared" si="69"/>
        <v>0</v>
      </c>
      <c r="CC163">
        <f t="shared" si="69"/>
        <v>0</v>
      </c>
      <c r="CD163">
        <f t="shared" si="69"/>
        <v>0</v>
      </c>
      <c r="CE163">
        <f t="shared" si="69"/>
        <v>0</v>
      </c>
      <c r="CF163">
        <f t="shared" si="69"/>
        <v>0</v>
      </c>
      <c r="CG163">
        <f t="shared" si="69"/>
        <v>0</v>
      </c>
      <c r="CH163">
        <f t="shared" si="69"/>
        <v>0</v>
      </c>
      <c r="CI163">
        <f t="shared" si="69"/>
        <v>0</v>
      </c>
      <c r="CJ163">
        <f t="shared" si="69"/>
        <v>0</v>
      </c>
      <c r="CK163">
        <f t="shared" si="69"/>
        <v>0</v>
      </c>
      <c r="CL163">
        <f t="shared" si="69"/>
        <v>0</v>
      </c>
      <c r="CM163">
        <f t="shared" si="69"/>
        <v>0</v>
      </c>
      <c r="CN163">
        <f t="shared" si="69"/>
        <v>0</v>
      </c>
      <c r="CO163">
        <f t="shared" si="69"/>
        <v>0</v>
      </c>
      <c r="CP163">
        <f t="shared" si="69"/>
        <v>0</v>
      </c>
    </row>
    <row r="164" spans="1:94">
      <c r="A164" t="s">
        <v>537</v>
      </c>
      <c r="B164">
        <f t="shared" si="66"/>
        <v>0</v>
      </c>
      <c r="C164">
        <f t="shared" si="66"/>
        <v>0</v>
      </c>
      <c r="D164">
        <f t="shared" si="66"/>
        <v>0</v>
      </c>
      <c r="E164">
        <f t="shared" si="66"/>
        <v>0</v>
      </c>
      <c r="F164">
        <f t="shared" si="66"/>
        <v>0</v>
      </c>
      <c r="G164">
        <f t="shared" si="66"/>
        <v>0</v>
      </c>
      <c r="H164">
        <f t="shared" si="66"/>
        <v>0</v>
      </c>
      <c r="I164">
        <f t="shared" si="66"/>
        <v>0</v>
      </c>
      <c r="J164">
        <f t="shared" si="66"/>
        <v>0</v>
      </c>
      <c r="K164">
        <f t="shared" si="66"/>
        <v>0</v>
      </c>
      <c r="L164">
        <f t="shared" si="66"/>
        <v>0</v>
      </c>
      <c r="M164">
        <f t="shared" si="66"/>
        <v>0</v>
      </c>
      <c r="N164">
        <f t="shared" si="66"/>
        <v>0</v>
      </c>
      <c r="O164">
        <f t="shared" si="66"/>
        <v>0</v>
      </c>
      <c r="P164">
        <f t="shared" si="66"/>
        <v>0</v>
      </c>
      <c r="Q164">
        <f t="shared" si="66"/>
        <v>0</v>
      </c>
      <c r="R164">
        <f t="shared" si="65"/>
        <v>0</v>
      </c>
      <c r="S164">
        <f t="shared" si="65"/>
        <v>0</v>
      </c>
      <c r="T164">
        <f t="shared" si="65"/>
        <v>0</v>
      </c>
      <c r="U164">
        <f t="shared" si="65"/>
        <v>0</v>
      </c>
      <c r="V164">
        <f t="shared" si="65"/>
        <v>0</v>
      </c>
      <c r="W164">
        <f t="shared" si="65"/>
        <v>0</v>
      </c>
      <c r="X164">
        <f t="shared" si="65"/>
        <v>0</v>
      </c>
      <c r="Y164">
        <f t="shared" si="65"/>
        <v>0</v>
      </c>
      <c r="Z164">
        <f t="shared" si="65"/>
        <v>0</v>
      </c>
      <c r="AA164">
        <f t="shared" si="65"/>
        <v>0</v>
      </c>
      <c r="AB164">
        <f t="shared" si="65"/>
        <v>0</v>
      </c>
      <c r="AC164">
        <f t="shared" si="65"/>
        <v>0</v>
      </c>
      <c r="AD164">
        <f t="shared" si="65"/>
        <v>0</v>
      </c>
      <c r="AE164">
        <f t="shared" si="65"/>
        <v>0</v>
      </c>
      <c r="AF164">
        <f t="shared" si="65"/>
        <v>0</v>
      </c>
      <c r="AG164">
        <f t="shared" si="68"/>
        <v>0</v>
      </c>
      <c r="AH164">
        <f t="shared" si="68"/>
        <v>0</v>
      </c>
      <c r="AI164">
        <f t="shared" si="68"/>
        <v>0</v>
      </c>
      <c r="AJ164">
        <f t="shared" si="68"/>
        <v>0</v>
      </c>
      <c r="AK164">
        <f t="shared" si="68"/>
        <v>0</v>
      </c>
      <c r="AL164">
        <f t="shared" si="68"/>
        <v>0</v>
      </c>
      <c r="AM164">
        <f t="shared" si="68"/>
        <v>0</v>
      </c>
      <c r="AN164">
        <f t="shared" si="68"/>
        <v>0</v>
      </c>
      <c r="AO164">
        <f t="shared" si="68"/>
        <v>0</v>
      </c>
      <c r="AP164">
        <f t="shared" si="68"/>
        <v>0</v>
      </c>
      <c r="AQ164">
        <f t="shared" si="68"/>
        <v>0</v>
      </c>
      <c r="AR164">
        <f t="shared" si="68"/>
        <v>0</v>
      </c>
      <c r="AS164">
        <f t="shared" si="68"/>
        <v>0</v>
      </c>
      <c r="AT164">
        <f t="shared" si="68"/>
        <v>0</v>
      </c>
      <c r="AU164">
        <f t="shared" si="68"/>
        <v>0</v>
      </c>
      <c r="AV164">
        <f t="shared" si="68"/>
        <v>0</v>
      </c>
      <c r="AW164">
        <f t="shared" si="67"/>
        <v>0</v>
      </c>
      <c r="AX164">
        <f t="shared" si="67"/>
        <v>0</v>
      </c>
      <c r="AY164">
        <f t="shared" si="67"/>
        <v>0</v>
      </c>
      <c r="AZ164">
        <f t="shared" si="67"/>
        <v>0</v>
      </c>
      <c r="BA164">
        <f t="shared" si="67"/>
        <v>0</v>
      </c>
      <c r="BB164">
        <f t="shared" si="67"/>
        <v>0</v>
      </c>
      <c r="BC164">
        <f t="shared" si="67"/>
        <v>0</v>
      </c>
      <c r="BD164">
        <f t="shared" si="67"/>
        <v>0</v>
      </c>
      <c r="BE164">
        <f t="shared" si="67"/>
        <v>0</v>
      </c>
      <c r="BF164">
        <f t="shared" si="67"/>
        <v>0</v>
      </c>
      <c r="BG164">
        <f t="shared" si="67"/>
        <v>0</v>
      </c>
      <c r="BH164">
        <f t="shared" si="67"/>
        <v>0</v>
      </c>
      <c r="BI164">
        <f t="shared" si="67"/>
        <v>0</v>
      </c>
      <c r="BJ164">
        <f t="shared" si="67"/>
        <v>0</v>
      </c>
      <c r="BK164">
        <f t="shared" si="67"/>
        <v>0</v>
      </c>
      <c r="BL164">
        <f t="shared" si="70"/>
        <v>0</v>
      </c>
      <c r="BM164">
        <f t="shared" si="70"/>
        <v>0</v>
      </c>
      <c r="BN164">
        <f t="shared" si="70"/>
        <v>0</v>
      </c>
      <c r="BO164">
        <f t="shared" si="70"/>
        <v>0</v>
      </c>
      <c r="BP164">
        <f t="shared" si="70"/>
        <v>0</v>
      </c>
      <c r="BQ164">
        <f t="shared" si="70"/>
        <v>0</v>
      </c>
      <c r="BR164">
        <f t="shared" si="70"/>
        <v>0</v>
      </c>
      <c r="BS164">
        <f t="shared" si="70"/>
        <v>0</v>
      </c>
      <c r="BT164">
        <f t="shared" si="70"/>
        <v>0</v>
      </c>
      <c r="BU164">
        <f t="shared" si="70"/>
        <v>0</v>
      </c>
      <c r="BV164">
        <f t="shared" si="70"/>
        <v>0</v>
      </c>
      <c r="BW164">
        <f t="shared" si="70"/>
        <v>0</v>
      </c>
      <c r="BX164">
        <f t="shared" si="70"/>
        <v>0</v>
      </c>
      <c r="BY164">
        <f t="shared" si="70"/>
        <v>0</v>
      </c>
      <c r="BZ164">
        <f t="shared" si="70"/>
        <v>0</v>
      </c>
      <c r="CA164">
        <f t="shared" si="70"/>
        <v>0</v>
      </c>
      <c r="CB164">
        <f t="shared" si="69"/>
        <v>0</v>
      </c>
      <c r="CC164">
        <f t="shared" si="69"/>
        <v>0</v>
      </c>
      <c r="CD164">
        <f t="shared" si="69"/>
        <v>0</v>
      </c>
      <c r="CE164">
        <f t="shared" si="69"/>
        <v>0</v>
      </c>
      <c r="CF164">
        <f t="shared" si="69"/>
        <v>0</v>
      </c>
      <c r="CG164">
        <f t="shared" si="69"/>
        <v>0</v>
      </c>
      <c r="CH164">
        <f t="shared" si="69"/>
        <v>0</v>
      </c>
      <c r="CI164">
        <f t="shared" si="69"/>
        <v>0</v>
      </c>
      <c r="CJ164">
        <f t="shared" si="69"/>
        <v>0</v>
      </c>
      <c r="CK164">
        <f t="shared" si="69"/>
        <v>0</v>
      </c>
      <c r="CL164">
        <f t="shared" si="69"/>
        <v>0</v>
      </c>
      <c r="CM164">
        <f t="shared" si="69"/>
        <v>0</v>
      </c>
      <c r="CN164">
        <f t="shared" si="69"/>
        <v>0</v>
      </c>
      <c r="CO164">
        <f t="shared" si="69"/>
        <v>0</v>
      </c>
      <c r="CP164">
        <f t="shared" si="69"/>
        <v>0</v>
      </c>
    </row>
    <row r="165" spans="1:94">
      <c r="A165" t="s">
        <v>541</v>
      </c>
      <c r="B165">
        <f t="shared" si="66"/>
        <v>0</v>
      </c>
      <c r="C165">
        <f t="shared" si="66"/>
        <v>0</v>
      </c>
      <c r="D165">
        <f t="shared" si="66"/>
        <v>0</v>
      </c>
      <c r="E165">
        <f t="shared" si="66"/>
        <v>0</v>
      </c>
      <c r="F165">
        <f t="shared" si="66"/>
        <v>0</v>
      </c>
      <c r="G165">
        <f t="shared" si="66"/>
        <v>0</v>
      </c>
      <c r="H165">
        <f t="shared" si="66"/>
        <v>0</v>
      </c>
      <c r="I165">
        <f t="shared" si="66"/>
        <v>0</v>
      </c>
      <c r="J165">
        <f t="shared" si="66"/>
        <v>0</v>
      </c>
      <c r="K165">
        <f t="shared" si="66"/>
        <v>0</v>
      </c>
      <c r="L165">
        <f t="shared" si="66"/>
        <v>0</v>
      </c>
      <c r="M165">
        <f t="shared" si="66"/>
        <v>0</v>
      </c>
      <c r="N165">
        <f t="shared" si="66"/>
        <v>0</v>
      </c>
      <c r="O165">
        <f t="shared" si="66"/>
        <v>0</v>
      </c>
      <c r="P165">
        <f t="shared" si="66"/>
        <v>0</v>
      </c>
      <c r="Q165">
        <f t="shared" si="66"/>
        <v>0</v>
      </c>
      <c r="R165">
        <f t="shared" si="65"/>
        <v>0</v>
      </c>
      <c r="S165">
        <f t="shared" si="65"/>
        <v>0</v>
      </c>
      <c r="T165">
        <f t="shared" si="65"/>
        <v>0</v>
      </c>
      <c r="U165">
        <f t="shared" si="65"/>
        <v>0</v>
      </c>
      <c r="V165">
        <f t="shared" si="65"/>
        <v>0</v>
      </c>
      <c r="W165">
        <f t="shared" si="65"/>
        <v>0</v>
      </c>
      <c r="X165">
        <f t="shared" si="65"/>
        <v>0</v>
      </c>
      <c r="Y165">
        <f t="shared" si="65"/>
        <v>0</v>
      </c>
      <c r="Z165">
        <f t="shared" si="65"/>
        <v>0</v>
      </c>
      <c r="AA165">
        <f t="shared" si="65"/>
        <v>0</v>
      </c>
      <c r="AB165">
        <f t="shared" si="65"/>
        <v>0</v>
      </c>
      <c r="AC165">
        <f t="shared" si="65"/>
        <v>0</v>
      </c>
      <c r="AD165">
        <f t="shared" si="65"/>
        <v>0</v>
      </c>
      <c r="AE165">
        <f t="shared" si="65"/>
        <v>0</v>
      </c>
      <c r="AF165">
        <f t="shared" si="65"/>
        <v>0</v>
      </c>
      <c r="AG165">
        <f t="shared" si="68"/>
        <v>0</v>
      </c>
      <c r="AH165">
        <f t="shared" si="68"/>
        <v>0</v>
      </c>
      <c r="AI165">
        <f t="shared" si="68"/>
        <v>0</v>
      </c>
      <c r="AJ165">
        <f t="shared" si="68"/>
        <v>0</v>
      </c>
      <c r="AK165">
        <f t="shared" si="68"/>
        <v>0</v>
      </c>
      <c r="AL165">
        <f t="shared" si="68"/>
        <v>0</v>
      </c>
      <c r="AM165">
        <f t="shared" si="68"/>
        <v>0</v>
      </c>
      <c r="AN165">
        <f t="shared" si="68"/>
        <v>0</v>
      </c>
      <c r="AO165">
        <f t="shared" si="68"/>
        <v>0</v>
      </c>
      <c r="AP165">
        <f t="shared" si="68"/>
        <v>0</v>
      </c>
      <c r="AQ165">
        <f t="shared" si="68"/>
        <v>0</v>
      </c>
      <c r="AR165">
        <f t="shared" si="68"/>
        <v>0</v>
      </c>
      <c r="AS165">
        <f t="shared" si="68"/>
        <v>0</v>
      </c>
      <c r="AT165">
        <f t="shared" si="68"/>
        <v>0</v>
      </c>
      <c r="AU165">
        <f t="shared" si="68"/>
        <v>0</v>
      </c>
      <c r="AV165">
        <f t="shared" si="68"/>
        <v>0</v>
      </c>
      <c r="AW165">
        <f t="shared" si="67"/>
        <v>0</v>
      </c>
      <c r="AX165">
        <f t="shared" si="67"/>
        <v>0</v>
      </c>
      <c r="AY165">
        <f t="shared" si="67"/>
        <v>0</v>
      </c>
      <c r="AZ165">
        <f t="shared" si="67"/>
        <v>0</v>
      </c>
      <c r="BA165">
        <f t="shared" si="67"/>
        <v>0</v>
      </c>
      <c r="BB165">
        <f t="shared" si="67"/>
        <v>0</v>
      </c>
      <c r="BC165">
        <f t="shared" si="67"/>
        <v>0</v>
      </c>
      <c r="BD165">
        <f t="shared" si="67"/>
        <v>0</v>
      </c>
      <c r="BE165">
        <f t="shared" si="67"/>
        <v>0</v>
      </c>
      <c r="BF165">
        <f t="shared" si="67"/>
        <v>0</v>
      </c>
      <c r="BG165">
        <f t="shared" si="67"/>
        <v>0</v>
      </c>
      <c r="BH165">
        <f t="shared" si="67"/>
        <v>0</v>
      </c>
      <c r="BI165">
        <f t="shared" si="67"/>
        <v>0</v>
      </c>
      <c r="BJ165">
        <f t="shared" si="67"/>
        <v>0</v>
      </c>
      <c r="BK165">
        <f t="shared" si="67"/>
        <v>0</v>
      </c>
      <c r="BL165">
        <f t="shared" si="70"/>
        <v>0</v>
      </c>
      <c r="BM165">
        <f t="shared" si="70"/>
        <v>0</v>
      </c>
      <c r="BN165">
        <f t="shared" si="70"/>
        <v>0</v>
      </c>
      <c r="BO165">
        <f t="shared" si="70"/>
        <v>0</v>
      </c>
      <c r="BP165">
        <f t="shared" si="70"/>
        <v>0</v>
      </c>
      <c r="BQ165">
        <f t="shared" si="70"/>
        <v>0</v>
      </c>
      <c r="BR165">
        <f t="shared" si="70"/>
        <v>0</v>
      </c>
      <c r="BS165">
        <f t="shared" si="70"/>
        <v>0</v>
      </c>
      <c r="BT165">
        <f t="shared" si="70"/>
        <v>0</v>
      </c>
      <c r="BU165">
        <f t="shared" si="70"/>
        <v>0</v>
      </c>
      <c r="BV165">
        <f t="shared" si="70"/>
        <v>0</v>
      </c>
      <c r="BW165">
        <f t="shared" si="70"/>
        <v>0</v>
      </c>
      <c r="BX165">
        <f t="shared" si="70"/>
        <v>0</v>
      </c>
      <c r="BY165">
        <f t="shared" si="70"/>
        <v>0</v>
      </c>
      <c r="BZ165">
        <f t="shared" si="70"/>
        <v>0</v>
      </c>
      <c r="CA165">
        <f t="shared" si="70"/>
        <v>0</v>
      </c>
      <c r="CB165">
        <f t="shared" si="69"/>
        <v>0</v>
      </c>
      <c r="CC165">
        <f t="shared" si="69"/>
        <v>0</v>
      </c>
      <c r="CD165">
        <f t="shared" si="69"/>
        <v>0</v>
      </c>
      <c r="CE165">
        <f t="shared" si="69"/>
        <v>0</v>
      </c>
      <c r="CF165">
        <f t="shared" si="69"/>
        <v>0</v>
      </c>
      <c r="CG165">
        <f t="shared" si="69"/>
        <v>0</v>
      </c>
      <c r="CH165">
        <f t="shared" si="69"/>
        <v>0</v>
      </c>
      <c r="CI165">
        <f t="shared" si="69"/>
        <v>0</v>
      </c>
      <c r="CJ165">
        <f t="shared" si="69"/>
        <v>0</v>
      </c>
      <c r="CK165">
        <f t="shared" si="69"/>
        <v>0</v>
      </c>
      <c r="CL165">
        <f t="shared" si="69"/>
        <v>0</v>
      </c>
      <c r="CM165">
        <f t="shared" si="69"/>
        <v>0</v>
      </c>
      <c r="CN165">
        <f t="shared" si="69"/>
        <v>0</v>
      </c>
      <c r="CO165">
        <f t="shared" si="69"/>
        <v>0</v>
      </c>
      <c r="CP165">
        <f t="shared" si="69"/>
        <v>0</v>
      </c>
    </row>
    <row r="166" spans="1:94">
      <c r="A166" t="s">
        <v>545</v>
      </c>
      <c r="B166">
        <f t="shared" si="66"/>
        <v>0</v>
      </c>
      <c r="C166">
        <f t="shared" si="66"/>
        <v>0</v>
      </c>
      <c r="D166">
        <f t="shared" si="66"/>
        <v>0</v>
      </c>
      <c r="E166">
        <f t="shared" si="66"/>
        <v>0</v>
      </c>
      <c r="F166">
        <f t="shared" si="66"/>
        <v>0</v>
      </c>
      <c r="G166">
        <f t="shared" si="66"/>
        <v>0</v>
      </c>
      <c r="H166">
        <f t="shared" si="66"/>
        <v>0</v>
      </c>
      <c r="I166">
        <f t="shared" si="66"/>
        <v>0</v>
      </c>
      <c r="J166">
        <f t="shared" si="66"/>
        <v>0</v>
      </c>
      <c r="K166">
        <f t="shared" si="66"/>
        <v>0</v>
      </c>
      <c r="L166">
        <f t="shared" si="66"/>
        <v>0</v>
      </c>
      <c r="M166">
        <f t="shared" si="66"/>
        <v>0</v>
      </c>
      <c r="N166">
        <f t="shared" si="66"/>
        <v>0</v>
      </c>
      <c r="O166">
        <f t="shared" si="66"/>
        <v>0</v>
      </c>
      <c r="P166">
        <f t="shared" si="66"/>
        <v>0</v>
      </c>
      <c r="Q166">
        <f t="shared" si="66"/>
        <v>0</v>
      </c>
      <c r="R166">
        <f t="shared" si="65"/>
        <v>0</v>
      </c>
      <c r="S166">
        <f t="shared" si="65"/>
        <v>0</v>
      </c>
      <c r="T166">
        <f t="shared" si="65"/>
        <v>0</v>
      </c>
      <c r="U166">
        <f t="shared" si="65"/>
        <v>0</v>
      </c>
      <c r="V166">
        <f t="shared" si="65"/>
        <v>0</v>
      </c>
      <c r="W166">
        <f t="shared" si="65"/>
        <v>0</v>
      </c>
      <c r="X166">
        <f t="shared" si="65"/>
        <v>0</v>
      </c>
      <c r="Y166">
        <f t="shared" si="65"/>
        <v>0</v>
      </c>
      <c r="Z166">
        <f t="shared" si="65"/>
        <v>0</v>
      </c>
      <c r="AA166">
        <f t="shared" si="65"/>
        <v>0</v>
      </c>
      <c r="AB166">
        <f t="shared" si="65"/>
        <v>0</v>
      </c>
      <c r="AC166">
        <f t="shared" si="65"/>
        <v>0</v>
      </c>
      <c r="AD166">
        <f t="shared" si="65"/>
        <v>0</v>
      </c>
      <c r="AE166">
        <f t="shared" si="65"/>
        <v>0</v>
      </c>
      <c r="AF166">
        <f t="shared" si="65"/>
        <v>0</v>
      </c>
      <c r="AG166">
        <f t="shared" si="68"/>
        <v>0</v>
      </c>
      <c r="AH166">
        <f t="shared" si="68"/>
        <v>0</v>
      </c>
      <c r="AI166">
        <f t="shared" si="68"/>
        <v>0</v>
      </c>
      <c r="AJ166">
        <f t="shared" si="68"/>
        <v>0</v>
      </c>
      <c r="AK166">
        <f t="shared" si="68"/>
        <v>0</v>
      </c>
      <c r="AL166">
        <f t="shared" si="68"/>
        <v>0</v>
      </c>
      <c r="AM166">
        <f t="shared" si="68"/>
        <v>0</v>
      </c>
      <c r="AN166">
        <f t="shared" si="68"/>
        <v>0</v>
      </c>
      <c r="AO166">
        <f t="shared" si="68"/>
        <v>0</v>
      </c>
      <c r="AP166">
        <f t="shared" si="68"/>
        <v>0</v>
      </c>
      <c r="AQ166">
        <f t="shared" si="68"/>
        <v>0</v>
      </c>
      <c r="AR166">
        <f t="shared" si="68"/>
        <v>0</v>
      </c>
      <c r="AS166">
        <f t="shared" si="68"/>
        <v>0</v>
      </c>
      <c r="AT166">
        <f t="shared" si="68"/>
        <v>0</v>
      </c>
      <c r="AU166">
        <f t="shared" si="68"/>
        <v>0</v>
      </c>
      <c r="AV166">
        <f t="shared" si="68"/>
        <v>0</v>
      </c>
      <c r="AW166">
        <f t="shared" si="67"/>
        <v>0</v>
      </c>
      <c r="AX166">
        <f t="shared" si="67"/>
        <v>0</v>
      </c>
      <c r="AY166">
        <f t="shared" si="67"/>
        <v>0</v>
      </c>
      <c r="AZ166">
        <f t="shared" si="67"/>
        <v>0</v>
      </c>
      <c r="BA166">
        <f t="shared" si="67"/>
        <v>0</v>
      </c>
      <c r="BB166">
        <f t="shared" si="67"/>
        <v>0</v>
      </c>
      <c r="BC166">
        <f t="shared" si="67"/>
        <v>0</v>
      </c>
      <c r="BD166">
        <f t="shared" si="67"/>
        <v>0</v>
      </c>
      <c r="BE166">
        <f t="shared" si="67"/>
        <v>0</v>
      </c>
      <c r="BF166">
        <f t="shared" si="67"/>
        <v>0</v>
      </c>
      <c r="BG166">
        <f t="shared" si="67"/>
        <v>0</v>
      </c>
      <c r="BH166">
        <f t="shared" si="67"/>
        <v>0</v>
      </c>
      <c r="BI166">
        <f t="shared" si="67"/>
        <v>0</v>
      </c>
      <c r="BJ166">
        <f t="shared" si="67"/>
        <v>0</v>
      </c>
      <c r="BK166">
        <f t="shared" si="67"/>
        <v>0</v>
      </c>
      <c r="BL166">
        <f t="shared" si="70"/>
        <v>0</v>
      </c>
      <c r="BM166">
        <f t="shared" si="70"/>
        <v>0</v>
      </c>
      <c r="BN166">
        <f t="shared" si="70"/>
        <v>0</v>
      </c>
      <c r="BO166">
        <f t="shared" si="70"/>
        <v>0</v>
      </c>
      <c r="BP166">
        <f t="shared" si="70"/>
        <v>0</v>
      </c>
      <c r="BQ166">
        <f t="shared" si="70"/>
        <v>0</v>
      </c>
      <c r="BR166">
        <f t="shared" si="70"/>
        <v>0</v>
      </c>
      <c r="BS166">
        <f t="shared" si="70"/>
        <v>0</v>
      </c>
      <c r="BT166">
        <f t="shared" si="70"/>
        <v>0</v>
      </c>
      <c r="BU166">
        <f t="shared" si="70"/>
        <v>0</v>
      </c>
      <c r="BV166">
        <f t="shared" si="70"/>
        <v>0</v>
      </c>
      <c r="BW166">
        <f t="shared" si="70"/>
        <v>0</v>
      </c>
      <c r="BX166">
        <f t="shared" si="70"/>
        <v>0</v>
      </c>
      <c r="BY166">
        <f t="shared" si="70"/>
        <v>0</v>
      </c>
      <c r="BZ166">
        <f t="shared" si="70"/>
        <v>0</v>
      </c>
      <c r="CA166">
        <f t="shared" si="70"/>
        <v>0</v>
      </c>
      <c r="CB166">
        <f t="shared" si="69"/>
        <v>0</v>
      </c>
      <c r="CC166">
        <f t="shared" si="69"/>
        <v>0</v>
      </c>
      <c r="CD166">
        <f t="shared" si="69"/>
        <v>0</v>
      </c>
      <c r="CE166">
        <f t="shared" si="69"/>
        <v>0</v>
      </c>
      <c r="CF166">
        <f t="shared" si="69"/>
        <v>0</v>
      </c>
      <c r="CG166">
        <f t="shared" si="69"/>
        <v>0</v>
      </c>
      <c r="CH166">
        <f t="shared" si="69"/>
        <v>0</v>
      </c>
      <c r="CI166">
        <f t="shared" si="69"/>
        <v>0</v>
      </c>
      <c r="CJ166">
        <f t="shared" si="69"/>
        <v>0</v>
      </c>
      <c r="CK166">
        <f t="shared" si="69"/>
        <v>0</v>
      </c>
      <c r="CL166">
        <f t="shared" si="69"/>
        <v>0</v>
      </c>
      <c r="CM166">
        <f t="shared" si="69"/>
        <v>0</v>
      </c>
      <c r="CN166">
        <f t="shared" si="69"/>
        <v>0</v>
      </c>
      <c r="CO166">
        <f t="shared" si="69"/>
        <v>0</v>
      </c>
      <c r="CP166">
        <f t="shared" si="69"/>
        <v>0</v>
      </c>
    </row>
    <row r="167" spans="1:94">
      <c r="A167" t="s">
        <v>547</v>
      </c>
      <c r="B167">
        <f t="shared" si="66"/>
        <v>0</v>
      </c>
      <c r="C167">
        <f t="shared" si="66"/>
        <v>0</v>
      </c>
      <c r="D167">
        <f t="shared" si="66"/>
        <v>0</v>
      </c>
      <c r="E167">
        <f t="shared" si="66"/>
        <v>0</v>
      </c>
      <c r="F167">
        <f t="shared" si="66"/>
        <v>0</v>
      </c>
      <c r="G167">
        <f t="shared" si="66"/>
        <v>0</v>
      </c>
      <c r="H167">
        <f t="shared" si="66"/>
        <v>0</v>
      </c>
      <c r="I167">
        <f t="shared" si="66"/>
        <v>0</v>
      </c>
      <c r="J167">
        <f t="shared" si="66"/>
        <v>0</v>
      </c>
      <c r="K167">
        <f t="shared" si="66"/>
        <v>0</v>
      </c>
      <c r="L167">
        <f t="shared" si="66"/>
        <v>0</v>
      </c>
      <c r="M167">
        <f t="shared" si="66"/>
        <v>0</v>
      </c>
      <c r="N167">
        <f t="shared" si="66"/>
        <v>0</v>
      </c>
      <c r="O167">
        <f t="shared" si="66"/>
        <v>0</v>
      </c>
      <c r="P167">
        <f t="shared" si="66"/>
        <v>0</v>
      </c>
      <c r="Q167">
        <f t="shared" si="66"/>
        <v>0</v>
      </c>
      <c r="R167">
        <f t="shared" si="65"/>
        <v>0</v>
      </c>
      <c r="S167">
        <f t="shared" si="65"/>
        <v>0</v>
      </c>
      <c r="T167">
        <f t="shared" si="65"/>
        <v>0</v>
      </c>
      <c r="U167">
        <f t="shared" si="65"/>
        <v>0</v>
      </c>
      <c r="V167">
        <f t="shared" si="65"/>
        <v>0</v>
      </c>
      <c r="W167">
        <f t="shared" si="65"/>
        <v>0</v>
      </c>
      <c r="X167">
        <f t="shared" si="65"/>
        <v>0</v>
      </c>
      <c r="Y167">
        <f t="shared" si="65"/>
        <v>0</v>
      </c>
      <c r="Z167">
        <f t="shared" si="65"/>
        <v>0</v>
      </c>
      <c r="AA167">
        <f t="shared" si="65"/>
        <v>0</v>
      </c>
      <c r="AB167">
        <f t="shared" si="65"/>
        <v>0</v>
      </c>
      <c r="AC167">
        <f t="shared" si="65"/>
        <v>0</v>
      </c>
      <c r="AD167">
        <f t="shared" si="65"/>
        <v>0</v>
      </c>
      <c r="AE167">
        <f t="shared" si="65"/>
        <v>0</v>
      </c>
      <c r="AF167">
        <f t="shared" si="65"/>
        <v>0</v>
      </c>
      <c r="AG167">
        <f t="shared" si="68"/>
        <v>0</v>
      </c>
      <c r="AH167">
        <f t="shared" si="68"/>
        <v>0</v>
      </c>
      <c r="AI167">
        <f t="shared" si="68"/>
        <v>0</v>
      </c>
      <c r="AJ167">
        <f t="shared" si="68"/>
        <v>0</v>
      </c>
      <c r="AK167">
        <f t="shared" si="68"/>
        <v>0</v>
      </c>
      <c r="AL167">
        <f t="shared" si="68"/>
        <v>0</v>
      </c>
      <c r="AM167">
        <f t="shared" si="68"/>
        <v>0</v>
      </c>
      <c r="AN167">
        <f t="shared" si="68"/>
        <v>0</v>
      </c>
      <c r="AO167">
        <f t="shared" si="68"/>
        <v>0</v>
      </c>
      <c r="AP167">
        <f t="shared" si="68"/>
        <v>0</v>
      </c>
      <c r="AQ167">
        <f t="shared" si="68"/>
        <v>0</v>
      </c>
      <c r="AR167">
        <f t="shared" si="68"/>
        <v>0</v>
      </c>
      <c r="AS167">
        <f t="shared" si="68"/>
        <v>0</v>
      </c>
      <c r="AT167">
        <f t="shared" si="68"/>
        <v>0</v>
      </c>
      <c r="AU167">
        <f t="shared" si="68"/>
        <v>0</v>
      </c>
      <c r="AV167">
        <f t="shared" si="68"/>
        <v>0</v>
      </c>
      <c r="AW167">
        <f t="shared" si="67"/>
        <v>0</v>
      </c>
      <c r="AX167">
        <f t="shared" si="67"/>
        <v>0</v>
      </c>
      <c r="AY167">
        <f t="shared" si="67"/>
        <v>0</v>
      </c>
      <c r="AZ167">
        <f t="shared" si="67"/>
        <v>0</v>
      </c>
      <c r="BA167">
        <f t="shared" si="67"/>
        <v>0</v>
      </c>
      <c r="BB167">
        <f t="shared" si="67"/>
        <v>0</v>
      </c>
      <c r="BC167">
        <f t="shared" si="67"/>
        <v>0</v>
      </c>
      <c r="BD167">
        <f t="shared" si="67"/>
        <v>0</v>
      </c>
      <c r="BE167">
        <f t="shared" si="67"/>
        <v>0</v>
      </c>
      <c r="BF167">
        <f t="shared" si="67"/>
        <v>0</v>
      </c>
      <c r="BG167">
        <f t="shared" si="67"/>
        <v>0</v>
      </c>
      <c r="BH167">
        <f t="shared" si="67"/>
        <v>0</v>
      </c>
      <c r="BI167">
        <f t="shared" si="67"/>
        <v>0</v>
      </c>
      <c r="BJ167">
        <f t="shared" si="67"/>
        <v>0</v>
      </c>
      <c r="BK167">
        <f t="shared" si="67"/>
        <v>0</v>
      </c>
      <c r="BL167">
        <f t="shared" si="70"/>
        <v>0</v>
      </c>
      <c r="BM167">
        <f t="shared" si="70"/>
        <v>0</v>
      </c>
      <c r="BN167">
        <f t="shared" si="70"/>
        <v>0</v>
      </c>
      <c r="BO167">
        <f t="shared" si="70"/>
        <v>0</v>
      </c>
      <c r="BP167">
        <f t="shared" si="70"/>
        <v>0</v>
      </c>
      <c r="BQ167">
        <f t="shared" si="70"/>
        <v>0</v>
      </c>
      <c r="BR167">
        <f t="shared" si="70"/>
        <v>0</v>
      </c>
      <c r="BS167">
        <f t="shared" si="70"/>
        <v>0</v>
      </c>
      <c r="BT167">
        <f t="shared" si="70"/>
        <v>0</v>
      </c>
      <c r="BU167">
        <f t="shared" si="70"/>
        <v>0</v>
      </c>
      <c r="BV167">
        <f t="shared" si="70"/>
        <v>0</v>
      </c>
      <c r="BW167">
        <f t="shared" si="70"/>
        <v>0</v>
      </c>
      <c r="BX167">
        <f t="shared" si="70"/>
        <v>0</v>
      </c>
      <c r="BY167">
        <f t="shared" si="70"/>
        <v>0</v>
      </c>
      <c r="BZ167">
        <f t="shared" si="70"/>
        <v>0</v>
      </c>
      <c r="CA167">
        <f t="shared" si="70"/>
        <v>0</v>
      </c>
      <c r="CB167">
        <f t="shared" si="69"/>
        <v>0</v>
      </c>
      <c r="CC167">
        <f t="shared" si="69"/>
        <v>0</v>
      </c>
      <c r="CD167">
        <f t="shared" si="69"/>
        <v>0</v>
      </c>
      <c r="CE167">
        <f t="shared" si="69"/>
        <v>0</v>
      </c>
      <c r="CF167">
        <f t="shared" si="69"/>
        <v>0</v>
      </c>
      <c r="CG167">
        <f t="shared" si="69"/>
        <v>0</v>
      </c>
      <c r="CH167">
        <f t="shared" si="69"/>
        <v>0</v>
      </c>
      <c r="CI167">
        <f t="shared" si="69"/>
        <v>0</v>
      </c>
      <c r="CJ167">
        <f t="shared" si="69"/>
        <v>0</v>
      </c>
      <c r="CK167">
        <f t="shared" si="69"/>
        <v>0</v>
      </c>
      <c r="CL167">
        <f t="shared" si="69"/>
        <v>0</v>
      </c>
      <c r="CM167">
        <f t="shared" si="69"/>
        <v>0</v>
      </c>
      <c r="CN167">
        <f t="shared" si="69"/>
        <v>0</v>
      </c>
      <c r="CO167">
        <f t="shared" si="69"/>
        <v>0</v>
      </c>
      <c r="CP167">
        <f t="shared" si="69"/>
        <v>0</v>
      </c>
    </row>
    <row r="168" spans="1:94">
      <c r="A168" t="s">
        <v>551</v>
      </c>
      <c r="B168">
        <f t="shared" si="66"/>
        <v>0</v>
      </c>
      <c r="C168">
        <f t="shared" si="66"/>
        <v>0</v>
      </c>
      <c r="D168">
        <f t="shared" si="66"/>
        <v>0</v>
      </c>
      <c r="E168">
        <f t="shared" si="66"/>
        <v>0</v>
      </c>
      <c r="F168">
        <f t="shared" si="66"/>
        <v>0</v>
      </c>
      <c r="G168">
        <f t="shared" si="66"/>
        <v>0</v>
      </c>
      <c r="H168">
        <f t="shared" si="66"/>
        <v>0</v>
      </c>
      <c r="I168">
        <f t="shared" si="66"/>
        <v>0</v>
      </c>
      <c r="J168">
        <f t="shared" si="66"/>
        <v>0</v>
      </c>
      <c r="K168">
        <f t="shared" si="66"/>
        <v>0</v>
      </c>
      <c r="L168">
        <f t="shared" si="66"/>
        <v>0</v>
      </c>
      <c r="M168">
        <f t="shared" si="66"/>
        <v>0</v>
      </c>
      <c r="N168">
        <f t="shared" si="66"/>
        <v>0</v>
      </c>
      <c r="O168">
        <f t="shared" si="66"/>
        <v>0</v>
      </c>
      <c r="P168">
        <f t="shared" si="66"/>
        <v>0</v>
      </c>
      <c r="Q168">
        <f t="shared" si="66"/>
        <v>0</v>
      </c>
      <c r="R168">
        <f t="shared" si="65"/>
        <v>0</v>
      </c>
      <c r="S168">
        <f t="shared" si="65"/>
        <v>0</v>
      </c>
      <c r="T168">
        <f t="shared" si="65"/>
        <v>0</v>
      </c>
      <c r="U168">
        <f t="shared" si="65"/>
        <v>0</v>
      </c>
      <c r="V168">
        <f t="shared" si="65"/>
        <v>0</v>
      </c>
      <c r="W168">
        <f t="shared" si="65"/>
        <v>0</v>
      </c>
      <c r="X168">
        <f t="shared" si="65"/>
        <v>0</v>
      </c>
      <c r="Y168">
        <f t="shared" si="65"/>
        <v>0</v>
      </c>
      <c r="Z168">
        <f t="shared" si="65"/>
        <v>0</v>
      </c>
      <c r="AA168">
        <f t="shared" si="65"/>
        <v>0</v>
      </c>
      <c r="AB168">
        <f t="shared" si="65"/>
        <v>0</v>
      </c>
      <c r="AC168">
        <f t="shared" si="65"/>
        <v>0</v>
      </c>
      <c r="AD168">
        <f t="shared" si="65"/>
        <v>0</v>
      </c>
      <c r="AE168">
        <f t="shared" si="65"/>
        <v>0</v>
      </c>
      <c r="AF168">
        <f t="shared" si="65"/>
        <v>0</v>
      </c>
      <c r="AG168">
        <f t="shared" si="68"/>
        <v>0</v>
      </c>
      <c r="AH168">
        <f t="shared" si="68"/>
        <v>0</v>
      </c>
      <c r="AI168">
        <f t="shared" si="68"/>
        <v>0</v>
      </c>
      <c r="AJ168">
        <f t="shared" si="68"/>
        <v>0</v>
      </c>
      <c r="AK168">
        <f t="shared" si="68"/>
        <v>0</v>
      </c>
      <c r="AL168">
        <f t="shared" si="68"/>
        <v>0</v>
      </c>
      <c r="AM168">
        <f t="shared" si="68"/>
        <v>0</v>
      </c>
      <c r="AN168">
        <f t="shared" si="68"/>
        <v>0</v>
      </c>
      <c r="AO168">
        <f t="shared" si="68"/>
        <v>0</v>
      </c>
      <c r="AP168">
        <f t="shared" si="68"/>
        <v>0</v>
      </c>
      <c r="AQ168">
        <f t="shared" si="68"/>
        <v>0</v>
      </c>
      <c r="AR168">
        <f t="shared" si="68"/>
        <v>0</v>
      </c>
      <c r="AS168">
        <f t="shared" si="68"/>
        <v>0</v>
      </c>
      <c r="AT168">
        <f t="shared" si="68"/>
        <v>0</v>
      </c>
      <c r="AU168">
        <f t="shared" si="68"/>
        <v>0</v>
      </c>
      <c r="AV168">
        <f t="shared" si="68"/>
        <v>0</v>
      </c>
      <c r="AW168">
        <f t="shared" si="67"/>
        <v>0</v>
      </c>
      <c r="AX168">
        <f t="shared" si="67"/>
        <v>0</v>
      </c>
      <c r="AY168">
        <f t="shared" si="67"/>
        <v>0</v>
      </c>
      <c r="AZ168">
        <f t="shared" si="67"/>
        <v>0</v>
      </c>
      <c r="BA168">
        <f t="shared" si="67"/>
        <v>0</v>
      </c>
      <c r="BB168">
        <f t="shared" si="67"/>
        <v>0</v>
      </c>
      <c r="BC168">
        <f t="shared" si="67"/>
        <v>0</v>
      </c>
      <c r="BD168">
        <f t="shared" si="67"/>
        <v>0</v>
      </c>
      <c r="BE168">
        <f t="shared" si="67"/>
        <v>0</v>
      </c>
      <c r="BF168">
        <f t="shared" si="67"/>
        <v>0</v>
      </c>
      <c r="BG168">
        <f t="shared" si="67"/>
        <v>0</v>
      </c>
      <c r="BH168">
        <f t="shared" si="67"/>
        <v>0</v>
      </c>
      <c r="BI168">
        <f t="shared" si="67"/>
        <v>0</v>
      </c>
      <c r="BJ168">
        <f t="shared" si="67"/>
        <v>0</v>
      </c>
      <c r="BK168">
        <f t="shared" si="67"/>
        <v>0</v>
      </c>
      <c r="BL168">
        <f t="shared" si="70"/>
        <v>0</v>
      </c>
      <c r="BM168">
        <f t="shared" si="70"/>
        <v>0</v>
      </c>
      <c r="BN168">
        <f t="shared" si="70"/>
        <v>0</v>
      </c>
      <c r="BO168">
        <f t="shared" si="70"/>
        <v>0</v>
      </c>
      <c r="BP168">
        <f t="shared" si="70"/>
        <v>0</v>
      </c>
      <c r="BQ168">
        <f t="shared" si="70"/>
        <v>0</v>
      </c>
      <c r="BR168">
        <f t="shared" si="70"/>
        <v>0</v>
      </c>
      <c r="BS168">
        <f t="shared" si="70"/>
        <v>0</v>
      </c>
      <c r="BT168">
        <f t="shared" si="70"/>
        <v>0</v>
      </c>
      <c r="BU168">
        <f t="shared" si="70"/>
        <v>0</v>
      </c>
      <c r="BV168">
        <f t="shared" si="70"/>
        <v>0</v>
      </c>
      <c r="BW168">
        <f t="shared" si="70"/>
        <v>0</v>
      </c>
      <c r="BX168">
        <f t="shared" si="70"/>
        <v>0</v>
      </c>
      <c r="BY168">
        <f t="shared" si="70"/>
        <v>0</v>
      </c>
      <c r="BZ168">
        <f t="shared" si="70"/>
        <v>0</v>
      </c>
      <c r="CA168">
        <f t="shared" si="70"/>
        <v>0</v>
      </c>
      <c r="CB168">
        <f t="shared" si="69"/>
        <v>0</v>
      </c>
      <c r="CC168">
        <f t="shared" si="69"/>
        <v>0</v>
      </c>
      <c r="CD168">
        <f t="shared" si="69"/>
        <v>0</v>
      </c>
      <c r="CE168">
        <f t="shared" si="69"/>
        <v>0</v>
      </c>
      <c r="CF168">
        <f t="shared" si="69"/>
        <v>0</v>
      </c>
      <c r="CG168">
        <f t="shared" si="69"/>
        <v>0</v>
      </c>
      <c r="CH168">
        <f t="shared" si="69"/>
        <v>0</v>
      </c>
      <c r="CI168">
        <f t="shared" si="69"/>
        <v>0</v>
      </c>
      <c r="CJ168">
        <f t="shared" si="69"/>
        <v>0</v>
      </c>
      <c r="CK168">
        <f t="shared" si="69"/>
        <v>0</v>
      </c>
      <c r="CL168">
        <f t="shared" si="69"/>
        <v>0</v>
      </c>
      <c r="CM168">
        <f t="shared" si="69"/>
        <v>0</v>
      </c>
      <c r="CN168">
        <f t="shared" si="69"/>
        <v>0</v>
      </c>
      <c r="CO168">
        <f t="shared" si="69"/>
        <v>0</v>
      </c>
      <c r="CP168">
        <f t="shared" si="69"/>
        <v>0</v>
      </c>
    </row>
    <row r="169" spans="1:94">
      <c r="A169" t="s">
        <v>553</v>
      </c>
      <c r="B169">
        <f t="shared" si="66"/>
        <v>0</v>
      </c>
      <c r="C169">
        <f t="shared" si="66"/>
        <v>0</v>
      </c>
      <c r="D169">
        <f t="shared" si="66"/>
        <v>0</v>
      </c>
      <c r="E169">
        <f t="shared" si="66"/>
        <v>0</v>
      </c>
      <c r="F169">
        <f t="shared" si="66"/>
        <v>0</v>
      </c>
      <c r="G169">
        <f t="shared" si="66"/>
        <v>0</v>
      </c>
      <c r="H169">
        <f t="shared" si="66"/>
        <v>0</v>
      </c>
      <c r="I169">
        <f t="shared" si="66"/>
        <v>0</v>
      </c>
      <c r="J169">
        <f t="shared" si="66"/>
        <v>0</v>
      </c>
      <c r="K169">
        <f t="shared" si="66"/>
        <v>0</v>
      </c>
      <c r="L169">
        <f t="shared" si="66"/>
        <v>0</v>
      </c>
      <c r="M169">
        <f t="shared" si="66"/>
        <v>0</v>
      </c>
      <c r="N169">
        <f t="shared" si="66"/>
        <v>0</v>
      </c>
      <c r="O169">
        <f t="shared" si="66"/>
        <v>0</v>
      </c>
      <c r="P169">
        <f t="shared" si="66"/>
        <v>0</v>
      </c>
      <c r="Q169">
        <f t="shared" ref="Q169:AF184" si="71">IF(Q$1=$A169,1,0)</f>
        <v>0</v>
      </c>
      <c r="R169">
        <f t="shared" si="71"/>
        <v>0</v>
      </c>
      <c r="S169">
        <f t="shared" si="71"/>
        <v>0</v>
      </c>
      <c r="T169">
        <f t="shared" si="71"/>
        <v>0</v>
      </c>
      <c r="U169">
        <f t="shared" si="71"/>
        <v>0</v>
      </c>
      <c r="V169">
        <f t="shared" si="71"/>
        <v>0</v>
      </c>
      <c r="W169">
        <f t="shared" si="71"/>
        <v>0</v>
      </c>
      <c r="X169">
        <f t="shared" si="71"/>
        <v>0</v>
      </c>
      <c r="Y169">
        <f t="shared" si="71"/>
        <v>0</v>
      </c>
      <c r="Z169">
        <f t="shared" si="71"/>
        <v>0</v>
      </c>
      <c r="AA169">
        <f t="shared" si="71"/>
        <v>0</v>
      </c>
      <c r="AB169">
        <f t="shared" si="71"/>
        <v>0</v>
      </c>
      <c r="AC169">
        <f t="shared" si="71"/>
        <v>0</v>
      </c>
      <c r="AD169">
        <f t="shared" si="71"/>
        <v>0</v>
      </c>
      <c r="AE169">
        <f t="shared" si="71"/>
        <v>0</v>
      </c>
      <c r="AF169">
        <f t="shared" si="71"/>
        <v>0</v>
      </c>
      <c r="AG169">
        <f t="shared" si="68"/>
        <v>0</v>
      </c>
      <c r="AH169">
        <f t="shared" si="68"/>
        <v>0</v>
      </c>
      <c r="AI169">
        <f t="shared" si="68"/>
        <v>0</v>
      </c>
      <c r="AJ169">
        <f t="shared" si="68"/>
        <v>0</v>
      </c>
      <c r="AK169">
        <f t="shared" si="68"/>
        <v>0</v>
      </c>
      <c r="AL169">
        <f t="shared" si="68"/>
        <v>0</v>
      </c>
      <c r="AM169">
        <f t="shared" si="68"/>
        <v>0</v>
      </c>
      <c r="AN169">
        <f t="shared" si="68"/>
        <v>0</v>
      </c>
      <c r="AO169">
        <f t="shared" si="68"/>
        <v>0</v>
      </c>
      <c r="AP169">
        <f t="shared" si="68"/>
        <v>0</v>
      </c>
      <c r="AQ169">
        <f t="shared" si="68"/>
        <v>0</v>
      </c>
      <c r="AR169">
        <f t="shared" si="68"/>
        <v>0</v>
      </c>
      <c r="AS169">
        <f t="shared" si="68"/>
        <v>0</v>
      </c>
      <c r="AT169">
        <f t="shared" si="68"/>
        <v>0</v>
      </c>
      <c r="AU169">
        <f t="shared" si="68"/>
        <v>0</v>
      </c>
      <c r="AV169">
        <f t="shared" si="68"/>
        <v>0</v>
      </c>
      <c r="AW169">
        <f t="shared" si="67"/>
        <v>0</v>
      </c>
      <c r="AX169">
        <f t="shared" si="67"/>
        <v>0</v>
      </c>
      <c r="AY169">
        <f t="shared" si="67"/>
        <v>0</v>
      </c>
      <c r="AZ169">
        <f t="shared" si="67"/>
        <v>0</v>
      </c>
      <c r="BA169">
        <f t="shared" si="67"/>
        <v>0</v>
      </c>
      <c r="BB169">
        <f t="shared" si="67"/>
        <v>0</v>
      </c>
      <c r="BC169">
        <f t="shared" si="67"/>
        <v>0</v>
      </c>
      <c r="BD169">
        <f t="shared" si="67"/>
        <v>0</v>
      </c>
      <c r="BE169">
        <f t="shared" si="67"/>
        <v>0</v>
      </c>
      <c r="BF169">
        <f t="shared" si="67"/>
        <v>0</v>
      </c>
      <c r="BG169">
        <f t="shared" si="67"/>
        <v>0</v>
      </c>
      <c r="BH169">
        <f t="shared" si="67"/>
        <v>0</v>
      </c>
      <c r="BI169">
        <f t="shared" si="67"/>
        <v>0</v>
      </c>
      <c r="BJ169">
        <f t="shared" si="67"/>
        <v>0</v>
      </c>
      <c r="BK169">
        <f t="shared" si="67"/>
        <v>0</v>
      </c>
      <c r="BL169">
        <f t="shared" si="70"/>
        <v>0</v>
      </c>
      <c r="BM169">
        <f t="shared" si="70"/>
        <v>0</v>
      </c>
      <c r="BN169">
        <f t="shared" si="70"/>
        <v>0</v>
      </c>
      <c r="BO169">
        <f t="shared" si="70"/>
        <v>0</v>
      </c>
      <c r="BP169">
        <f t="shared" si="70"/>
        <v>0</v>
      </c>
      <c r="BQ169">
        <f t="shared" si="70"/>
        <v>0</v>
      </c>
      <c r="BR169">
        <f t="shared" si="70"/>
        <v>0</v>
      </c>
      <c r="BS169">
        <f t="shared" si="70"/>
        <v>0</v>
      </c>
      <c r="BT169">
        <f t="shared" si="70"/>
        <v>0</v>
      </c>
      <c r="BU169">
        <f t="shared" si="70"/>
        <v>0</v>
      </c>
      <c r="BV169">
        <f t="shared" si="70"/>
        <v>0</v>
      </c>
      <c r="BW169">
        <f t="shared" si="70"/>
        <v>0</v>
      </c>
      <c r="BX169">
        <f t="shared" si="70"/>
        <v>0</v>
      </c>
      <c r="BY169">
        <f t="shared" si="70"/>
        <v>0</v>
      </c>
      <c r="BZ169">
        <f t="shared" si="70"/>
        <v>0</v>
      </c>
      <c r="CA169">
        <f t="shared" si="70"/>
        <v>0</v>
      </c>
      <c r="CB169">
        <f t="shared" si="69"/>
        <v>0</v>
      </c>
      <c r="CC169">
        <f t="shared" si="69"/>
        <v>0</v>
      </c>
      <c r="CD169">
        <f t="shared" si="69"/>
        <v>0</v>
      </c>
      <c r="CE169">
        <f t="shared" si="69"/>
        <v>0</v>
      </c>
      <c r="CF169">
        <f t="shared" si="69"/>
        <v>0</v>
      </c>
      <c r="CG169">
        <f t="shared" si="69"/>
        <v>0</v>
      </c>
      <c r="CH169">
        <f t="shared" si="69"/>
        <v>0</v>
      </c>
      <c r="CI169">
        <f t="shared" si="69"/>
        <v>0</v>
      </c>
      <c r="CJ169">
        <f t="shared" si="69"/>
        <v>0</v>
      </c>
      <c r="CK169">
        <f t="shared" si="69"/>
        <v>0</v>
      </c>
      <c r="CL169">
        <f t="shared" si="69"/>
        <v>0</v>
      </c>
      <c r="CM169">
        <f t="shared" si="69"/>
        <v>0</v>
      </c>
      <c r="CN169">
        <f t="shared" si="69"/>
        <v>0</v>
      </c>
      <c r="CO169">
        <f t="shared" si="69"/>
        <v>0</v>
      </c>
      <c r="CP169">
        <f t="shared" si="69"/>
        <v>0</v>
      </c>
    </row>
    <row r="170" spans="1:94">
      <c r="A170" t="s">
        <v>557</v>
      </c>
      <c r="B170">
        <f t="shared" ref="B170:Q185" si="72">IF(B$1=$A170,1,0)</f>
        <v>0</v>
      </c>
      <c r="C170">
        <f t="shared" si="72"/>
        <v>0</v>
      </c>
      <c r="D170">
        <f t="shared" si="72"/>
        <v>0</v>
      </c>
      <c r="E170">
        <f t="shared" si="72"/>
        <v>0</v>
      </c>
      <c r="F170">
        <f t="shared" si="72"/>
        <v>0</v>
      </c>
      <c r="G170">
        <f t="shared" si="72"/>
        <v>0</v>
      </c>
      <c r="H170">
        <f t="shared" si="72"/>
        <v>0</v>
      </c>
      <c r="I170">
        <f t="shared" si="72"/>
        <v>0</v>
      </c>
      <c r="J170">
        <f t="shared" si="72"/>
        <v>0</v>
      </c>
      <c r="K170">
        <f t="shared" si="72"/>
        <v>0</v>
      </c>
      <c r="L170">
        <f t="shared" si="72"/>
        <v>0</v>
      </c>
      <c r="M170">
        <f t="shared" si="72"/>
        <v>0</v>
      </c>
      <c r="N170">
        <f t="shared" si="72"/>
        <v>0</v>
      </c>
      <c r="O170">
        <f t="shared" si="72"/>
        <v>0</v>
      </c>
      <c r="P170">
        <f t="shared" si="72"/>
        <v>0</v>
      </c>
      <c r="Q170">
        <f t="shared" si="72"/>
        <v>0</v>
      </c>
      <c r="R170">
        <f t="shared" si="71"/>
        <v>0</v>
      </c>
      <c r="S170">
        <f t="shared" si="71"/>
        <v>0</v>
      </c>
      <c r="T170">
        <f t="shared" si="71"/>
        <v>0</v>
      </c>
      <c r="U170">
        <f t="shared" si="71"/>
        <v>0</v>
      </c>
      <c r="V170">
        <f t="shared" si="71"/>
        <v>0</v>
      </c>
      <c r="W170">
        <f t="shared" si="71"/>
        <v>0</v>
      </c>
      <c r="X170">
        <f t="shared" si="71"/>
        <v>0</v>
      </c>
      <c r="Y170">
        <f t="shared" si="71"/>
        <v>0</v>
      </c>
      <c r="Z170">
        <f t="shared" si="71"/>
        <v>0</v>
      </c>
      <c r="AA170">
        <f t="shared" si="71"/>
        <v>0</v>
      </c>
      <c r="AB170">
        <f t="shared" si="71"/>
        <v>0</v>
      </c>
      <c r="AC170">
        <f t="shared" si="71"/>
        <v>0</v>
      </c>
      <c r="AD170">
        <f t="shared" si="71"/>
        <v>0</v>
      </c>
      <c r="AE170">
        <f t="shared" si="71"/>
        <v>0</v>
      </c>
      <c r="AF170">
        <f t="shared" si="71"/>
        <v>0</v>
      </c>
      <c r="AG170">
        <f t="shared" si="68"/>
        <v>0</v>
      </c>
      <c r="AH170">
        <f t="shared" si="68"/>
        <v>0</v>
      </c>
      <c r="AI170">
        <f t="shared" si="68"/>
        <v>0</v>
      </c>
      <c r="AJ170">
        <f t="shared" si="68"/>
        <v>0</v>
      </c>
      <c r="AK170">
        <f t="shared" si="68"/>
        <v>0</v>
      </c>
      <c r="AL170">
        <f t="shared" si="68"/>
        <v>0</v>
      </c>
      <c r="AM170">
        <f t="shared" si="68"/>
        <v>0</v>
      </c>
      <c r="AN170">
        <f t="shared" si="68"/>
        <v>0</v>
      </c>
      <c r="AO170">
        <f t="shared" si="68"/>
        <v>0</v>
      </c>
      <c r="AP170">
        <f t="shared" si="68"/>
        <v>0</v>
      </c>
      <c r="AQ170">
        <f t="shared" si="68"/>
        <v>0</v>
      </c>
      <c r="AR170">
        <f t="shared" si="68"/>
        <v>0</v>
      </c>
      <c r="AS170">
        <f t="shared" si="68"/>
        <v>0</v>
      </c>
      <c r="AT170">
        <f t="shared" si="68"/>
        <v>0</v>
      </c>
      <c r="AU170">
        <f t="shared" si="68"/>
        <v>0</v>
      </c>
      <c r="AV170">
        <f t="shared" si="68"/>
        <v>0</v>
      </c>
      <c r="AW170">
        <f t="shared" si="67"/>
        <v>0</v>
      </c>
      <c r="AX170">
        <f t="shared" si="67"/>
        <v>0</v>
      </c>
      <c r="AY170">
        <f t="shared" si="67"/>
        <v>0</v>
      </c>
      <c r="AZ170">
        <f t="shared" si="67"/>
        <v>0</v>
      </c>
      <c r="BA170">
        <f t="shared" si="67"/>
        <v>0</v>
      </c>
      <c r="BB170">
        <f t="shared" si="67"/>
        <v>0</v>
      </c>
      <c r="BC170">
        <f t="shared" si="67"/>
        <v>0</v>
      </c>
      <c r="BD170">
        <f t="shared" si="67"/>
        <v>0</v>
      </c>
      <c r="BE170">
        <f t="shared" si="67"/>
        <v>0</v>
      </c>
      <c r="BF170">
        <f t="shared" si="67"/>
        <v>0</v>
      </c>
      <c r="BG170">
        <f t="shared" si="67"/>
        <v>0</v>
      </c>
      <c r="BH170">
        <f t="shared" si="67"/>
        <v>0</v>
      </c>
      <c r="BI170">
        <f t="shared" si="67"/>
        <v>0</v>
      </c>
      <c r="BJ170">
        <f t="shared" si="67"/>
        <v>0</v>
      </c>
      <c r="BK170">
        <f t="shared" si="67"/>
        <v>0</v>
      </c>
      <c r="BL170">
        <f t="shared" si="70"/>
        <v>0</v>
      </c>
      <c r="BM170">
        <f t="shared" si="70"/>
        <v>0</v>
      </c>
      <c r="BN170">
        <f t="shared" si="70"/>
        <v>0</v>
      </c>
      <c r="BO170">
        <f t="shared" si="70"/>
        <v>0</v>
      </c>
      <c r="BP170">
        <f t="shared" si="70"/>
        <v>0</v>
      </c>
      <c r="BQ170">
        <f t="shared" si="70"/>
        <v>0</v>
      </c>
      <c r="BR170">
        <f t="shared" si="70"/>
        <v>0</v>
      </c>
      <c r="BS170">
        <f t="shared" si="70"/>
        <v>0</v>
      </c>
      <c r="BT170">
        <f t="shared" si="70"/>
        <v>0</v>
      </c>
      <c r="BU170">
        <f t="shared" si="70"/>
        <v>0</v>
      </c>
      <c r="BV170">
        <f t="shared" si="70"/>
        <v>0</v>
      </c>
      <c r="BW170">
        <f t="shared" si="70"/>
        <v>0</v>
      </c>
      <c r="BX170">
        <f t="shared" si="70"/>
        <v>0</v>
      </c>
      <c r="BY170">
        <f t="shared" si="70"/>
        <v>0</v>
      </c>
      <c r="BZ170">
        <f t="shared" si="70"/>
        <v>0</v>
      </c>
      <c r="CA170">
        <f t="shared" si="70"/>
        <v>0</v>
      </c>
      <c r="CB170">
        <f t="shared" si="69"/>
        <v>0</v>
      </c>
      <c r="CC170">
        <f t="shared" si="69"/>
        <v>0</v>
      </c>
      <c r="CD170">
        <f t="shared" si="69"/>
        <v>0</v>
      </c>
      <c r="CE170">
        <f t="shared" si="69"/>
        <v>0</v>
      </c>
      <c r="CF170">
        <f t="shared" si="69"/>
        <v>0</v>
      </c>
      <c r="CG170">
        <f t="shared" si="69"/>
        <v>0</v>
      </c>
      <c r="CH170">
        <f t="shared" si="69"/>
        <v>0</v>
      </c>
      <c r="CI170">
        <f t="shared" si="69"/>
        <v>0</v>
      </c>
      <c r="CJ170">
        <f t="shared" si="69"/>
        <v>0</v>
      </c>
      <c r="CK170">
        <f t="shared" si="69"/>
        <v>0</v>
      </c>
      <c r="CL170">
        <f t="shared" si="69"/>
        <v>0</v>
      </c>
      <c r="CM170">
        <f t="shared" si="69"/>
        <v>0</v>
      </c>
      <c r="CN170">
        <f t="shared" si="69"/>
        <v>0</v>
      </c>
      <c r="CO170">
        <f t="shared" si="69"/>
        <v>0</v>
      </c>
      <c r="CP170">
        <f t="shared" si="69"/>
        <v>0</v>
      </c>
    </row>
    <row r="171" spans="1:94">
      <c r="A171" t="s">
        <v>561</v>
      </c>
      <c r="B171">
        <f t="shared" si="72"/>
        <v>0</v>
      </c>
      <c r="C171">
        <f t="shared" si="72"/>
        <v>0</v>
      </c>
      <c r="D171">
        <f t="shared" si="72"/>
        <v>0</v>
      </c>
      <c r="E171">
        <f t="shared" si="72"/>
        <v>0</v>
      </c>
      <c r="F171">
        <f t="shared" si="72"/>
        <v>0</v>
      </c>
      <c r="G171">
        <f t="shared" si="72"/>
        <v>0</v>
      </c>
      <c r="H171">
        <f t="shared" si="72"/>
        <v>0</v>
      </c>
      <c r="I171">
        <f t="shared" si="72"/>
        <v>0</v>
      </c>
      <c r="J171">
        <f t="shared" si="72"/>
        <v>0</v>
      </c>
      <c r="K171">
        <f t="shared" si="72"/>
        <v>0</v>
      </c>
      <c r="L171">
        <f t="shared" si="72"/>
        <v>0</v>
      </c>
      <c r="M171">
        <f t="shared" si="72"/>
        <v>0</v>
      </c>
      <c r="N171">
        <f t="shared" si="72"/>
        <v>0</v>
      </c>
      <c r="O171">
        <f t="shared" si="72"/>
        <v>0</v>
      </c>
      <c r="P171">
        <f t="shared" si="72"/>
        <v>0</v>
      </c>
      <c r="Q171">
        <f t="shared" si="72"/>
        <v>0</v>
      </c>
      <c r="R171">
        <f t="shared" si="71"/>
        <v>0</v>
      </c>
      <c r="S171">
        <f t="shared" si="71"/>
        <v>0</v>
      </c>
      <c r="T171">
        <f t="shared" si="71"/>
        <v>0</v>
      </c>
      <c r="U171">
        <f t="shared" si="71"/>
        <v>0</v>
      </c>
      <c r="V171">
        <f t="shared" si="71"/>
        <v>0</v>
      </c>
      <c r="W171">
        <f t="shared" si="71"/>
        <v>0</v>
      </c>
      <c r="X171">
        <f t="shared" si="71"/>
        <v>0</v>
      </c>
      <c r="Y171">
        <f t="shared" si="71"/>
        <v>0</v>
      </c>
      <c r="Z171">
        <f t="shared" si="71"/>
        <v>0</v>
      </c>
      <c r="AA171">
        <f t="shared" si="71"/>
        <v>0</v>
      </c>
      <c r="AB171">
        <f t="shared" si="71"/>
        <v>0</v>
      </c>
      <c r="AC171">
        <f t="shared" si="71"/>
        <v>0</v>
      </c>
      <c r="AD171">
        <f t="shared" si="71"/>
        <v>0</v>
      </c>
      <c r="AE171">
        <f t="shared" si="71"/>
        <v>0</v>
      </c>
      <c r="AF171">
        <f t="shared" si="71"/>
        <v>0</v>
      </c>
      <c r="AG171">
        <f t="shared" si="68"/>
        <v>0</v>
      </c>
      <c r="AH171">
        <f t="shared" si="68"/>
        <v>0</v>
      </c>
      <c r="AI171">
        <f t="shared" si="68"/>
        <v>0</v>
      </c>
      <c r="AJ171">
        <f t="shared" si="68"/>
        <v>0</v>
      </c>
      <c r="AK171">
        <f t="shared" si="68"/>
        <v>0</v>
      </c>
      <c r="AL171">
        <f t="shared" si="68"/>
        <v>0</v>
      </c>
      <c r="AM171">
        <f t="shared" si="68"/>
        <v>0</v>
      </c>
      <c r="AN171">
        <f t="shared" si="68"/>
        <v>0</v>
      </c>
      <c r="AO171">
        <f t="shared" si="68"/>
        <v>0</v>
      </c>
      <c r="AP171">
        <f t="shared" si="68"/>
        <v>0</v>
      </c>
      <c r="AQ171">
        <f t="shared" si="68"/>
        <v>0</v>
      </c>
      <c r="AR171">
        <f t="shared" si="68"/>
        <v>0</v>
      </c>
      <c r="AS171">
        <f t="shared" si="68"/>
        <v>0</v>
      </c>
      <c r="AT171">
        <f t="shared" si="68"/>
        <v>0</v>
      </c>
      <c r="AU171">
        <f t="shared" si="68"/>
        <v>0</v>
      </c>
      <c r="AV171">
        <f t="shared" si="68"/>
        <v>0</v>
      </c>
      <c r="AW171">
        <f t="shared" si="67"/>
        <v>0</v>
      </c>
      <c r="AX171">
        <f t="shared" si="67"/>
        <v>0</v>
      </c>
      <c r="AY171">
        <f t="shared" si="67"/>
        <v>0</v>
      </c>
      <c r="AZ171">
        <f t="shared" si="67"/>
        <v>0</v>
      </c>
      <c r="BA171">
        <f t="shared" si="67"/>
        <v>0</v>
      </c>
      <c r="BB171">
        <f t="shared" si="67"/>
        <v>0</v>
      </c>
      <c r="BC171">
        <f t="shared" si="67"/>
        <v>0</v>
      </c>
      <c r="BD171">
        <f t="shared" si="67"/>
        <v>0</v>
      </c>
      <c r="BE171">
        <f t="shared" si="67"/>
        <v>0</v>
      </c>
      <c r="BF171">
        <f t="shared" si="67"/>
        <v>0</v>
      </c>
      <c r="BG171">
        <f t="shared" si="67"/>
        <v>0</v>
      </c>
      <c r="BH171">
        <f t="shared" si="67"/>
        <v>0</v>
      </c>
      <c r="BI171">
        <f t="shared" si="67"/>
        <v>0</v>
      </c>
      <c r="BJ171">
        <f t="shared" si="67"/>
        <v>0</v>
      </c>
      <c r="BK171">
        <f t="shared" si="67"/>
        <v>0</v>
      </c>
      <c r="BL171">
        <f t="shared" si="70"/>
        <v>0</v>
      </c>
      <c r="BM171">
        <f t="shared" si="70"/>
        <v>0</v>
      </c>
      <c r="BN171">
        <f t="shared" si="70"/>
        <v>0</v>
      </c>
      <c r="BO171">
        <f t="shared" si="70"/>
        <v>0</v>
      </c>
      <c r="BP171">
        <f t="shared" si="70"/>
        <v>0</v>
      </c>
      <c r="BQ171">
        <f t="shared" si="70"/>
        <v>0</v>
      </c>
      <c r="BR171">
        <f t="shared" si="70"/>
        <v>0</v>
      </c>
      <c r="BS171">
        <f t="shared" si="70"/>
        <v>0</v>
      </c>
      <c r="BT171">
        <f t="shared" si="70"/>
        <v>0</v>
      </c>
      <c r="BU171">
        <f t="shared" si="70"/>
        <v>0</v>
      </c>
      <c r="BV171">
        <f t="shared" si="70"/>
        <v>0</v>
      </c>
      <c r="BW171">
        <f t="shared" si="70"/>
        <v>0</v>
      </c>
      <c r="BX171">
        <f t="shared" si="70"/>
        <v>0</v>
      </c>
      <c r="BY171">
        <f t="shared" si="70"/>
        <v>0</v>
      </c>
      <c r="BZ171">
        <f t="shared" si="70"/>
        <v>0</v>
      </c>
      <c r="CA171">
        <f t="shared" si="70"/>
        <v>0</v>
      </c>
      <c r="CB171">
        <f t="shared" si="69"/>
        <v>0</v>
      </c>
      <c r="CC171">
        <f t="shared" si="69"/>
        <v>0</v>
      </c>
      <c r="CD171">
        <f t="shared" si="69"/>
        <v>0</v>
      </c>
      <c r="CE171">
        <f t="shared" si="69"/>
        <v>0</v>
      </c>
      <c r="CF171">
        <f t="shared" si="69"/>
        <v>0</v>
      </c>
      <c r="CG171">
        <f t="shared" si="69"/>
        <v>0</v>
      </c>
      <c r="CH171">
        <f t="shared" si="69"/>
        <v>0</v>
      </c>
      <c r="CI171">
        <f t="shared" si="69"/>
        <v>0</v>
      </c>
      <c r="CJ171">
        <f t="shared" si="69"/>
        <v>0</v>
      </c>
      <c r="CK171">
        <f t="shared" si="69"/>
        <v>0</v>
      </c>
      <c r="CL171">
        <f t="shared" si="69"/>
        <v>0</v>
      </c>
      <c r="CM171">
        <f t="shared" si="69"/>
        <v>0</v>
      </c>
      <c r="CN171">
        <f t="shared" si="69"/>
        <v>0</v>
      </c>
      <c r="CO171">
        <f t="shared" si="69"/>
        <v>0</v>
      </c>
      <c r="CP171">
        <f t="shared" si="69"/>
        <v>0</v>
      </c>
    </row>
    <row r="172" spans="1:94">
      <c r="A172" t="s">
        <v>563</v>
      </c>
      <c r="B172">
        <f t="shared" si="72"/>
        <v>0</v>
      </c>
      <c r="C172">
        <f t="shared" si="72"/>
        <v>0</v>
      </c>
      <c r="D172">
        <f t="shared" si="72"/>
        <v>0</v>
      </c>
      <c r="E172">
        <f t="shared" si="72"/>
        <v>0</v>
      </c>
      <c r="F172">
        <f t="shared" si="72"/>
        <v>0</v>
      </c>
      <c r="G172">
        <f t="shared" si="72"/>
        <v>0</v>
      </c>
      <c r="H172">
        <f t="shared" si="72"/>
        <v>0</v>
      </c>
      <c r="I172">
        <f t="shared" si="72"/>
        <v>0</v>
      </c>
      <c r="J172">
        <f t="shared" si="72"/>
        <v>0</v>
      </c>
      <c r="K172">
        <f t="shared" si="72"/>
        <v>0</v>
      </c>
      <c r="L172">
        <f t="shared" si="72"/>
        <v>0</v>
      </c>
      <c r="M172">
        <f t="shared" si="72"/>
        <v>0</v>
      </c>
      <c r="N172">
        <f t="shared" si="72"/>
        <v>0</v>
      </c>
      <c r="O172">
        <f t="shared" si="72"/>
        <v>0</v>
      </c>
      <c r="P172">
        <f t="shared" si="72"/>
        <v>0</v>
      </c>
      <c r="Q172">
        <f t="shared" si="72"/>
        <v>0</v>
      </c>
      <c r="R172">
        <f t="shared" si="71"/>
        <v>0</v>
      </c>
      <c r="S172">
        <f t="shared" si="71"/>
        <v>0</v>
      </c>
      <c r="T172">
        <f t="shared" si="71"/>
        <v>0</v>
      </c>
      <c r="U172">
        <f t="shared" si="71"/>
        <v>0</v>
      </c>
      <c r="V172">
        <f t="shared" si="71"/>
        <v>0</v>
      </c>
      <c r="W172">
        <f t="shared" si="71"/>
        <v>0</v>
      </c>
      <c r="X172">
        <f t="shared" si="71"/>
        <v>0</v>
      </c>
      <c r="Y172">
        <f t="shared" si="71"/>
        <v>0</v>
      </c>
      <c r="Z172">
        <f t="shared" si="71"/>
        <v>0</v>
      </c>
      <c r="AA172">
        <f t="shared" si="71"/>
        <v>0</v>
      </c>
      <c r="AB172">
        <f t="shared" si="71"/>
        <v>0</v>
      </c>
      <c r="AC172">
        <f t="shared" si="71"/>
        <v>0</v>
      </c>
      <c r="AD172">
        <f t="shared" si="71"/>
        <v>0</v>
      </c>
      <c r="AE172">
        <f t="shared" si="71"/>
        <v>0</v>
      </c>
      <c r="AF172">
        <f t="shared" si="71"/>
        <v>0</v>
      </c>
      <c r="AG172">
        <f t="shared" si="68"/>
        <v>0</v>
      </c>
      <c r="AH172">
        <f t="shared" si="68"/>
        <v>0</v>
      </c>
      <c r="AI172">
        <f t="shared" si="68"/>
        <v>0</v>
      </c>
      <c r="AJ172">
        <f t="shared" si="68"/>
        <v>0</v>
      </c>
      <c r="AK172">
        <f t="shared" si="68"/>
        <v>0</v>
      </c>
      <c r="AL172">
        <f t="shared" si="68"/>
        <v>0</v>
      </c>
      <c r="AM172">
        <f t="shared" si="68"/>
        <v>0</v>
      </c>
      <c r="AN172">
        <f t="shared" si="68"/>
        <v>0</v>
      </c>
      <c r="AO172">
        <f t="shared" si="68"/>
        <v>0</v>
      </c>
      <c r="AP172">
        <f t="shared" si="68"/>
        <v>0</v>
      </c>
      <c r="AQ172">
        <f t="shared" si="68"/>
        <v>0</v>
      </c>
      <c r="AR172">
        <f t="shared" si="68"/>
        <v>0</v>
      </c>
      <c r="AS172">
        <f t="shared" si="68"/>
        <v>0</v>
      </c>
      <c r="AT172">
        <f t="shared" si="68"/>
        <v>0</v>
      </c>
      <c r="AU172">
        <f t="shared" si="68"/>
        <v>0</v>
      </c>
      <c r="AV172">
        <f t="shared" ref="AV172:BK187" si="73">IF(AV$1=$A172,1,0)</f>
        <v>0</v>
      </c>
      <c r="AW172">
        <f t="shared" si="73"/>
        <v>0</v>
      </c>
      <c r="AX172">
        <f t="shared" si="73"/>
        <v>0</v>
      </c>
      <c r="AY172">
        <f t="shared" si="73"/>
        <v>0</v>
      </c>
      <c r="AZ172">
        <f t="shared" si="73"/>
        <v>0</v>
      </c>
      <c r="BA172">
        <f t="shared" si="73"/>
        <v>0</v>
      </c>
      <c r="BB172">
        <f t="shared" si="73"/>
        <v>0</v>
      </c>
      <c r="BC172">
        <f t="shared" si="73"/>
        <v>0</v>
      </c>
      <c r="BD172">
        <f t="shared" si="73"/>
        <v>0</v>
      </c>
      <c r="BE172">
        <f t="shared" si="73"/>
        <v>0</v>
      </c>
      <c r="BF172">
        <f t="shared" si="73"/>
        <v>0</v>
      </c>
      <c r="BG172">
        <f t="shared" si="73"/>
        <v>0</v>
      </c>
      <c r="BH172">
        <f t="shared" si="73"/>
        <v>0</v>
      </c>
      <c r="BI172">
        <f t="shared" si="73"/>
        <v>0</v>
      </c>
      <c r="BJ172">
        <f t="shared" si="73"/>
        <v>0</v>
      </c>
      <c r="BK172">
        <f t="shared" si="73"/>
        <v>0</v>
      </c>
      <c r="BL172">
        <f t="shared" si="70"/>
        <v>0</v>
      </c>
      <c r="BM172">
        <f t="shared" si="70"/>
        <v>0</v>
      </c>
      <c r="BN172">
        <f t="shared" si="70"/>
        <v>0</v>
      </c>
      <c r="BO172">
        <f t="shared" si="70"/>
        <v>0</v>
      </c>
      <c r="BP172">
        <f t="shared" si="70"/>
        <v>0</v>
      </c>
      <c r="BQ172">
        <f t="shared" si="70"/>
        <v>0</v>
      </c>
      <c r="BR172">
        <f t="shared" si="70"/>
        <v>0</v>
      </c>
      <c r="BS172">
        <f t="shared" si="70"/>
        <v>0</v>
      </c>
      <c r="BT172">
        <f t="shared" si="70"/>
        <v>0</v>
      </c>
      <c r="BU172">
        <f t="shared" si="70"/>
        <v>0</v>
      </c>
      <c r="BV172">
        <f t="shared" si="70"/>
        <v>0</v>
      </c>
      <c r="BW172">
        <f t="shared" si="70"/>
        <v>0</v>
      </c>
      <c r="BX172">
        <f t="shared" si="70"/>
        <v>0</v>
      </c>
      <c r="BY172">
        <f t="shared" si="70"/>
        <v>0</v>
      </c>
      <c r="BZ172">
        <f t="shared" si="70"/>
        <v>0</v>
      </c>
      <c r="CA172">
        <f t="shared" si="70"/>
        <v>0</v>
      </c>
      <c r="CB172">
        <f t="shared" si="69"/>
        <v>0</v>
      </c>
      <c r="CC172">
        <f t="shared" si="69"/>
        <v>0</v>
      </c>
      <c r="CD172">
        <f t="shared" si="69"/>
        <v>0</v>
      </c>
      <c r="CE172">
        <f t="shared" si="69"/>
        <v>0</v>
      </c>
      <c r="CF172">
        <f t="shared" si="69"/>
        <v>0</v>
      </c>
      <c r="CG172">
        <f t="shared" si="69"/>
        <v>0</v>
      </c>
      <c r="CH172">
        <f t="shared" si="69"/>
        <v>0</v>
      </c>
      <c r="CI172">
        <f t="shared" si="69"/>
        <v>0</v>
      </c>
      <c r="CJ172">
        <f t="shared" si="69"/>
        <v>0</v>
      </c>
      <c r="CK172">
        <f t="shared" si="69"/>
        <v>0</v>
      </c>
      <c r="CL172">
        <f t="shared" si="69"/>
        <v>0</v>
      </c>
      <c r="CM172">
        <f t="shared" si="69"/>
        <v>0</v>
      </c>
      <c r="CN172">
        <f t="shared" si="69"/>
        <v>0</v>
      </c>
      <c r="CO172">
        <f t="shared" si="69"/>
        <v>0</v>
      </c>
      <c r="CP172">
        <f t="shared" si="69"/>
        <v>0</v>
      </c>
    </row>
    <row r="173" spans="1:94">
      <c r="A173" t="s">
        <v>567</v>
      </c>
      <c r="B173">
        <f t="shared" si="72"/>
        <v>0</v>
      </c>
      <c r="C173">
        <f t="shared" si="72"/>
        <v>0</v>
      </c>
      <c r="D173">
        <f t="shared" si="72"/>
        <v>0</v>
      </c>
      <c r="E173">
        <f t="shared" si="72"/>
        <v>0</v>
      </c>
      <c r="F173">
        <f t="shared" si="72"/>
        <v>0</v>
      </c>
      <c r="G173">
        <f t="shared" si="72"/>
        <v>0</v>
      </c>
      <c r="H173">
        <f t="shared" si="72"/>
        <v>0</v>
      </c>
      <c r="I173">
        <f t="shared" si="72"/>
        <v>0</v>
      </c>
      <c r="J173">
        <f t="shared" si="72"/>
        <v>0</v>
      </c>
      <c r="K173">
        <f t="shared" si="72"/>
        <v>0</v>
      </c>
      <c r="L173">
        <f t="shared" si="72"/>
        <v>0</v>
      </c>
      <c r="M173">
        <f t="shared" si="72"/>
        <v>0</v>
      </c>
      <c r="N173">
        <f t="shared" si="72"/>
        <v>0</v>
      </c>
      <c r="O173">
        <f t="shared" si="72"/>
        <v>0</v>
      </c>
      <c r="P173">
        <f t="shared" si="72"/>
        <v>0</v>
      </c>
      <c r="Q173">
        <f t="shared" si="72"/>
        <v>0</v>
      </c>
      <c r="R173">
        <f t="shared" si="71"/>
        <v>0</v>
      </c>
      <c r="S173">
        <f t="shared" si="71"/>
        <v>0</v>
      </c>
      <c r="T173">
        <f t="shared" si="71"/>
        <v>0</v>
      </c>
      <c r="U173">
        <f t="shared" si="71"/>
        <v>0</v>
      </c>
      <c r="V173">
        <f t="shared" si="71"/>
        <v>0</v>
      </c>
      <c r="W173">
        <f t="shared" si="71"/>
        <v>0</v>
      </c>
      <c r="X173">
        <f t="shared" si="71"/>
        <v>0</v>
      </c>
      <c r="Y173">
        <f t="shared" si="71"/>
        <v>0</v>
      </c>
      <c r="Z173">
        <f t="shared" si="71"/>
        <v>0</v>
      </c>
      <c r="AA173">
        <f t="shared" si="71"/>
        <v>0</v>
      </c>
      <c r="AB173">
        <f t="shared" si="71"/>
        <v>0</v>
      </c>
      <c r="AC173">
        <f t="shared" si="71"/>
        <v>0</v>
      </c>
      <c r="AD173">
        <f t="shared" si="71"/>
        <v>0</v>
      </c>
      <c r="AE173">
        <f t="shared" si="71"/>
        <v>0</v>
      </c>
      <c r="AF173">
        <f t="shared" si="71"/>
        <v>0</v>
      </c>
      <c r="AG173">
        <f t="shared" ref="AG173:AV188" si="74">IF(AG$1=$A173,1,0)</f>
        <v>0</v>
      </c>
      <c r="AH173">
        <f t="shared" si="74"/>
        <v>0</v>
      </c>
      <c r="AI173">
        <f t="shared" si="74"/>
        <v>0</v>
      </c>
      <c r="AJ173">
        <f t="shared" si="74"/>
        <v>0</v>
      </c>
      <c r="AK173">
        <f t="shared" si="74"/>
        <v>0</v>
      </c>
      <c r="AL173">
        <f t="shared" si="74"/>
        <v>0</v>
      </c>
      <c r="AM173">
        <f t="shared" si="74"/>
        <v>0</v>
      </c>
      <c r="AN173">
        <f t="shared" si="74"/>
        <v>0</v>
      </c>
      <c r="AO173">
        <f t="shared" si="74"/>
        <v>0</v>
      </c>
      <c r="AP173">
        <f t="shared" si="74"/>
        <v>0</v>
      </c>
      <c r="AQ173">
        <f t="shared" si="74"/>
        <v>0</v>
      </c>
      <c r="AR173">
        <f t="shared" si="74"/>
        <v>0</v>
      </c>
      <c r="AS173">
        <f t="shared" si="74"/>
        <v>0</v>
      </c>
      <c r="AT173">
        <f t="shared" si="74"/>
        <v>0</v>
      </c>
      <c r="AU173">
        <f t="shared" si="74"/>
        <v>0</v>
      </c>
      <c r="AV173">
        <f t="shared" si="74"/>
        <v>0</v>
      </c>
      <c r="AW173">
        <f t="shared" si="73"/>
        <v>0</v>
      </c>
      <c r="AX173">
        <f t="shared" si="73"/>
        <v>0</v>
      </c>
      <c r="AY173">
        <f t="shared" si="73"/>
        <v>0</v>
      </c>
      <c r="AZ173">
        <f t="shared" si="73"/>
        <v>0</v>
      </c>
      <c r="BA173">
        <f t="shared" si="73"/>
        <v>0</v>
      </c>
      <c r="BB173">
        <f t="shared" si="73"/>
        <v>0</v>
      </c>
      <c r="BC173">
        <f t="shared" si="73"/>
        <v>0</v>
      </c>
      <c r="BD173">
        <f t="shared" si="73"/>
        <v>0</v>
      </c>
      <c r="BE173">
        <f t="shared" si="73"/>
        <v>0</v>
      </c>
      <c r="BF173">
        <f t="shared" si="73"/>
        <v>0</v>
      </c>
      <c r="BG173">
        <f t="shared" si="73"/>
        <v>0</v>
      </c>
      <c r="BH173">
        <f t="shared" si="73"/>
        <v>0</v>
      </c>
      <c r="BI173">
        <f t="shared" si="73"/>
        <v>0</v>
      </c>
      <c r="BJ173">
        <f t="shared" si="73"/>
        <v>0</v>
      </c>
      <c r="BK173">
        <f t="shared" si="73"/>
        <v>0</v>
      </c>
      <c r="BL173">
        <f t="shared" si="70"/>
        <v>0</v>
      </c>
      <c r="BM173">
        <f t="shared" si="70"/>
        <v>0</v>
      </c>
      <c r="BN173">
        <f t="shared" si="70"/>
        <v>0</v>
      </c>
      <c r="BO173">
        <f t="shared" si="70"/>
        <v>0</v>
      </c>
      <c r="BP173">
        <f t="shared" si="70"/>
        <v>0</v>
      </c>
      <c r="BQ173">
        <f t="shared" si="70"/>
        <v>0</v>
      </c>
      <c r="BR173">
        <f t="shared" si="70"/>
        <v>0</v>
      </c>
      <c r="BS173">
        <f t="shared" si="70"/>
        <v>0</v>
      </c>
      <c r="BT173">
        <f t="shared" si="70"/>
        <v>0</v>
      </c>
      <c r="BU173">
        <f t="shared" si="70"/>
        <v>0</v>
      </c>
      <c r="BV173">
        <f t="shared" si="70"/>
        <v>0</v>
      </c>
      <c r="BW173">
        <f t="shared" si="70"/>
        <v>0</v>
      </c>
      <c r="BX173">
        <f t="shared" si="70"/>
        <v>0</v>
      </c>
      <c r="BY173">
        <f t="shared" si="70"/>
        <v>0</v>
      </c>
      <c r="BZ173">
        <f t="shared" si="70"/>
        <v>0</v>
      </c>
      <c r="CA173">
        <f t="shared" ref="CA173:CP188" si="75">IF(CA$1=$A173,1,0)</f>
        <v>0</v>
      </c>
      <c r="CB173">
        <f t="shared" si="75"/>
        <v>0</v>
      </c>
      <c r="CC173">
        <f t="shared" si="75"/>
        <v>0</v>
      </c>
      <c r="CD173">
        <f t="shared" si="75"/>
        <v>0</v>
      </c>
      <c r="CE173">
        <f t="shared" si="75"/>
        <v>0</v>
      </c>
      <c r="CF173">
        <f t="shared" si="75"/>
        <v>0</v>
      </c>
      <c r="CG173">
        <f t="shared" si="75"/>
        <v>0</v>
      </c>
      <c r="CH173">
        <f t="shared" si="75"/>
        <v>0</v>
      </c>
      <c r="CI173">
        <f t="shared" si="75"/>
        <v>0</v>
      </c>
      <c r="CJ173">
        <f t="shared" si="75"/>
        <v>0</v>
      </c>
      <c r="CK173">
        <f t="shared" si="75"/>
        <v>0</v>
      </c>
      <c r="CL173">
        <f t="shared" si="75"/>
        <v>0</v>
      </c>
      <c r="CM173">
        <f t="shared" si="75"/>
        <v>0</v>
      </c>
      <c r="CN173">
        <f t="shared" si="75"/>
        <v>0</v>
      </c>
      <c r="CO173">
        <f t="shared" si="75"/>
        <v>0</v>
      </c>
      <c r="CP173">
        <f t="shared" si="75"/>
        <v>0</v>
      </c>
    </row>
    <row r="174" spans="1:94">
      <c r="A174" t="s">
        <v>571</v>
      </c>
      <c r="B174">
        <f t="shared" si="72"/>
        <v>0</v>
      </c>
      <c r="C174">
        <f t="shared" si="72"/>
        <v>0</v>
      </c>
      <c r="D174">
        <f t="shared" si="72"/>
        <v>0</v>
      </c>
      <c r="E174">
        <f t="shared" si="72"/>
        <v>0</v>
      </c>
      <c r="F174">
        <f t="shared" si="72"/>
        <v>0</v>
      </c>
      <c r="G174">
        <f t="shared" si="72"/>
        <v>0</v>
      </c>
      <c r="H174">
        <f t="shared" si="72"/>
        <v>0</v>
      </c>
      <c r="I174">
        <f t="shared" si="72"/>
        <v>0</v>
      </c>
      <c r="J174">
        <f t="shared" si="72"/>
        <v>0</v>
      </c>
      <c r="K174">
        <f t="shared" si="72"/>
        <v>0</v>
      </c>
      <c r="L174">
        <f t="shared" si="72"/>
        <v>0</v>
      </c>
      <c r="M174">
        <f t="shared" si="72"/>
        <v>0</v>
      </c>
      <c r="N174">
        <f t="shared" si="72"/>
        <v>0</v>
      </c>
      <c r="O174">
        <f t="shared" si="72"/>
        <v>0</v>
      </c>
      <c r="P174">
        <f t="shared" si="72"/>
        <v>0</v>
      </c>
      <c r="Q174">
        <f t="shared" si="72"/>
        <v>0</v>
      </c>
      <c r="R174">
        <f t="shared" si="71"/>
        <v>0</v>
      </c>
      <c r="S174">
        <f t="shared" si="71"/>
        <v>0</v>
      </c>
      <c r="T174">
        <f t="shared" si="71"/>
        <v>0</v>
      </c>
      <c r="U174">
        <f t="shared" si="71"/>
        <v>0</v>
      </c>
      <c r="V174">
        <f t="shared" si="71"/>
        <v>0</v>
      </c>
      <c r="W174">
        <f t="shared" si="71"/>
        <v>0</v>
      </c>
      <c r="X174">
        <f t="shared" si="71"/>
        <v>0</v>
      </c>
      <c r="Y174">
        <f t="shared" si="71"/>
        <v>0</v>
      </c>
      <c r="Z174">
        <f t="shared" si="71"/>
        <v>0</v>
      </c>
      <c r="AA174">
        <f t="shared" si="71"/>
        <v>0</v>
      </c>
      <c r="AB174">
        <f t="shared" si="71"/>
        <v>0</v>
      </c>
      <c r="AC174">
        <f t="shared" si="71"/>
        <v>0</v>
      </c>
      <c r="AD174">
        <f t="shared" si="71"/>
        <v>0</v>
      </c>
      <c r="AE174">
        <f t="shared" si="71"/>
        <v>0</v>
      </c>
      <c r="AF174">
        <f t="shared" si="71"/>
        <v>0</v>
      </c>
      <c r="AG174">
        <f t="shared" si="74"/>
        <v>0</v>
      </c>
      <c r="AH174">
        <f t="shared" si="74"/>
        <v>0</v>
      </c>
      <c r="AI174">
        <f t="shared" si="74"/>
        <v>0</v>
      </c>
      <c r="AJ174">
        <f t="shared" si="74"/>
        <v>0</v>
      </c>
      <c r="AK174">
        <f t="shared" si="74"/>
        <v>0</v>
      </c>
      <c r="AL174">
        <f t="shared" si="74"/>
        <v>0</v>
      </c>
      <c r="AM174">
        <f t="shared" si="74"/>
        <v>0</v>
      </c>
      <c r="AN174">
        <f t="shared" si="74"/>
        <v>0</v>
      </c>
      <c r="AO174">
        <f t="shared" si="74"/>
        <v>0</v>
      </c>
      <c r="AP174">
        <f t="shared" si="74"/>
        <v>0</v>
      </c>
      <c r="AQ174">
        <f t="shared" si="74"/>
        <v>0</v>
      </c>
      <c r="AR174">
        <f t="shared" si="74"/>
        <v>0</v>
      </c>
      <c r="AS174">
        <f t="shared" si="74"/>
        <v>0</v>
      </c>
      <c r="AT174">
        <f t="shared" si="74"/>
        <v>0</v>
      </c>
      <c r="AU174">
        <f t="shared" si="74"/>
        <v>0</v>
      </c>
      <c r="AV174">
        <f t="shared" si="74"/>
        <v>0</v>
      </c>
      <c r="AW174">
        <f t="shared" si="73"/>
        <v>0</v>
      </c>
      <c r="AX174">
        <f t="shared" si="73"/>
        <v>0</v>
      </c>
      <c r="AY174">
        <f t="shared" si="73"/>
        <v>0</v>
      </c>
      <c r="AZ174">
        <f t="shared" si="73"/>
        <v>0</v>
      </c>
      <c r="BA174">
        <f t="shared" si="73"/>
        <v>0</v>
      </c>
      <c r="BB174">
        <f t="shared" si="73"/>
        <v>0</v>
      </c>
      <c r="BC174">
        <f t="shared" si="73"/>
        <v>0</v>
      </c>
      <c r="BD174">
        <f t="shared" si="73"/>
        <v>0</v>
      </c>
      <c r="BE174">
        <f t="shared" si="73"/>
        <v>0</v>
      </c>
      <c r="BF174">
        <f t="shared" si="73"/>
        <v>0</v>
      </c>
      <c r="BG174">
        <f t="shared" si="73"/>
        <v>0</v>
      </c>
      <c r="BH174">
        <f t="shared" si="73"/>
        <v>0</v>
      </c>
      <c r="BI174">
        <f t="shared" si="73"/>
        <v>0</v>
      </c>
      <c r="BJ174">
        <f t="shared" si="73"/>
        <v>0</v>
      </c>
      <c r="BK174">
        <f t="shared" si="73"/>
        <v>0</v>
      </c>
      <c r="BL174">
        <f t="shared" ref="BL174:CA189" si="76">IF(BL$1=$A174,1,0)</f>
        <v>0</v>
      </c>
      <c r="BM174">
        <f t="shared" si="76"/>
        <v>0</v>
      </c>
      <c r="BN174">
        <f t="shared" si="76"/>
        <v>0</v>
      </c>
      <c r="BO174">
        <f t="shared" si="76"/>
        <v>0</v>
      </c>
      <c r="BP174">
        <f t="shared" si="76"/>
        <v>0</v>
      </c>
      <c r="BQ174">
        <f t="shared" si="76"/>
        <v>0</v>
      </c>
      <c r="BR174">
        <f t="shared" si="76"/>
        <v>0</v>
      </c>
      <c r="BS174">
        <f t="shared" si="76"/>
        <v>0</v>
      </c>
      <c r="BT174">
        <f t="shared" si="76"/>
        <v>0</v>
      </c>
      <c r="BU174">
        <f t="shared" si="76"/>
        <v>0</v>
      </c>
      <c r="BV174">
        <f t="shared" si="76"/>
        <v>0</v>
      </c>
      <c r="BW174">
        <f t="shared" si="76"/>
        <v>0</v>
      </c>
      <c r="BX174">
        <f t="shared" si="76"/>
        <v>0</v>
      </c>
      <c r="BY174">
        <f t="shared" si="76"/>
        <v>0</v>
      </c>
      <c r="BZ174">
        <f t="shared" si="76"/>
        <v>0</v>
      </c>
      <c r="CA174">
        <f t="shared" si="76"/>
        <v>0</v>
      </c>
      <c r="CB174">
        <f t="shared" si="75"/>
        <v>0</v>
      </c>
      <c r="CC174">
        <f t="shared" si="75"/>
        <v>0</v>
      </c>
      <c r="CD174">
        <f t="shared" si="75"/>
        <v>0</v>
      </c>
      <c r="CE174">
        <f t="shared" si="75"/>
        <v>0</v>
      </c>
      <c r="CF174">
        <f t="shared" si="75"/>
        <v>0</v>
      </c>
      <c r="CG174">
        <f t="shared" si="75"/>
        <v>0</v>
      </c>
      <c r="CH174">
        <f t="shared" si="75"/>
        <v>0</v>
      </c>
      <c r="CI174">
        <f t="shared" si="75"/>
        <v>0</v>
      </c>
      <c r="CJ174">
        <f t="shared" si="75"/>
        <v>0</v>
      </c>
      <c r="CK174">
        <f t="shared" si="75"/>
        <v>0</v>
      </c>
      <c r="CL174">
        <f t="shared" si="75"/>
        <v>0</v>
      </c>
      <c r="CM174">
        <f t="shared" si="75"/>
        <v>0</v>
      </c>
      <c r="CN174">
        <f t="shared" si="75"/>
        <v>0</v>
      </c>
      <c r="CO174">
        <f t="shared" si="75"/>
        <v>0</v>
      </c>
      <c r="CP174">
        <f t="shared" si="75"/>
        <v>0</v>
      </c>
    </row>
    <row r="175" spans="1:94">
      <c r="A175" t="s">
        <v>573</v>
      </c>
      <c r="B175">
        <f t="shared" si="72"/>
        <v>0</v>
      </c>
      <c r="C175">
        <f t="shared" si="72"/>
        <v>0</v>
      </c>
      <c r="D175">
        <f t="shared" si="72"/>
        <v>0</v>
      </c>
      <c r="E175">
        <f t="shared" si="72"/>
        <v>0</v>
      </c>
      <c r="F175">
        <f t="shared" si="72"/>
        <v>0</v>
      </c>
      <c r="G175">
        <f t="shared" si="72"/>
        <v>0</v>
      </c>
      <c r="H175">
        <f t="shared" si="72"/>
        <v>0</v>
      </c>
      <c r="I175">
        <f t="shared" si="72"/>
        <v>0</v>
      </c>
      <c r="J175">
        <f t="shared" si="72"/>
        <v>0</v>
      </c>
      <c r="K175">
        <f t="shared" si="72"/>
        <v>0</v>
      </c>
      <c r="L175">
        <f t="shared" si="72"/>
        <v>0</v>
      </c>
      <c r="M175">
        <f t="shared" si="72"/>
        <v>0</v>
      </c>
      <c r="N175">
        <f t="shared" si="72"/>
        <v>0</v>
      </c>
      <c r="O175">
        <f t="shared" si="72"/>
        <v>0</v>
      </c>
      <c r="P175">
        <f t="shared" si="72"/>
        <v>0</v>
      </c>
      <c r="Q175">
        <f t="shared" si="72"/>
        <v>0</v>
      </c>
      <c r="R175">
        <f t="shared" si="71"/>
        <v>0</v>
      </c>
      <c r="S175">
        <f t="shared" si="71"/>
        <v>0</v>
      </c>
      <c r="T175">
        <f t="shared" si="71"/>
        <v>0</v>
      </c>
      <c r="U175">
        <f t="shared" si="71"/>
        <v>0</v>
      </c>
      <c r="V175">
        <f t="shared" si="71"/>
        <v>0</v>
      </c>
      <c r="W175">
        <f t="shared" si="71"/>
        <v>0</v>
      </c>
      <c r="X175">
        <f t="shared" si="71"/>
        <v>0</v>
      </c>
      <c r="Y175">
        <f t="shared" si="71"/>
        <v>0</v>
      </c>
      <c r="Z175">
        <f t="shared" si="71"/>
        <v>0</v>
      </c>
      <c r="AA175">
        <f t="shared" si="71"/>
        <v>0</v>
      </c>
      <c r="AB175">
        <f t="shared" si="71"/>
        <v>0</v>
      </c>
      <c r="AC175">
        <f t="shared" si="71"/>
        <v>0</v>
      </c>
      <c r="AD175">
        <f t="shared" si="71"/>
        <v>0</v>
      </c>
      <c r="AE175">
        <f t="shared" si="71"/>
        <v>0</v>
      </c>
      <c r="AF175">
        <f t="shared" si="71"/>
        <v>0</v>
      </c>
      <c r="AG175">
        <f t="shared" si="74"/>
        <v>0</v>
      </c>
      <c r="AH175">
        <f t="shared" si="74"/>
        <v>0</v>
      </c>
      <c r="AI175">
        <f t="shared" si="74"/>
        <v>0</v>
      </c>
      <c r="AJ175">
        <f t="shared" si="74"/>
        <v>0</v>
      </c>
      <c r="AK175">
        <f t="shared" si="74"/>
        <v>0</v>
      </c>
      <c r="AL175">
        <f t="shared" si="74"/>
        <v>0</v>
      </c>
      <c r="AM175">
        <f t="shared" si="74"/>
        <v>0</v>
      </c>
      <c r="AN175">
        <f t="shared" si="74"/>
        <v>0</v>
      </c>
      <c r="AO175">
        <f t="shared" si="74"/>
        <v>0</v>
      </c>
      <c r="AP175">
        <f t="shared" si="74"/>
        <v>0</v>
      </c>
      <c r="AQ175">
        <f t="shared" si="74"/>
        <v>0</v>
      </c>
      <c r="AR175">
        <f t="shared" si="74"/>
        <v>0</v>
      </c>
      <c r="AS175">
        <f t="shared" si="74"/>
        <v>0</v>
      </c>
      <c r="AT175">
        <f t="shared" si="74"/>
        <v>0</v>
      </c>
      <c r="AU175">
        <f t="shared" si="74"/>
        <v>0</v>
      </c>
      <c r="AV175">
        <f t="shared" si="74"/>
        <v>0</v>
      </c>
      <c r="AW175">
        <f t="shared" si="73"/>
        <v>0</v>
      </c>
      <c r="AX175">
        <f t="shared" si="73"/>
        <v>0</v>
      </c>
      <c r="AY175">
        <f t="shared" si="73"/>
        <v>0</v>
      </c>
      <c r="AZ175">
        <f t="shared" si="73"/>
        <v>0</v>
      </c>
      <c r="BA175">
        <f t="shared" si="73"/>
        <v>0</v>
      </c>
      <c r="BB175">
        <f t="shared" si="73"/>
        <v>0</v>
      </c>
      <c r="BC175">
        <f t="shared" si="73"/>
        <v>0</v>
      </c>
      <c r="BD175">
        <f t="shared" si="73"/>
        <v>0</v>
      </c>
      <c r="BE175">
        <f t="shared" si="73"/>
        <v>0</v>
      </c>
      <c r="BF175">
        <f t="shared" si="73"/>
        <v>0</v>
      </c>
      <c r="BG175">
        <f t="shared" si="73"/>
        <v>0</v>
      </c>
      <c r="BH175">
        <f t="shared" si="73"/>
        <v>0</v>
      </c>
      <c r="BI175">
        <f t="shared" si="73"/>
        <v>0</v>
      </c>
      <c r="BJ175">
        <f t="shared" si="73"/>
        <v>0</v>
      </c>
      <c r="BK175">
        <f t="shared" si="73"/>
        <v>0</v>
      </c>
      <c r="BL175">
        <f t="shared" si="76"/>
        <v>0</v>
      </c>
      <c r="BM175">
        <f t="shared" si="76"/>
        <v>0</v>
      </c>
      <c r="BN175">
        <f t="shared" si="76"/>
        <v>0</v>
      </c>
      <c r="BO175">
        <f t="shared" si="76"/>
        <v>0</v>
      </c>
      <c r="BP175">
        <f t="shared" si="76"/>
        <v>0</v>
      </c>
      <c r="BQ175">
        <f t="shared" si="76"/>
        <v>0</v>
      </c>
      <c r="BR175">
        <f t="shared" si="76"/>
        <v>0</v>
      </c>
      <c r="BS175">
        <f t="shared" si="76"/>
        <v>0</v>
      </c>
      <c r="BT175">
        <f t="shared" si="76"/>
        <v>0</v>
      </c>
      <c r="BU175">
        <f t="shared" si="76"/>
        <v>0</v>
      </c>
      <c r="BV175">
        <f t="shared" si="76"/>
        <v>0</v>
      </c>
      <c r="BW175">
        <f t="shared" si="76"/>
        <v>0</v>
      </c>
      <c r="BX175">
        <f t="shared" si="76"/>
        <v>0</v>
      </c>
      <c r="BY175">
        <f t="shared" si="76"/>
        <v>0</v>
      </c>
      <c r="BZ175">
        <f t="shared" si="76"/>
        <v>0</v>
      </c>
      <c r="CA175">
        <f t="shared" si="76"/>
        <v>0</v>
      </c>
      <c r="CB175">
        <f t="shared" si="75"/>
        <v>0</v>
      </c>
      <c r="CC175">
        <f t="shared" si="75"/>
        <v>0</v>
      </c>
      <c r="CD175">
        <f t="shared" si="75"/>
        <v>0</v>
      </c>
      <c r="CE175">
        <f t="shared" si="75"/>
        <v>0</v>
      </c>
      <c r="CF175">
        <f t="shared" si="75"/>
        <v>0</v>
      </c>
      <c r="CG175">
        <f t="shared" si="75"/>
        <v>0</v>
      </c>
      <c r="CH175">
        <f t="shared" si="75"/>
        <v>0</v>
      </c>
      <c r="CI175">
        <f t="shared" si="75"/>
        <v>0</v>
      </c>
      <c r="CJ175">
        <f t="shared" si="75"/>
        <v>0</v>
      </c>
      <c r="CK175">
        <f t="shared" si="75"/>
        <v>0</v>
      </c>
      <c r="CL175">
        <f t="shared" si="75"/>
        <v>0</v>
      </c>
      <c r="CM175">
        <f t="shared" si="75"/>
        <v>0</v>
      </c>
      <c r="CN175">
        <f t="shared" si="75"/>
        <v>0</v>
      </c>
      <c r="CO175">
        <f t="shared" si="75"/>
        <v>0</v>
      </c>
      <c r="CP175">
        <f t="shared" si="75"/>
        <v>0</v>
      </c>
    </row>
    <row r="176" spans="1:94">
      <c r="A176" t="s">
        <v>575</v>
      </c>
      <c r="B176">
        <f t="shared" si="72"/>
        <v>0</v>
      </c>
      <c r="C176">
        <f t="shared" si="72"/>
        <v>0</v>
      </c>
      <c r="D176">
        <f t="shared" si="72"/>
        <v>0</v>
      </c>
      <c r="E176">
        <f t="shared" si="72"/>
        <v>0</v>
      </c>
      <c r="F176">
        <f t="shared" si="72"/>
        <v>0</v>
      </c>
      <c r="G176">
        <f t="shared" si="72"/>
        <v>0</v>
      </c>
      <c r="H176">
        <f t="shared" si="72"/>
        <v>0</v>
      </c>
      <c r="I176">
        <f t="shared" si="72"/>
        <v>0</v>
      </c>
      <c r="J176">
        <f t="shared" si="72"/>
        <v>0</v>
      </c>
      <c r="K176">
        <f t="shared" si="72"/>
        <v>0</v>
      </c>
      <c r="L176">
        <f t="shared" si="72"/>
        <v>0</v>
      </c>
      <c r="M176">
        <f t="shared" si="72"/>
        <v>0</v>
      </c>
      <c r="N176">
        <f t="shared" si="72"/>
        <v>0</v>
      </c>
      <c r="O176">
        <f t="shared" si="72"/>
        <v>0</v>
      </c>
      <c r="P176">
        <f t="shared" si="72"/>
        <v>0</v>
      </c>
      <c r="Q176">
        <f t="shared" si="72"/>
        <v>0</v>
      </c>
      <c r="R176">
        <f t="shared" si="71"/>
        <v>0</v>
      </c>
      <c r="S176">
        <f t="shared" si="71"/>
        <v>0</v>
      </c>
      <c r="T176">
        <f t="shared" si="71"/>
        <v>0</v>
      </c>
      <c r="U176">
        <f t="shared" si="71"/>
        <v>0</v>
      </c>
      <c r="V176">
        <f t="shared" si="71"/>
        <v>0</v>
      </c>
      <c r="W176">
        <f t="shared" si="71"/>
        <v>0</v>
      </c>
      <c r="X176">
        <f t="shared" si="71"/>
        <v>0</v>
      </c>
      <c r="Y176">
        <f t="shared" si="71"/>
        <v>0</v>
      </c>
      <c r="Z176">
        <f t="shared" si="71"/>
        <v>0</v>
      </c>
      <c r="AA176">
        <f t="shared" si="71"/>
        <v>0</v>
      </c>
      <c r="AB176">
        <f t="shared" si="71"/>
        <v>0</v>
      </c>
      <c r="AC176">
        <f t="shared" si="71"/>
        <v>0</v>
      </c>
      <c r="AD176">
        <f t="shared" si="71"/>
        <v>0</v>
      </c>
      <c r="AE176">
        <f t="shared" si="71"/>
        <v>0</v>
      </c>
      <c r="AF176">
        <f t="shared" si="71"/>
        <v>0</v>
      </c>
      <c r="AG176">
        <f t="shared" si="74"/>
        <v>0</v>
      </c>
      <c r="AH176">
        <f t="shared" si="74"/>
        <v>0</v>
      </c>
      <c r="AI176">
        <f t="shared" si="74"/>
        <v>0</v>
      </c>
      <c r="AJ176">
        <f t="shared" si="74"/>
        <v>0</v>
      </c>
      <c r="AK176">
        <f t="shared" si="74"/>
        <v>0</v>
      </c>
      <c r="AL176">
        <f t="shared" si="74"/>
        <v>0</v>
      </c>
      <c r="AM176">
        <f t="shared" si="74"/>
        <v>0</v>
      </c>
      <c r="AN176">
        <f t="shared" si="74"/>
        <v>0</v>
      </c>
      <c r="AO176">
        <f t="shared" si="74"/>
        <v>0</v>
      </c>
      <c r="AP176">
        <f t="shared" si="74"/>
        <v>0</v>
      </c>
      <c r="AQ176">
        <f t="shared" si="74"/>
        <v>0</v>
      </c>
      <c r="AR176">
        <f t="shared" si="74"/>
        <v>0</v>
      </c>
      <c r="AS176">
        <f t="shared" si="74"/>
        <v>0</v>
      </c>
      <c r="AT176">
        <f t="shared" si="74"/>
        <v>0</v>
      </c>
      <c r="AU176">
        <f t="shared" si="74"/>
        <v>0</v>
      </c>
      <c r="AV176">
        <f t="shared" si="74"/>
        <v>0</v>
      </c>
      <c r="AW176">
        <f t="shared" si="73"/>
        <v>0</v>
      </c>
      <c r="AX176">
        <f t="shared" si="73"/>
        <v>0</v>
      </c>
      <c r="AY176">
        <f t="shared" si="73"/>
        <v>0</v>
      </c>
      <c r="AZ176">
        <f t="shared" si="73"/>
        <v>0</v>
      </c>
      <c r="BA176">
        <f t="shared" si="73"/>
        <v>0</v>
      </c>
      <c r="BB176">
        <f t="shared" si="73"/>
        <v>0</v>
      </c>
      <c r="BC176">
        <f t="shared" si="73"/>
        <v>0</v>
      </c>
      <c r="BD176">
        <f t="shared" si="73"/>
        <v>0</v>
      </c>
      <c r="BE176">
        <f t="shared" si="73"/>
        <v>0</v>
      </c>
      <c r="BF176">
        <f t="shared" si="73"/>
        <v>0</v>
      </c>
      <c r="BG176">
        <f t="shared" si="73"/>
        <v>0</v>
      </c>
      <c r="BH176">
        <f t="shared" si="73"/>
        <v>0</v>
      </c>
      <c r="BI176">
        <f t="shared" si="73"/>
        <v>0</v>
      </c>
      <c r="BJ176">
        <f t="shared" si="73"/>
        <v>0</v>
      </c>
      <c r="BK176">
        <f t="shared" si="73"/>
        <v>0</v>
      </c>
      <c r="BL176">
        <f t="shared" si="76"/>
        <v>0</v>
      </c>
      <c r="BM176">
        <f t="shared" si="76"/>
        <v>0</v>
      </c>
      <c r="BN176">
        <f t="shared" si="76"/>
        <v>0</v>
      </c>
      <c r="BO176">
        <f t="shared" si="76"/>
        <v>0</v>
      </c>
      <c r="BP176">
        <f t="shared" si="76"/>
        <v>0</v>
      </c>
      <c r="BQ176">
        <f t="shared" si="76"/>
        <v>0</v>
      </c>
      <c r="BR176">
        <f t="shared" si="76"/>
        <v>0</v>
      </c>
      <c r="BS176">
        <f t="shared" si="76"/>
        <v>0</v>
      </c>
      <c r="BT176">
        <f t="shared" si="76"/>
        <v>0</v>
      </c>
      <c r="BU176">
        <f t="shared" si="76"/>
        <v>0</v>
      </c>
      <c r="BV176">
        <f t="shared" si="76"/>
        <v>0</v>
      </c>
      <c r="BW176">
        <f t="shared" si="76"/>
        <v>0</v>
      </c>
      <c r="BX176">
        <f t="shared" si="76"/>
        <v>0</v>
      </c>
      <c r="BY176">
        <f t="shared" si="76"/>
        <v>0</v>
      </c>
      <c r="BZ176">
        <f t="shared" si="76"/>
        <v>0</v>
      </c>
      <c r="CA176">
        <f t="shared" si="76"/>
        <v>0</v>
      </c>
      <c r="CB176">
        <f t="shared" si="75"/>
        <v>0</v>
      </c>
      <c r="CC176">
        <f t="shared" si="75"/>
        <v>0</v>
      </c>
      <c r="CD176">
        <f t="shared" si="75"/>
        <v>0</v>
      </c>
      <c r="CE176">
        <f t="shared" si="75"/>
        <v>0</v>
      </c>
      <c r="CF176">
        <f t="shared" si="75"/>
        <v>0</v>
      </c>
      <c r="CG176">
        <f t="shared" si="75"/>
        <v>0</v>
      </c>
      <c r="CH176">
        <f t="shared" si="75"/>
        <v>0</v>
      </c>
      <c r="CI176">
        <f t="shared" si="75"/>
        <v>0</v>
      </c>
      <c r="CJ176">
        <f t="shared" si="75"/>
        <v>0</v>
      </c>
      <c r="CK176">
        <f t="shared" si="75"/>
        <v>0</v>
      </c>
      <c r="CL176">
        <f t="shared" si="75"/>
        <v>0</v>
      </c>
      <c r="CM176">
        <f t="shared" si="75"/>
        <v>0</v>
      </c>
      <c r="CN176">
        <f t="shared" si="75"/>
        <v>0</v>
      </c>
      <c r="CO176">
        <f t="shared" si="75"/>
        <v>0</v>
      </c>
      <c r="CP176">
        <f t="shared" si="75"/>
        <v>0</v>
      </c>
    </row>
    <row r="177" spans="1:94">
      <c r="A177" t="s">
        <v>577</v>
      </c>
      <c r="B177">
        <f t="shared" si="72"/>
        <v>0</v>
      </c>
      <c r="C177">
        <f t="shared" si="72"/>
        <v>0</v>
      </c>
      <c r="D177">
        <f t="shared" si="72"/>
        <v>0</v>
      </c>
      <c r="E177">
        <f t="shared" si="72"/>
        <v>0</v>
      </c>
      <c r="F177">
        <f t="shared" si="72"/>
        <v>0</v>
      </c>
      <c r="G177">
        <f t="shared" si="72"/>
        <v>0</v>
      </c>
      <c r="H177">
        <f t="shared" si="72"/>
        <v>0</v>
      </c>
      <c r="I177">
        <f t="shared" si="72"/>
        <v>0</v>
      </c>
      <c r="J177">
        <f t="shared" si="72"/>
        <v>0</v>
      </c>
      <c r="K177">
        <f t="shared" si="72"/>
        <v>0</v>
      </c>
      <c r="L177">
        <f t="shared" si="72"/>
        <v>0</v>
      </c>
      <c r="M177">
        <f t="shared" si="72"/>
        <v>0</v>
      </c>
      <c r="N177">
        <f t="shared" si="72"/>
        <v>0</v>
      </c>
      <c r="O177">
        <f t="shared" si="72"/>
        <v>0</v>
      </c>
      <c r="P177">
        <f t="shared" si="72"/>
        <v>0</v>
      </c>
      <c r="Q177">
        <f t="shared" si="72"/>
        <v>0</v>
      </c>
      <c r="R177">
        <f t="shared" si="71"/>
        <v>0</v>
      </c>
      <c r="S177">
        <f t="shared" si="71"/>
        <v>0</v>
      </c>
      <c r="T177">
        <f t="shared" si="71"/>
        <v>0</v>
      </c>
      <c r="U177">
        <f t="shared" si="71"/>
        <v>0</v>
      </c>
      <c r="V177">
        <f t="shared" si="71"/>
        <v>0</v>
      </c>
      <c r="W177">
        <f t="shared" si="71"/>
        <v>0</v>
      </c>
      <c r="X177">
        <f t="shared" si="71"/>
        <v>0</v>
      </c>
      <c r="Y177">
        <f t="shared" si="71"/>
        <v>0</v>
      </c>
      <c r="Z177">
        <f t="shared" si="71"/>
        <v>0</v>
      </c>
      <c r="AA177">
        <f t="shared" si="71"/>
        <v>0</v>
      </c>
      <c r="AB177">
        <f t="shared" si="71"/>
        <v>0</v>
      </c>
      <c r="AC177">
        <f t="shared" si="71"/>
        <v>0</v>
      </c>
      <c r="AD177">
        <f t="shared" si="71"/>
        <v>0</v>
      </c>
      <c r="AE177">
        <f t="shared" si="71"/>
        <v>0</v>
      </c>
      <c r="AF177">
        <f t="shared" si="71"/>
        <v>0</v>
      </c>
      <c r="AG177">
        <f t="shared" si="74"/>
        <v>0</v>
      </c>
      <c r="AH177">
        <f t="shared" si="74"/>
        <v>0</v>
      </c>
      <c r="AI177">
        <f t="shared" si="74"/>
        <v>0</v>
      </c>
      <c r="AJ177">
        <f t="shared" si="74"/>
        <v>0</v>
      </c>
      <c r="AK177">
        <f t="shared" si="74"/>
        <v>0</v>
      </c>
      <c r="AL177">
        <f t="shared" si="74"/>
        <v>0</v>
      </c>
      <c r="AM177">
        <f t="shared" si="74"/>
        <v>0</v>
      </c>
      <c r="AN177">
        <f t="shared" si="74"/>
        <v>0</v>
      </c>
      <c r="AO177">
        <f t="shared" si="74"/>
        <v>0</v>
      </c>
      <c r="AP177">
        <f t="shared" si="74"/>
        <v>0</v>
      </c>
      <c r="AQ177">
        <f t="shared" si="74"/>
        <v>0</v>
      </c>
      <c r="AR177">
        <f t="shared" si="74"/>
        <v>0</v>
      </c>
      <c r="AS177">
        <f t="shared" si="74"/>
        <v>0</v>
      </c>
      <c r="AT177">
        <f t="shared" si="74"/>
        <v>0</v>
      </c>
      <c r="AU177">
        <f t="shared" si="74"/>
        <v>0</v>
      </c>
      <c r="AV177">
        <f t="shared" si="74"/>
        <v>0</v>
      </c>
      <c r="AW177">
        <f t="shared" si="73"/>
        <v>0</v>
      </c>
      <c r="AX177">
        <f t="shared" si="73"/>
        <v>0</v>
      </c>
      <c r="AY177">
        <f t="shared" si="73"/>
        <v>0</v>
      </c>
      <c r="AZ177">
        <f t="shared" si="73"/>
        <v>0</v>
      </c>
      <c r="BA177">
        <f t="shared" si="73"/>
        <v>0</v>
      </c>
      <c r="BB177">
        <f t="shared" si="73"/>
        <v>0</v>
      </c>
      <c r="BC177">
        <f t="shared" si="73"/>
        <v>0</v>
      </c>
      <c r="BD177">
        <f t="shared" si="73"/>
        <v>0</v>
      </c>
      <c r="BE177">
        <f t="shared" si="73"/>
        <v>0</v>
      </c>
      <c r="BF177">
        <f t="shared" si="73"/>
        <v>0</v>
      </c>
      <c r="BG177">
        <f t="shared" si="73"/>
        <v>0</v>
      </c>
      <c r="BH177">
        <f t="shared" si="73"/>
        <v>0</v>
      </c>
      <c r="BI177">
        <f t="shared" si="73"/>
        <v>0</v>
      </c>
      <c r="BJ177">
        <f t="shared" si="73"/>
        <v>0</v>
      </c>
      <c r="BK177">
        <f t="shared" si="73"/>
        <v>0</v>
      </c>
      <c r="BL177">
        <f t="shared" si="76"/>
        <v>0</v>
      </c>
      <c r="BM177">
        <f t="shared" si="76"/>
        <v>0</v>
      </c>
      <c r="BN177">
        <f t="shared" si="76"/>
        <v>0</v>
      </c>
      <c r="BO177">
        <f t="shared" si="76"/>
        <v>0</v>
      </c>
      <c r="BP177">
        <f t="shared" si="76"/>
        <v>0</v>
      </c>
      <c r="BQ177">
        <f t="shared" si="76"/>
        <v>0</v>
      </c>
      <c r="BR177">
        <f t="shared" si="76"/>
        <v>0</v>
      </c>
      <c r="BS177">
        <f t="shared" si="76"/>
        <v>0</v>
      </c>
      <c r="BT177">
        <f t="shared" si="76"/>
        <v>0</v>
      </c>
      <c r="BU177">
        <f t="shared" si="76"/>
        <v>0</v>
      </c>
      <c r="BV177">
        <f t="shared" si="76"/>
        <v>0</v>
      </c>
      <c r="BW177">
        <f t="shared" si="76"/>
        <v>0</v>
      </c>
      <c r="BX177">
        <f t="shared" si="76"/>
        <v>0</v>
      </c>
      <c r="BY177">
        <f t="shared" si="76"/>
        <v>0</v>
      </c>
      <c r="BZ177">
        <f t="shared" si="76"/>
        <v>0</v>
      </c>
      <c r="CA177">
        <f t="shared" si="76"/>
        <v>0</v>
      </c>
      <c r="CB177">
        <f t="shared" si="75"/>
        <v>0</v>
      </c>
      <c r="CC177">
        <f t="shared" si="75"/>
        <v>0</v>
      </c>
      <c r="CD177">
        <f t="shared" si="75"/>
        <v>0</v>
      </c>
      <c r="CE177">
        <f t="shared" si="75"/>
        <v>0</v>
      </c>
      <c r="CF177">
        <f t="shared" si="75"/>
        <v>0</v>
      </c>
      <c r="CG177">
        <f t="shared" si="75"/>
        <v>0</v>
      </c>
      <c r="CH177">
        <f t="shared" si="75"/>
        <v>0</v>
      </c>
      <c r="CI177">
        <f t="shared" si="75"/>
        <v>0</v>
      </c>
      <c r="CJ177">
        <f t="shared" si="75"/>
        <v>0</v>
      </c>
      <c r="CK177">
        <f t="shared" si="75"/>
        <v>0</v>
      </c>
      <c r="CL177">
        <f t="shared" si="75"/>
        <v>0</v>
      </c>
      <c r="CM177">
        <f t="shared" si="75"/>
        <v>0</v>
      </c>
      <c r="CN177">
        <f t="shared" si="75"/>
        <v>0</v>
      </c>
      <c r="CO177">
        <f t="shared" si="75"/>
        <v>0</v>
      </c>
      <c r="CP177">
        <f t="shared" si="75"/>
        <v>0</v>
      </c>
    </row>
    <row r="178" spans="1:94">
      <c r="A178" t="s">
        <v>579</v>
      </c>
      <c r="B178">
        <f t="shared" si="72"/>
        <v>0</v>
      </c>
      <c r="C178">
        <f t="shared" si="72"/>
        <v>0</v>
      </c>
      <c r="D178">
        <f t="shared" si="72"/>
        <v>0</v>
      </c>
      <c r="E178">
        <f t="shared" si="72"/>
        <v>0</v>
      </c>
      <c r="F178">
        <f t="shared" si="72"/>
        <v>0</v>
      </c>
      <c r="G178">
        <f t="shared" si="72"/>
        <v>0</v>
      </c>
      <c r="H178">
        <f t="shared" si="72"/>
        <v>0</v>
      </c>
      <c r="I178">
        <f t="shared" si="72"/>
        <v>0</v>
      </c>
      <c r="J178">
        <f t="shared" si="72"/>
        <v>0</v>
      </c>
      <c r="K178">
        <f t="shared" si="72"/>
        <v>0</v>
      </c>
      <c r="L178">
        <f t="shared" si="72"/>
        <v>0</v>
      </c>
      <c r="M178">
        <f t="shared" si="72"/>
        <v>0</v>
      </c>
      <c r="N178">
        <f t="shared" si="72"/>
        <v>0</v>
      </c>
      <c r="O178">
        <f t="shared" si="72"/>
        <v>0</v>
      </c>
      <c r="P178">
        <f t="shared" si="72"/>
        <v>0</v>
      </c>
      <c r="Q178">
        <f t="shared" si="72"/>
        <v>0</v>
      </c>
      <c r="R178">
        <f t="shared" si="71"/>
        <v>0</v>
      </c>
      <c r="S178">
        <f t="shared" si="71"/>
        <v>0</v>
      </c>
      <c r="T178">
        <f t="shared" si="71"/>
        <v>0</v>
      </c>
      <c r="U178">
        <f t="shared" si="71"/>
        <v>0</v>
      </c>
      <c r="V178">
        <f t="shared" si="71"/>
        <v>0</v>
      </c>
      <c r="W178">
        <f t="shared" si="71"/>
        <v>0</v>
      </c>
      <c r="X178">
        <f t="shared" si="71"/>
        <v>0</v>
      </c>
      <c r="Y178">
        <f t="shared" si="71"/>
        <v>0</v>
      </c>
      <c r="Z178">
        <f t="shared" si="71"/>
        <v>0</v>
      </c>
      <c r="AA178">
        <f t="shared" si="71"/>
        <v>0</v>
      </c>
      <c r="AB178">
        <f t="shared" si="71"/>
        <v>0</v>
      </c>
      <c r="AC178">
        <f t="shared" si="71"/>
        <v>0</v>
      </c>
      <c r="AD178">
        <f t="shared" si="71"/>
        <v>0</v>
      </c>
      <c r="AE178">
        <f t="shared" si="71"/>
        <v>0</v>
      </c>
      <c r="AF178">
        <f t="shared" si="71"/>
        <v>0</v>
      </c>
      <c r="AG178">
        <f t="shared" si="74"/>
        <v>0</v>
      </c>
      <c r="AH178">
        <f t="shared" si="74"/>
        <v>0</v>
      </c>
      <c r="AI178">
        <f t="shared" si="74"/>
        <v>0</v>
      </c>
      <c r="AJ178">
        <f t="shared" si="74"/>
        <v>0</v>
      </c>
      <c r="AK178">
        <f t="shared" si="74"/>
        <v>0</v>
      </c>
      <c r="AL178">
        <f t="shared" si="74"/>
        <v>0</v>
      </c>
      <c r="AM178">
        <f t="shared" si="74"/>
        <v>0</v>
      </c>
      <c r="AN178">
        <f t="shared" si="74"/>
        <v>0</v>
      </c>
      <c r="AO178">
        <f t="shared" si="74"/>
        <v>0</v>
      </c>
      <c r="AP178">
        <f t="shared" si="74"/>
        <v>0</v>
      </c>
      <c r="AQ178">
        <f t="shared" si="74"/>
        <v>0</v>
      </c>
      <c r="AR178">
        <f t="shared" si="74"/>
        <v>0</v>
      </c>
      <c r="AS178">
        <f t="shared" si="74"/>
        <v>0</v>
      </c>
      <c r="AT178">
        <f t="shared" si="74"/>
        <v>0</v>
      </c>
      <c r="AU178">
        <f t="shared" si="74"/>
        <v>0</v>
      </c>
      <c r="AV178">
        <f t="shared" si="74"/>
        <v>0</v>
      </c>
      <c r="AW178">
        <f t="shared" si="73"/>
        <v>0</v>
      </c>
      <c r="AX178">
        <f t="shared" si="73"/>
        <v>0</v>
      </c>
      <c r="AY178">
        <f t="shared" si="73"/>
        <v>0</v>
      </c>
      <c r="AZ178">
        <f t="shared" si="73"/>
        <v>0</v>
      </c>
      <c r="BA178">
        <f t="shared" si="73"/>
        <v>0</v>
      </c>
      <c r="BB178">
        <f t="shared" si="73"/>
        <v>0</v>
      </c>
      <c r="BC178">
        <f t="shared" si="73"/>
        <v>0</v>
      </c>
      <c r="BD178">
        <f t="shared" si="73"/>
        <v>0</v>
      </c>
      <c r="BE178">
        <f t="shared" si="73"/>
        <v>0</v>
      </c>
      <c r="BF178">
        <f t="shared" si="73"/>
        <v>0</v>
      </c>
      <c r="BG178">
        <f t="shared" si="73"/>
        <v>0</v>
      </c>
      <c r="BH178">
        <f t="shared" si="73"/>
        <v>0</v>
      </c>
      <c r="BI178">
        <f t="shared" si="73"/>
        <v>0</v>
      </c>
      <c r="BJ178">
        <f t="shared" si="73"/>
        <v>0</v>
      </c>
      <c r="BK178">
        <f t="shared" si="73"/>
        <v>0</v>
      </c>
      <c r="BL178">
        <f t="shared" si="76"/>
        <v>0</v>
      </c>
      <c r="BM178">
        <f t="shared" si="76"/>
        <v>0</v>
      </c>
      <c r="BN178">
        <f t="shared" si="76"/>
        <v>0</v>
      </c>
      <c r="BO178">
        <f t="shared" si="76"/>
        <v>0</v>
      </c>
      <c r="BP178">
        <f t="shared" si="76"/>
        <v>0</v>
      </c>
      <c r="BQ178">
        <f t="shared" si="76"/>
        <v>0</v>
      </c>
      <c r="BR178">
        <f t="shared" si="76"/>
        <v>0</v>
      </c>
      <c r="BS178">
        <f t="shared" si="76"/>
        <v>0</v>
      </c>
      <c r="BT178">
        <f t="shared" si="76"/>
        <v>0</v>
      </c>
      <c r="BU178">
        <f t="shared" si="76"/>
        <v>0</v>
      </c>
      <c r="BV178">
        <f t="shared" si="76"/>
        <v>0</v>
      </c>
      <c r="BW178">
        <f t="shared" si="76"/>
        <v>0</v>
      </c>
      <c r="BX178">
        <f t="shared" si="76"/>
        <v>0</v>
      </c>
      <c r="BY178">
        <f t="shared" si="76"/>
        <v>0</v>
      </c>
      <c r="BZ178">
        <f t="shared" si="76"/>
        <v>0</v>
      </c>
      <c r="CA178">
        <f t="shared" si="76"/>
        <v>0</v>
      </c>
      <c r="CB178">
        <f t="shared" si="75"/>
        <v>0</v>
      </c>
      <c r="CC178">
        <f t="shared" si="75"/>
        <v>0</v>
      </c>
      <c r="CD178">
        <f t="shared" si="75"/>
        <v>0</v>
      </c>
      <c r="CE178">
        <f t="shared" si="75"/>
        <v>0</v>
      </c>
      <c r="CF178">
        <f t="shared" si="75"/>
        <v>0</v>
      </c>
      <c r="CG178">
        <f t="shared" si="75"/>
        <v>0</v>
      </c>
      <c r="CH178">
        <f t="shared" si="75"/>
        <v>0</v>
      </c>
      <c r="CI178">
        <f t="shared" si="75"/>
        <v>0</v>
      </c>
      <c r="CJ178">
        <f t="shared" si="75"/>
        <v>0</v>
      </c>
      <c r="CK178">
        <f t="shared" si="75"/>
        <v>0</v>
      </c>
      <c r="CL178">
        <f t="shared" si="75"/>
        <v>0</v>
      </c>
      <c r="CM178">
        <f t="shared" si="75"/>
        <v>0</v>
      </c>
      <c r="CN178">
        <f t="shared" si="75"/>
        <v>0</v>
      </c>
      <c r="CO178">
        <f t="shared" si="75"/>
        <v>0</v>
      </c>
      <c r="CP178">
        <f t="shared" si="75"/>
        <v>0</v>
      </c>
    </row>
    <row r="179" spans="1:94">
      <c r="A179" t="s">
        <v>582</v>
      </c>
      <c r="B179">
        <f t="shared" si="72"/>
        <v>0</v>
      </c>
      <c r="C179">
        <f t="shared" si="72"/>
        <v>0</v>
      </c>
      <c r="D179">
        <f t="shared" si="72"/>
        <v>0</v>
      </c>
      <c r="E179">
        <f t="shared" si="72"/>
        <v>0</v>
      </c>
      <c r="F179">
        <f t="shared" si="72"/>
        <v>0</v>
      </c>
      <c r="G179">
        <f t="shared" si="72"/>
        <v>0</v>
      </c>
      <c r="H179">
        <f t="shared" si="72"/>
        <v>0</v>
      </c>
      <c r="I179">
        <f t="shared" si="72"/>
        <v>0</v>
      </c>
      <c r="J179">
        <f t="shared" si="72"/>
        <v>0</v>
      </c>
      <c r="K179">
        <f t="shared" si="72"/>
        <v>0</v>
      </c>
      <c r="L179">
        <f t="shared" si="72"/>
        <v>0</v>
      </c>
      <c r="M179">
        <f t="shared" si="72"/>
        <v>0</v>
      </c>
      <c r="N179">
        <f t="shared" si="72"/>
        <v>0</v>
      </c>
      <c r="O179">
        <f t="shared" si="72"/>
        <v>0</v>
      </c>
      <c r="P179">
        <f t="shared" si="72"/>
        <v>0</v>
      </c>
      <c r="Q179">
        <f t="shared" si="72"/>
        <v>0</v>
      </c>
      <c r="R179">
        <f t="shared" si="71"/>
        <v>0</v>
      </c>
      <c r="S179">
        <f t="shared" si="71"/>
        <v>0</v>
      </c>
      <c r="T179">
        <f t="shared" si="71"/>
        <v>0</v>
      </c>
      <c r="U179">
        <f t="shared" si="71"/>
        <v>0</v>
      </c>
      <c r="V179">
        <f t="shared" si="71"/>
        <v>0</v>
      </c>
      <c r="W179">
        <f t="shared" si="71"/>
        <v>0</v>
      </c>
      <c r="X179">
        <f t="shared" si="71"/>
        <v>0</v>
      </c>
      <c r="Y179">
        <f t="shared" si="71"/>
        <v>0</v>
      </c>
      <c r="Z179">
        <f t="shared" si="71"/>
        <v>0</v>
      </c>
      <c r="AA179">
        <f t="shared" si="71"/>
        <v>0</v>
      </c>
      <c r="AB179">
        <f t="shared" si="71"/>
        <v>0</v>
      </c>
      <c r="AC179">
        <f t="shared" si="71"/>
        <v>0</v>
      </c>
      <c r="AD179">
        <f t="shared" si="71"/>
        <v>0</v>
      </c>
      <c r="AE179">
        <f t="shared" si="71"/>
        <v>0</v>
      </c>
      <c r="AF179">
        <f t="shared" si="71"/>
        <v>0</v>
      </c>
      <c r="AG179">
        <f t="shared" si="74"/>
        <v>0</v>
      </c>
      <c r="AH179">
        <f t="shared" si="74"/>
        <v>0</v>
      </c>
      <c r="AI179">
        <f t="shared" si="74"/>
        <v>0</v>
      </c>
      <c r="AJ179">
        <f t="shared" si="74"/>
        <v>0</v>
      </c>
      <c r="AK179">
        <f t="shared" si="74"/>
        <v>0</v>
      </c>
      <c r="AL179">
        <f t="shared" si="74"/>
        <v>0</v>
      </c>
      <c r="AM179">
        <f t="shared" si="74"/>
        <v>0</v>
      </c>
      <c r="AN179">
        <f t="shared" si="74"/>
        <v>0</v>
      </c>
      <c r="AO179">
        <f t="shared" si="74"/>
        <v>0</v>
      </c>
      <c r="AP179">
        <f t="shared" si="74"/>
        <v>0</v>
      </c>
      <c r="AQ179">
        <f t="shared" si="74"/>
        <v>0</v>
      </c>
      <c r="AR179">
        <f t="shared" si="74"/>
        <v>0</v>
      </c>
      <c r="AS179">
        <f t="shared" si="74"/>
        <v>0</v>
      </c>
      <c r="AT179">
        <f t="shared" si="74"/>
        <v>0</v>
      </c>
      <c r="AU179">
        <f t="shared" si="74"/>
        <v>0</v>
      </c>
      <c r="AV179">
        <f t="shared" si="74"/>
        <v>0</v>
      </c>
      <c r="AW179">
        <f t="shared" si="73"/>
        <v>0</v>
      </c>
      <c r="AX179">
        <f t="shared" si="73"/>
        <v>0</v>
      </c>
      <c r="AY179">
        <f t="shared" si="73"/>
        <v>0</v>
      </c>
      <c r="AZ179">
        <f t="shared" si="73"/>
        <v>0</v>
      </c>
      <c r="BA179">
        <f t="shared" si="73"/>
        <v>0</v>
      </c>
      <c r="BB179">
        <f t="shared" si="73"/>
        <v>0</v>
      </c>
      <c r="BC179">
        <f t="shared" si="73"/>
        <v>0</v>
      </c>
      <c r="BD179">
        <f t="shared" si="73"/>
        <v>0</v>
      </c>
      <c r="BE179">
        <f t="shared" si="73"/>
        <v>0</v>
      </c>
      <c r="BF179">
        <f t="shared" si="73"/>
        <v>0</v>
      </c>
      <c r="BG179">
        <f t="shared" si="73"/>
        <v>0</v>
      </c>
      <c r="BH179">
        <f t="shared" si="73"/>
        <v>0</v>
      </c>
      <c r="BI179">
        <f t="shared" si="73"/>
        <v>0</v>
      </c>
      <c r="BJ179">
        <f t="shared" si="73"/>
        <v>0</v>
      </c>
      <c r="BK179">
        <f t="shared" si="73"/>
        <v>0</v>
      </c>
      <c r="BL179">
        <f t="shared" si="76"/>
        <v>0</v>
      </c>
      <c r="BM179">
        <f t="shared" si="76"/>
        <v>0</v>
      </c>
      <c r="BN179">
        <f t="shared" si="76"/>
        <v>0</v>
      </c>
      <c r="BO179">
        <f t="shared" si="76"/>
        <v>0</v>
      </c>
      <c r="BP179">
        <f t="shared" si="76"/>
        <v>0</v>
      </c>
      <c r="BQ179">
        <f t="shared" si="76"/>
        <v>0</v>
      </c>
      <c r="BR179">
        <f t="shared" si="76"/>
        <v>0</v>
      </c>
      <c r="BS179">
        <f t="shared" si="76"/>
        <v>0</v>
      </c>
      <c r="BT179">
        <f t="shared" si="76"/>
        <v>0</v>
      </c>
      <c r="BU179">
        <f t="shared" si="76"/>
        <v>0</v>
      </c>
      <c r="BV179">
        <f t="shared" si="76"/>
        <v>0</v>
      </c>
      <c r="BW179">
        <f t="shared" si="76"/>
        <v>0</v>
      </c>
      <c r="BX179">
        <f t="shared" si="76"/>
        <v>0</v>
      </c>
      <c r="BY179">
        <f t="shared" si="76"/>
        <v>0</v>
      </c>
      <c r="BZ179">
        <f t="shared" si="76"/>
        <v>0</v>
      </c>
      <c r="CA179">
        <f t="shared" si="76"/>
        <v>0</v>
      </c>
      <c r="CB179">
        <f t="shared" si="75"/>
        <v>0</v>
      </c>
      <c r="CC179">
        <f t="shared" si="75"/>
        <v>0</v>
      </c>
      <c r="CD179">
        <f t="shared" si="75"/>
        <v>0</v>
      </c>
      <c r="CE179">
        <f t="shared" si="75"/>
        <v>0</v>
      </c>
      <c r="CF179">
        <f t="shared" si="75"/>
        <v>0</v>
      </c>
      <c r="CG179">
        <f t="shared" si="75"/>
        <v>0</v>
      </c>
      <c r="CH179">
        <f t="shared" si="75"/>
        <v>0</v>
      </c>
      <c r="CI179">
        <f t="shared" si="75"/>
        <v>0</v>
      </c>
      <c r="CJ179">
        <f t="shared" si="75"/>
        <v>0</v>
      </c>
      <c r="CK179">
        <f t="shared" si="75"/>
        <v>0</v>
      </c>
      <c r="CL179">
        <f t="shared" si="75"/>
        <v>0</v>
      </c>
      <c r="CM179">
        <f t="shared" si="75"/>
        <v>0</v>
      </c>
      <c r="CN179">
        <f t="shared" si="75"/>
        <v>0</v>
      </c>
      <c r="CO179">
        <f t="shared" si="75"/>
        <v>0</v>
      </c>
      <c r="CP179">
        <f t="shared" si="75"/>
        <v>0</v>
      </c>
    </row>
    <row r="180" spans="1:94">
      <c r="A180" t="s">
        <v>586</v>
      </c>
      <c r="B180">
        <f t="shared" si="72"/>
        <v>0</v>
      </c>
      <c r="C180">
        <f t="shared" si="72"/>
        <v>0</v>
      </c>
      <c r="D180">
        <f t="shared" si="72"/>
        <v>0</v>
      </c>
      <c r="E180">
        <f t="shared" si="72"/>
        <v>0</v>
      </c>
      <c r="F180">
        <f t="shared" si="72"/>
        <v>0</v>
      </c>
      <c r="G180">
        <f t="shared" si="72"/>
        <v>0</v>
      </c>
      <c r="H180">
        <f t="shared" si="72"/>
        <v>0</v>
      </c>
      <c r="I180">
        <f t="shared" si="72"/>
        <v>0</v>
      </c>
      <c r="J180">
        <f t="shared" si="72"/>
        <v>0</v>
      </c>
      <c r="K180">
        <f t="shared" si="72"/>
        <v>0</v>
      </c>
      <c r="L180">
        <f t="shared" si="72"/>
        <v>0</v>
      </c>
      <c r="M180">
        <f t="shared" si="72"/>
        <v>0</v>
      </c>
      <c r="N180">
        <f t="shared" si="72"/>
        <v>0</v>
      </c>
      <c r="O180">
        <f t="shared" si="72"/>
        <v>0</v>
      </c>
      <c r="P180">
        <f t="shared" si="72"/>
        <v>0</v>
      </c>
      <c r="Q180">
        <f t="shared" si="72"/>
        <v>0</v>
      </c>
      <c r="R180">
        <f t="shared" si="71"/>
        <v>0</v>
      </c>
      <c r="S180">
        <f t="shared" si="71"/>
        <v>0</v>
      </c>
      <c r="T180">
        <f t="shared" si="71"/>
        <v>0</v>
      </c>
      <c r="U180">
        <f t="shared" si="71"/>
        <v>0</v>
      </c>
      <c r="V180">
        <f t="shared" si="71"/>
        <v>0</v>
      </c>
      <c r="W180">
        <f t="shared" si="71"/>
        <v>0</v>
      </c>
      <c r="X180">
        <f t="shared" si="71"/>
        <v>0</v>
      </c>
      <c r="Y180">
        <f t="shared" si="71"/>
        <v>0</v>
      </c>
      <c r="Z180">
        <f t="shared" si="71"/>
        <v>0</v>
      </c>
      <c r="AA180">
        <f t="shared" si="71"/>
        <v>0</v>
      </c>
      <c r="AB180">
        <f t="shared" si="71"/>
        <v>0</v>
      </c>
      <c r="AC180">
        <f t="shared" si="71"/>
        <v>0</v>
      </c>
      <c r="AD180">
        <f t="shared" si="71"/>
        <v>0</v>
      </c>
      <c r="AE180">
        <f t="shared" si="71"/>
        <v>0</v>
      </c>
      <c r="AF180">
        <f t="shared" si="71"/>
        <v>0</v>
      </c>
      <c r="AG180">
        <f t="shared" si="74"/>
        <v>0</v>
      </c>
      <c r="AH180">
        <f t="shared" si="74"/>
        <v>0</v>
      </c>
      <c r="AI180">
        <f t="shared" si="74"/>
        <v>0</v>
      </c>
      <c r="AJ180">
        <f t="shared" si="74"/>
        <v>0</v>
      </c>
      <c r="AK180">
        <f t="shared" si="74"/>
        <v>0</v>
      </c>
      <c r="AL180">
        <f t="shared" si="74"/>
        <v>0</v>
      </c>
      <c r="AM180">
        <f t="shared" si="74"/>
        <v>0</v>
      </c>
      <c r="AN180">
        <f t="shared" si="74"/>
        <v>0</v>
      </c>
      <c r="AO180">
        <f t="shared" si="74"/>
        <v>0</v>
      </c>
      <c r="AP180">
        <f t="shared" si="74"/>
        <v>0</v>
      </c>
      <c r="AQ180">
        <f t="shared" si="74"/>
        <v>0</v>
      </c>
      <c r="AR180">
        <f t="shared" si="74"/>
        <v>0</v>
      </c>
      <c r="AS180">
        <f t="shared" si="74"/>
        <v>0</v>
      </c>
      <c r="AT180">
        <f t="shared" si="74"/>
        <v>0</v>
      </c>
      <c r="AU180">
        <f t="shared" si="74"/>
        <v>0</v>
      </c>
      <c r="AV180">
        <f t="shared" si="74"/>
        <v>0</v>
      </c>
      <c r="AW180">
        <f t="shared" si="73"/>
        <v>0</v>
      </c>
      <c r="AX180">
        <f t="shared" si="73"/>
        <v>0</v>
      </c>
      <c r="AY180">
        <f t="shared" si="73"/>
        <v>0</v>
      </c>
      <c r="AZ180">
        <f t="shared" si="73"/>
        <v>0</v>
      </c>
      <c r="BA180">
        <f t="shared" si="73"/>
        <v>0</v>
      </c>
      <c r="BB180">
        <f t="shared" si="73"/>
        <v>0</v>
      </c>
      <c r="BC180">
        <f t="shared" si="73"/>
        <v>0</v>
      </c>
      <c r="BD180">
        <f t="shared" si="73"/>
        <v>0</v>
      </c>
      <c r="BE180">
        <f t="shared" si="73"/>
        <v>0</v>
      </c>
      <c r="BF180">
        <f t="shared" si="73"/>
        <v>0</v>
      </c>
      <c r="BG180">
        <f t="shared" si="73"/>
        <v>0</v>
      </c>
      <c r="BH180">
        <f t="shared" si="73"/>
        <v>0</v>
      </c>
      <c r="BI180">
        <f t="shared" si="73"/>
        <v>0</v>
      </c>
      <c r="BJ180">
        <f t="shared" si="73"/>
        <v>0</v>
      </c>
      <c r="BK180">
        <f t="shared" si="73"/>
        <v>0</v>
      </c>
      <c r="BL180">
        <f t="shared" si="76"/>
        <v>0</v>
      </c>
      <c r="BM180">
        <f t="shared" si="76"/>
        <v>0</v>
      </c>
      <c r="BN180">
        <f t="shared" si="76"/>
        <v>0</v>
      </c>
      <c r="BO180">
        <f t="shared" si="76"/>
        <v>0</v>
      </c>
      <c r="BP180">
        <f t="shared" si="76"/>
        <v>0</v>
      </c>
      <c r="BQ180">
        <f t="shared" si="76"/>
        <v>0</v>
      </c>
      <c r="BR180">
        <f t="shared" si="76"/>
        <v>0</v>
      </c>
      <c r="BS180">
        <f t="shared" si="76"/>
        <v>0</v>
      </c>
      <c r="BT180">
        <f t="shared" si="76"/>
        <v>0</v>
      </c>
      <c r="BU180">
        <f t="shared" si="76"/>
        <v>0</v>
      </c>
      <c r="BV180">
        <f t="shared" si="76"/>
        <v>0</v>
      </c>
      <c r="BW180">
        <f t="shared" si="76"/>
        <v>0</v>
      </c>
      <c r="BX180">
        <f t="shared" si="76"/>
        <v>0</v>
      </c>
      <c r="BY180">
        <f t="shared" si="76"/>
        <v>0</v>
      </c>
      <c r="BZ180">
        <f t="shared" si="76"/>
        <v>0</v>
      </c>
      <c r="CA180">
        <f t="shared" si="76"/>
        <v>0</v>
      </c>
      <c r="CB180">
        <f t="shared" si="75"/>
        <v>0</v>
      </c>
      <c r="CC180">
        <f t="shared" si="75"/>
        <v>0</v>
      </c>
      <c r="CD180">
        <f t="shared" si="75"/>
        <v>0</v>
      </c>
      <c r="CE180">
        <f t="shared" si="75"/>
        <v>0</v>
      </c>
      <c r="CF180">
        <f t="shared" si="75"/>
        <v>0</v>
      </c>
      <c r="CG180">
        <f t="shared" si="75"/>
        <v>0</v>
      </c>
      <c r="CH180">
        <f t="shared" si="75"/>
        <v>0</v>
      </c>
      <c r="CI180">
        <f t="shared" si="75"/>
        <v>0</v>
      </c>
      <c r="CJ180">
        <f t="shared" si="75"/>
        <v>0</v>
      </c>
      <c r="CK180">
        <f t="shared" si="75"/>
        <v>0</v>
      </c>
      <c r="CL180">
        <f t="shared" si="75"/>
        <v>0</v>
      </c>
      <c r="CM180">
        <f t="shared" si="75"/>
        <v>0</v>
      </c>
      <c r="CN180">
        <f t="shared" si="75"/>
        <v>0</v>
      </c>
      <c r="CO180">
        <f t="shared" si="75"/>
        <v>0</v>
      </c>
      <c r="CP180">
        <f t="shared" si="75"/>
        <v>0</v>
      </c>
    </row>
    <row r="181" spans="1:94">
      <c r="A181" t="s">
        <v>590</v>
      </c>
      <c r="B181">
        <f t="shared" si="72"/>
        <v>0</v>
      </c>
      <c r="C181">
        <f t="shared" si="72"/>
        <v>0</v>
      </c>
      <c r="D181">
        <f t="shared" si="72"/>
        <v>0</v>
      </c>
      <c r="E181">
        <f t="shared" si="72"/>
        <v>0</v>
      </c>
      <c r="F181">
        <f t="shared" si="72"/>
        <v>0</v>
      </c>
      <c r="G181">
        <f t="shared" si="72"/>
        <v>0</v>
      </c>
      <c r="H181">
        <f t="shared" si="72"/>
        <v>0</v>
      </c>
      <c r="I181">
        <f t="shared" si="72"/>
        <v>0</v>
      </c>
      <c r="J181">
        <f t="shared" si="72"/>
        <v>0</v>
      </c>
      <c r="K181">
        <f t="shared" si="72"/>
        <v>0</v>
      </c>
      <c r="L181">
        <f t="shared" si="72"/>
        <v>0</v>
      </c>
      <c r="M181">
        <f t="shared" si="72"/>
        <v>0</v>
      </c>
      <c r="N181">
        <f t="shared" si="72"/>
        <v>0</v>
      </c>
      <c r="O181">
        <f t="shared" si="72"/>
        <v>0</v>
      </c>
      <c r="P181">
        <f t="shared" si="72"/>
        <v>0</v>
      </c>
      <c r="Q181">
        <f t="shared" si="72"/>
        <v>0</v>
      </c>
      <c r="R181">
        <f t="shared" si="71"/>
        <v>0</v>
      </c>
      <c r="S181">
        <f t="shared" si="71"/>
        <v>0</v>
      </c>
      <c r="T181">
        <f t="shared" si="71"/>
        <v>0</v>
      </c>
      <c r="U181">
        <f t="shared" si="71"/>
        <v>0</v>
      </c>
      <c r="V181">
        <f t="shared" si="71"/>
        <v>0</v>
      </c>
      <c r="W181">
        <f t="shared" si="71"/>
        <v>0</v>
      </c>
      <c r="X181">
        <f t="shared" si="71"/>
        <v>0</v>
      </c>
      <c r="Y181">
        <f t="shared" si="71"/>
        <v>0</v>
      </c>
      <c r="Z181">
        <f t="shared" si="71"/>
        <v>0</v>
      </c>
      <c r="AA181">
        <f t="shared" si="71"/>
        <v>0</v>
      </c>
      <c r="AB181">
        <f t="shared" si="71"/>
        <v>0</v>
      </c>
      <c r="AC181">
        <f t="shared" si="71"/>
        <v>0</v>
      </c>
      <c r="AD181">
        <f t="shared" si="71"/>
        <v>0</v>
      </c>
      <c r="AE181">
        <f t="shared" si="71"/>
        <v>0</v>
      </c>
      <c r="AF181">
        <f t="shared" si="71"/>
        <v>0</v>
      </c>
      <c r="AG181">
        <f t="shared" si="74"/>
        <v>0</v>
      </c>
      <c r="AH181">
        <f t="shared" si="74"/>
        <v>0</v>
      </c>
      <c r="AI181">
        <f t="shared" si="74"/>
        <v>0</v>
      </c>
      <c r="AJ181">
        <f t="shared" si="74"/>
        <v>0</v>
      </c>
      <c r="AK181">
        <f t="shared" si="74"/>
        <v>0</v>
      </c>
      <c r="AL181">
        <f t="shared" si="74"/>
        <v>0</v>
      </c>
      <c r="AM181">
        <f t="shared" si="74"/>
        <v>0</v>
      </c>
      <c r="AN181">
        <f t="shared" si="74"/>
        <v>0</v>
      </c>
      <c r="AO181">
        <f t="shared" si="74"/>
        <v>0</v>
      </c>
      <c r="AP181">
        <f t="shared" si="74"/>
        <v>0</v>
      </c>
      <c r="AQ181">
        <f t="shared" si="74"/>
        <v>0</v>
      </c>
      <c r="AR181">
        <f t="shared" si="74"/>
        <v>0</v>
      </c>
      <c r="AS181">
        <f t="shared" si="74"/>
        <v>0</v>
      </c>
      <c r="AT181">
        <f t="shared" si="74"/>
        <v>0</v>
      </c>
      <c r="AU181">
        <f t="shared" si="74"/>
        <v>0</v>
      </c>
      <c r="AV181">
        <f t="shared" si="74"/>
        <v>0</v>
      </c>
      <c r="AW181">
        <f t="shared" si="73"/>
        <v>0</v>
      </c>
      <c r="AX181">
        <f t="shared" si="73"/>
        <v>0</v>
      </c>
      <c r="AY181">
        <f t="shared" si="73"/>
        <v>0</v>
      </c>
      <c r="AZ181">
        <f t="shared" si="73"/>
        <v>0</v>
      </c>
      <c r="BA181">
        <f t="shared" si="73"/>
        <v>0</v>
      </c>
      <c r="BB181">
        <f t="shared" si="73"/>
        <v>0</v>
      </c>
      <c r="BC181">
        <f t="shared" si="73"/>
        <v>0</v>
      </c>
      <c r="BD181">
        <f t="shared" si="73"/>
        <v>0</v>
      </c>
      <c r="BE181">
        <f t="shared" si="73"/>
        <v>0</v>
      </c>
      <c r="BF181">
        <f t="shared" si="73"/>
        <v>0</v>
      </c>
      <c r="BG181">
        <f t="shared" si="73"/>
        <v>0</v>
      </c>
      <c r="BH181">
        <f t="shared" si="73"/>
        <v>0</v>
      </c>
      <c r="BI181">
        <f t="shared" si="73"/>
        <v>0</v>
      </c>
      <c r="BJ181">
        <f t="shared" si="73"/>
        <v>0</v>
      </c>
      <c r="BK181">
        <f t="shared" si="73"/>
        <v>0</v>
      </c>
      <c r="BL181">
        <f t="shared" si="76"/>
        <v>0</v>
      </c>
      <c r="BM181">
        <f t="shared" si="76"/>
        <v>0</v>
      </c>
      <c r="BN181">
        <f t="shared" si="76"/>
        <v>0</v>
      </c>
      <c r="BO181">
        <f t="shared" si="76"/>
        <v>0</v>
      </c>
      <c r="BP181">
        <f t="shared" si="76"/>
        <v>0</v>
      </c>
      <c r="BQ181">
        <f t="shared" si="76"/>
        <v>0</v>
      </c>
      <c r="BR181">
        <f t="shared" si="76"/>
        <v>0</v>
      </c>
      <c r="BS181">
        <f t="shared" si="76"/>
        <v>0</v>
      </c>
      <c r="BT181">
        <f t="shared" si="76"/>
        <v>0</v>
      </c>
      <c r="BU181">
        <f t="shared" si="76"/>
        <v>0</v>
      </c>
      <c r="BV181">
        <f t="shared" si="76"/>
        <v>0</v>
      </c>
      <c r="BW181">
        <f t="shared" si="76"/>
        <v>0</v>
      </c>
      <c r="BX181">
        <f t="shared" si="76"/>
        <v>0</v>
      </c>
      <c r="BY181">
        <f t="shared" si="76"/>
        <v>0</v>
      </c>
      <c r="BZ181">
        <f t="shared" si="76"/>
        <v>0</v>
      </c>
      <c r="CA181">
        <f t="shared" si="76"/>
        <v>0</v>
      </c>
      <c r="CB181">
        <f t="shared" si="75"/>
        <v>0</v>
      </c>
      <c r="CC181">
        <f t="shared" si="75"/>
        <v>0</v>
      </c>
      <c r="CD181">
        <f t="shared" si="75"/>
        <v>0</v>
      </c>
      <c r="CE181">
        <f t="shared" si="75"/>
        <v>0</v>
      </c>
      <c r="CF181">
        <f t="shared" si="75"/>
        <v>0</v>
      </c>
      <c r="CG181">
        <f t="shared" si="75"/>
        <v>0</v>
      </c>
      <c r="CH181">
        <f t="shared" si="75"/>
        <v>0</v>
      </c>
      <c r="CI181">
        <f t="shared" si="75"/>
        <v>0</v>
      </c>
      <c r="CJ181">
        <f t="shared" si="75"/>
        <v>0</v>
      </c>
      <c r="CK181">
        <f t="shared" si="75"/>
        <v>0</v>
      </c>
      <c r="CL181">
        <f t="shared" si="75"/>
        <v>0</v>
      </c>
      <c r="CM181">
        <f t="shared" si="75"/>
        <v>0</v>
      </c>
      <c r="CN181">
        <f t="shared" si="75"/>
        <v>0</v>
      </c>
      <c r="CO181">
        <f t="shared" si="75"/>
        <v>0</v>
      </c>
      <c r="CP181">
        <f t="shared" si="75"/>
        <v>0</v>
      </c>
    </row>
    <row r="182" spans="1:94">
      <c r="A182" t="s">
        <v>592</v>
      </c>
      <c r="B182">
        <f t="shared" si="72"/>
        <v>0</v>
      </c>
      <c r="C182">
        <f t="shared" si="72"/>
        <v>0</v>
      </c>
      <c r="D182">
        <f t="shared" si="72"/>
        <v>0</v>
      </c>
      <c r="E182">
        <f t="shared" si="72"/>
        <v>0</v>
      </c>
      <c r="F182">
        <f t="shared" si="72"/>
        <v>0</v>
      </c>
      <c r="G182">
        <f t="shared" si="72"/>
        <v>0</v>
      </c>
      <c r="H182">
        <f t="shared" si="72"/>
        <v>0</v>
      </c>
      <c r="I182">
        <f t="shared" si="72"/>
        <v>0</v>
      </c>
      <c r="J182">
        <f t="shared" si="72"/>
        <v>0</v>
      </c>
      <c r="K182">
        <f t="shared" si="72"/>
        <v>0</v>
      </c>
      <c r="L182">
        <f t="shared" si="72"/>
        <v>0</v>
      </c>
      <c r="M182">
        <f t="shared" si="72"/>
        <v>0</v>
      </c>
      <c r="N182">
        <f t="shared" si="72"/>
        <v>0</v>
      </c>
      <c r="O182">
        <f t="shared" si="72"/>
        <v>0</v>
      </c>
      <c r="P182">
        <f t="shared" si="72"/>
        <v>0</v>
      </c>
      <c r="Q182">
        <f t="shared" si="72"/>
        <v>0</v>
      </c>
      <c r="R182">
        <f t="shared" si="71"/>
        <v>0</v>
      </c>
      <c r="S182">
        <f t="shared" si="71"/>
        <v>0</v>
      </c>
      <c r="T182">
        <f t="shared" si="71"/>
        <v>0</v>
      </c>
      <c r="U182">
        <f t="shared" si="71"/>
        <v>0</v>
      </c>
      <c r="V182">
        <f t="shared" si="71"/>
        <v>0</v>
      </c>
      <c r="W182">
        <f t="shared" si="71"/>
        <v>0</v>
      </c>
      <c r="X182">
        <f t="shared" si="71"/>
        <v>0</v>
      </c>
      <c r="Y182">
        <f t="shared" si="71"/>
        <v>0</v>
      </c>
      <c r="Z182">
        <f t="shared" si="71"/>
        <v>0</v>
      </c>
      <c r="AA182">
        <f t="shared" si="71"/>
        <v>0</v>
      </c>
      <c r="AB182">
        <f t="shared" si="71"/>
        <v>0</v>
      </c>
      <c r="AC182">
        <f t="shared" si="71"/>
        <v>0</v>
      </c>
      <c r="AD182">
        <f t="shared" si="71"/>
        <v>0</v>
      </c>
      <c r="AE182">
        <f t="shared" si="71"/>
        <v>0</v>
      </c>
      <c r="AF182">
        <f t="shared" si="71"/>
        <v>0</v>
      </c>
      <c r="AG182">
        <f t="shared" si="74"/>
        <v>0</v>
      </c>
      <c r="AH182">
        <f t="shared" si="74"/>
        <v>0</v>
      </c>
      <c r="AI182">
        <f t="shared" si="74"/>
        <v>0</v>
      </c>
      <c r="AJ182">
        <f t="shared" si="74"/>
        <v>0</v>
      </c>
      <c r="AK182">
        <f t="shared" si="74"/>
        <v>0</v>
      </c>
      <c r="AL182">
        <f t="shared" si="74"/>
        <v>0</v>
      </c>
      <c r="AM182">
        <f t="shared" si="74"/>
        <v>0</v>
      </c>
      <c r="AN182">
        <f t="shared" si="74"/>
        <v>0</v>
      </c>
      <c r="AO182">
        <f t="shared" si="74"/>
        <v>0</v>
      </c>
      <c r="AP182">
        <f t="shared" si="74"/>
        <v>0</v>
      </c>
      <c r="AQ182">
        <f t="shared" si="74"/>
        <v>0</v>
      </c>
      <c r="AR182">
        <f t="shared" si="74"/>
        <v>0</v>
      </c>
      <c r="AS182">
        <f t="shared" si="74"/>
        <v>0</v>
      </c>
      <c r="AT182">
        <f t="shared" si="74"/>
        <v>0</v>
      </c>
      <c r="AU182">
        <f t="shared" si="74"/>
        <v>0</v>
      </c>
      <c r="AV182">
        <f t="shared" si="74"/>
        <v>0</v>
      </c>
      <c r="AW182">
        <f t="shared" si="73"/>
        <v>0</v>
      </c>
      <c r="AX182">
        <f t="shared" si="73"/>
        <v>0</v>
      </c>
      <c r="AY182">
        <f t="shared" si="73"/>
        <v>0</v>
      </c>
      <c r="AZ182">
        <f t="shared" si="73"/>
        <v>0</v>
      </c>
      <c r="BA182">
        <f t="shared" si="73"/>
        <v>0</v>
      </c>
      <c r="BB182">
        <f t="shared" si="73"/>
        <v>0</v>
      </c>
      <c r="BC182">
        <f t="shared" si="73"/>
        <v>0</v>
      </c>
      <c r="BD182">
        <f t="shared" si="73"/>
        <v>0</v>
      </c>
      <c r="BE182">
        <f t="shared" si="73"/>
        <v>0</v>
      </c>
      <c r="BF182">
        <f t="shared" si="73"/>
        <v>0</v>
      </c>
      <c r="BG182">
        <f t="shared" si="73"/>
        <v>0</v>
      </c>
      <c r="BH182">
        <f t="shared" si="73"/>
        <v>0</v>
      </c>
      <c r="BI182">
        <f t="shared" si="73"/>
        <v>0</v>
      </c>
      <c r="BJ182">
        <f t="shared" si="73"/>
        <v>0</v>
      </c>
      <c r="BK182">
        <f t="shared" si="73"/>
        <v>0</v>
      </c>
      <c r="BL182">
        <f t="shared" si="76"/>
        <v>0</v>
      </c>
      <c r="BM182">
        <f t="shared" si="76"/>
        <v>0</v>
      </c>
      <c r="BN182">
        <f t="shared" si="76"/>
        <v>0</v>
      </c>
      <c r="BO182">
        <f t="shared" si="76"/>
        <v>0</v>
      </c>
      <c r="BP182">
        <f t="shared" si="76"/>
        <v>0</v>
      </c>
      <c r="BQ182">
        <f t="shared" si="76"/>
        <v>0</v>
      </c>
      <c r="BR182">
        <f t="shared" si="76"/>
        <v>0</v>
      </c>
      <c r="BS182">
        <f t="shared" si="76"/>
        <v>0</v>
      </c>
      <c r="BT182">
        <f t="shared" si="76"/>
        <v>0</v>
      </c>
      <c r="BU182">
        <f t="shared" si="76"/>
        <v>0</v>
      </c>
      <c r="BV182">
        <f t="shared" si="76"/>
        <v>0</v>
      </c>
      <c r="BW182">
        <f t="shared" si="76"/>
        <v>0</v>
      </c>
      <c r="BX182">
        <f t="shared" si="76"/>
        <v>0</v>
      </c>
      <c r="BY182">
        <f t="shared" si="76"/>
        <v>0</v>
      </c>
      <c r="BZ182">
        <f t="shared" si="76"/>
        <v>0</v>
      </c>
      <c r="CA182">
        <f t="shared" si="76"/>
        <v>0</v>
      </c>
      <c r="CB182">
        <f t="shared" si="75"/>
        <v>0</v>
      </c>
      <c r="CC182">
        <f t="shared" si="75"/>
        <v>0</v>
      </c>
      <c r="CD182">
        <f t="shared" si="75"/>
        <v>0</v>
      </c>
      <c r="CE182">
        <f t="shared" si="75"/>
        <v>0</v>
      </c>
      <c r="CF182">
        <f t="shared" si="75"/>
        <v>0</v>
      </c>
      <c r="CG182">
        <f t="shared" si="75"/>
        <v>0</v>
      </c>
      <c r="CH182">
        <f t="shared" si="75"/>
        <v>0</v>
      </c>
      <c r="CI182">
        <f t="shared" si="75"/>
        <v>0</v>
      </c>
      <c r="CJ182">
        <f t="shared" si="75"/>
        <v>0</v>
      </c>
      <c r="CK182">
        <f t="shared" si="75"/>
        <v>0</v>
      </c>
      <c r="CL182">
        <f t="shared" si="75"/>
        <v>0</v>
      </c>
      <c r="CM182">
        <f t="shared" si="75"/>
        <v>0</v>
      </c>
      <c r="CN182">
        <f t="shared" si="75"/>
        <v>0</v>
      </c>
      <c r="CO182">
        <f t="shared" si="75"/>
        <v>0</v>
      </c>
      <c r="CP182">
        <f t="shared" si="75"/>
        <v>0</v>
      </c>
    </row>
    <row r="183" spans="1:94">
      <c r="A183" t="s">
        <v>595</v>
      </c>
      <c r="B183">
        <f t="shared" si="72"/>
        <v>0</v>
      </c>
      <c r="C183">
        <f t="shared" si="72"/>
        <v>0</v>
      </c>
      <c r="D183">
        <f t="shared" si="72"/>
        <v>0</v>
      </c>
      <c r="E183">
        <f t="shared" si="72"/>
        <v>0</v>
      </c>
      <c r="F183">
        <f t="shared" si="72"/>
        <v>0</v>
      </c>
      <c r="G183">
        <f t="shared" si="72"/>
        <v>0</v>
      </c>
      <c r="H183">
        <f t="shared" si="72"/>
        <v>0</v>
      </c>
      <c r="I183">
        <f t="shared" si="72"/>
        <v>0</v>
      </c>
      <c r="J183">
        <f t="shared" si="72"/>
        <v>0</v>
      </c>
      <c r="K183">
        <f t="shared" si="72"/>
        <v>0</v>
      </c>
      <c r="L183">
        <f t="shared" si="72"/>
        <v>0</v>
      </c>
      <c r="M183">
        <f t="shared" si="72"/>
        <v>0</v>
      </c>
      <c r="N183">
        <f t="shared" si="72"/>
        <v>0</v>
      </c>
      <c r="O183">
        <f t="shared" si="72"/>
        <v>0</v>
      </c>
      <c r="P183">
        <f t="shared" si="72"/>
        <v>0</v>
      </c>
      <c r="Q183">
        <f t="shared" si="72"/>
        <v>0</v>
      </c>
      <c r="R183">
        <f t="shared" si="71"/>
        <v>0</v>
      </c>
      <c r="S183">
        <f t="shared" si="71"/>
        <v>0</v>
      </c>
      <c r="T183">
        <f t="shared" si="71"/>
        <v>0</v>
      </c>
      <c r="U183">
        <f t="shared" si="71"/>
        <v>0</v>
      </c>
      <c r="V183">
        <f t="shared" si="71"/>
        <v>0</v>
      </c>
      <c r="W183">
        <f t="shared" si="71"/>
        <v>0</v>
      </c>
      <c r="X183">
        <f t="shared" si="71"/>
        <v>0</v>
      </c>
      <c r="Y183">
        <f t="shared" si="71"/>
        <v>0</v>
      </c>
      <c r="Z183">
        <f t="shared" si="71"/>
        <v>0</v>
      </c>
      <c r="AA183">
        <f t="shared" si="71"/>
        <v>0</v>
      </c>
      <c r="AB183">
        <f t="shared" si="71"/>
        <v>0</v>
      </c>
      <c r="AC183">
        <f t="shared" si="71"/>
        <v>0</v>
      </c>
      <c r="AD183">
        <f t="shared" si="71"/>
        <v>0</v>
      </c>
      <c r="AE183">
        <f t="shared" si="71"/>
        <v>0</v>
      </c>
      <c r="AF183">
        <f t="shared" si="71"/>
        <v>0</v>
      </c>
      <c r="AG183">
        <f t="shared" si="74"/>
        <v>0</v>
      </c>
      <c r="AH183">
        <f t="shared" si="74"/>
        <v>0</v>
      </c>
      <c r="AI183">
        <f t="shared" si="74"/>
        <v>0</v>
      </c>
      <c r="AJ183">
        <f t="shared" si="74"/>
        <v>0</v>
      </c>
      <c r="AK183">
        <f t="shared" si="74"/>
        <v>0</v>
      </c>
      <c r="AL183">
        <f t="shared" si="74"/>
        <v>0</v>
      </c>
      <c r="AM183">
        <f t="shared" si="74"/>
        <v>0</v>
      </c>
      <c r="AN183">
        <f t="shared" si="74"/>
        <v>0</v>
      </c>
      <c r="AO183">
        <f t="shared" si="74"/>
        <v>0</v>
      </c>
      <c r="AP183">
        <f t="shared" si="74"/>
        <v>0</v>
      </c>
      <c r="AQ183">
        <f t="shared" si="74"/>
        <v>0</v>
      </c>
      <c r="AR183">
        <f t="shared" si="74"/>
        <v>0</v>
      </c>
      <c r="AS183">
        <f t="shared" si="74"/>
        <v>0</v>
      </c>
      <c r="AT183">
        <f t="shared" si="74"/>
        <v>0</v>
      </c>
      <c r="AU183">
        <f t="shared" si="74"/>
        <v>0</v>
      </c>
      <c r="AV183">
        <f t="shared" si="74"/>
        <v>0</v>
      </c>
      <c r="AW183">
        <f t="shared" si="73"/>
        <v>0</v>
      </c>
      <c r="AX183">
        <f t="shared" si="73"/>
        <v>0</v>
      </c>
      <c r="AY183">
        <f t="shared" si="73"/>
        <v>0</v>
      </c>
      <c r="AZ183">
        <f t="shared" si="73"/>
        <v>0</v>
      </c>
      <c r="BA183">
        <f t="shared" si="73"/>
        <v>0</v>
      </c>
      <c r="BB183">
        <f t="shared" si="73"/>
        <v>0</v>
      </c>
      <c r="BC183">
        <f t="shared" si="73"/>
        <v>0</v>
      </c>
      <c r="BD183">
        <f t="shared" si="73"/>
        <v>0</v>
      </c>
      <c r="BE183">
        <f t="shared" si="73"/>
        <v>0</v>
      </c>
      <c r="BF183">
        <f t="shared" si="73"/>
        <v>0</v>
      </c>
      <c r="BG183">
        <f t="shared" si="73"/>
        <v>0</v>
      </c>
      <c r="BH183">
        <f t="shared" si="73"/>
        <v>0</v>
      </c>
      <c r="BI183">
        <f t="shared" si="73"/>
        <v>0</v>
      </c>
      <c r="BJ183">
        <f t="shared" si="73"/>
        <v>0</v>
      </c>
      <c r="BK183">
        <f t="shared" si="73"/>
        <v>0</v>
      </c>
      <c r="BL183">
        <f t="shared" si="76"/>
        <v>0</v>
      </c>
      <c r="BM183">
        <f t="shared" si="76"/>
        <v>0</v>
      </c>
      <c r="BN183">
        <f t="shared" si="76"/>
        <v>0</v>
      </c>
      <c r="BO183">
        <f t="shared" si="76"/>
        <v>0</v>
      </c>
      <c r="BP183">
        <f t="shared" si="76"/>
        <v>0</v>
      </c>
      <c r="BQ183">
        <f t="shared" si="76"/>
        <v>0</v>
      </c>
      <c r="BR183">
        <f t="shared" si="76"/>
        <v>0</v>
      </c>
      <c r="BS183">
        <f t="shared" si="76"/>
        <v>0</v>
      </c>
      <c r="BT183">
        <f t="shared" si="76"/>
        <v>0</v>
      </c>
      <c r="BU183">
        <f t="shared" si="76"/>
        <v>0</v>
      </c>
      <c r="BV183">
        <f t="shared" si="76"/>
        <v>0</v>
      </c>
      <c r="BW183">
        <f t="shared" si="76"/>
        <v>0</v>
      </c>
      <c r="BX183">
        <f t="shared" si="76"/>
        <v>0</v>
      </c>
      <c r="BY183">
        <f t="shared" si="76"/>
        <v>0</v>
      </c>
      <c r="BZ183">
        <f t="shared" si="76"/>
        <v>0</v>
      </c>
      <c r="CA183">
        <f t="shared" si="76"/>
        <v>0</v>
      </c>
      <c r="CB183">
        <f t="shared" si="75"/>
        <v>0</v>
      </c>
      <c r="CC183">
        <f t="shared" si="75"/>
        <v>0</v>
      </c>
      <c r="CD183">
        <f t="shared" si="75"/>
        <v>0</v>
      </c>
      <c r="CE183">
        <f t="shared" si="75"/>
        <v>0</v>
      </c>
      <c r="CF183">
        <f t="shared" si="75"/>
        <v>0</v>
      </c>
      <c r="CG183">
        <f t="shared" si="75"/>
        <v>0</v>
      </c>
      <c r="CH183">
        <f t="shared" si="75"/>
        <v>0</v>
      </c>
      <c r="CI183">
        <f t="shared" si="75"/>
        <v>0</v>
      </c>
      <c r="CJ183">
        <f t="shared" si="75"/>
        <v>0</v>
      </c>
      <c r="CK183">
        <f t="shared" si="75"/>
        <v>0</v>
      </c>
      <c r="CL183">
        <f t="shared" si="75"/>
        <v>0</v>
      </c>
      <c r="CM183">
        <f t="shared" si="75"/>
        <v>0</v>
      </c>
      <c r="CN183">
        <f t="shared" si="75"/>
        <v>0</v>
      </c>
      <c r="CO183">
        <f t="shared" si="75"/>
        <v>0</v>
      </c>
      <c r="CP183">
        <f t="shared" si="75"/>
        <v>0</v>
      </c>
    </row>
    <row r="184" spans="1:94">
      <c r="A184" t="s">
        <v>597</v>
      </c>
      <c r="B184">
        <f t="shared" si="72"/>
        <v>0</v>
      </c>
      <c r="C184">
        <f t="shared" si="72"/>
        <v>0</v>
      </c>
      <c r="D184">
        <f t="shared" si="72"/>
        <v>0</v>
      </c>
      <c r="E184">
        <f t="shared" si="72"/>
        <v>0</v>
      </c>
      <c r="F184">
        <f t="shared" si="72"/>
        <v>0</v>
      </c>
      <c r="G184">
        <f t="shared" si="72"/>
        <v>0</v>
      </c>
      <c r="H184">
        <f t="shared" si="72"/>
        <v>0</v>
      </c>
      <c r="I184">
        <f t="shared" si="72"/>
        <v>0</v>
      </c>
      <c r="J184">
        <f t="shared" si="72"/>
        <v>0</v>
      </c>
      <c r="K184">
        <f t="shared" si="72"/>
        <v>0</v>
      </c>
      <c r="L184">
        <f t="shared" si="72"/>
        <v>0</v>
      </c>
      <c r="M184">
        <f t="shared" si="72"/>
        <v>0</v>
      </c>
      <c r="N184">
        <f t="shared" si="72"/>
        <v>0</v>
      </c>
      <c r="O184">
        <f t="shared" si="72"/>
        <v>0</v>
      </c>
      <c r="P184">
        <f t="shared" si="72"/>
        <v>0</v>
      </c>
      <c r="Q184">
        <f t="shared" si="72"/>
        <v>0</v>
      </c>
      <c r="R184">
        <f t="shared" si="71"/>
        <v>0</v>
      </c>
      <c r="S184">
        <f t="shared" si="71"/>
        <v>0</v>
      </c>
      <c r="T184">
        <f t="shared" si="71"/>
        <v>0</v>
      </c>
      <c r="U184">
        <f t="shared" si="71"/>
        <v>0</v>
      </c>
      <c r="V184">
        <f t="shared" si="71"/>
        <v>0</v>
      </c>
      <c r="W184">
        <f t="shared" si="71"/>
        <v>0</v>
      </c>
      <c r="X184">
        <f t="shared" si="71"/>
        <v>0</v>
      </c>
      <c r="Y184">
        <f t="shared" si="71"/>
        <v>0</v>
      </c>
      <c r="Z184">
        <f t="shared" si="71"/>
        <v>0</v>
      </c>
      <c r="AA184">
        <f t="shared" si="71"/>
        <v>0</v>
      </c>
      <c r="AB184">
        <f t="shared" si="71"/>
        <v>0</v>
      </c>
      <c r="AC184">
        <f t="shared" si="71"/>
        <v>0</v>
      </c>
      <c r="AD184">
        <f t="shared" si="71"/>
        <v>0</v>
      </c>
      <c r="AE184">
        <f t="shared" si="71"/>
        <v>0</v>
      </c>
      <c r="AF184">
        <f t="shared" si="71"/>
        <v>0</v>
      </c>
      <c r="AG184">
        <f t="shared" si="74"/>
        <v>0</v>
      </c>
      <c r="AH184">
        <f t="shared" si="74"/>
        <v>0</v>
      </c>
      <c r="AI184">
        <f t="shared" si="74"/>
        <v>0</v>
      </c>
      <c r="AJ184">
        <f t="shared" si="74"/>
        <v>0</v>
      </c>
      <c r="AK184">
        <f t="shared" si="74"/>
        <v>0</v>
      </c>
      <c r="AL184">
        <f t="shared" si="74"/>
        <v>0</v>
      </c>
      <c r="AM184">
        <f t="shared" si="74"/>
        <v>0</v>
      </c>
      <c r="AN184">
        <f t="shared" si="74"/>
        <v>0</v>
      </c>
      <c r="AO184">
        <f t="shared" si="74"/>
        <v>0</v>
      </c>
      <c r="AP184">
        <f t="shared" si="74"/>
        <v>0</v>
      </c>
      <c r="AQ184">
        <f t="shared" si="74"/>
        <v>0</v>
      </c>
      <c r="AR184">
        <f t="shared" si="74"/>
        <v>0</v>
      </c>
      <c r="AS184">
        <f t="shared" si="74"/>
        <v>0</v>
      </c>
      <c r="AT184">
        <f t="shared" si="74"/>
        <v>0</v>
      </c>
      <c r="AU184">
        <f t="shared" si="74"/>
        <v>0</v>
      </c>
      <c r="AV184">
        <f t="shared" si="74"/>
        <v>0</v>
      </c>
      <c r="AW184">
        <f t="shared" si="73"/>
        <v>0</v>
      </c>
      <c r="AX184">
        <f t="shared" si="73"/>
        <v>0</v>
      </c>
      <c r="AY184">
        <f t="shared" si="73"/>
        <v>0</v>
      </c>
      <c r="AZ184">
        <f t="shared" si="73"/>
        <v>0</v>
      </c>
      <c r="BA184">
        <f t="shared" si="73"/>
        <v>0</v>
      </c>
      <c r="BB184">
        <f t="shared" si="73"/>
        <v>0</v>
      </c>
      <c r="BC184">
        <f t="shared" si="73"/>
        <v>0</v>
      </c>
      <c r="BD184">
        <f t="shared" si="73"/>
        <v>0</v>
      </c>
      <c r="BE184">
        <f t="shared" si="73"/>
        <v>0</v>
      </c>
      <c r="BF184">
        <f t="shared" si="73"/>
        <v>0</v>
      </c>
      <c r="BG184">
        <f t="shared" si="73"/>
        <v>0</v>
      </c>
      <c r="BH184">
        <f t="shared" si="73"/>
        <v>0</v>
      </c>
      <c r="BI184">
        <f t="shared" si="73"/>
        <v>0</v>
      </c>
      <c r="BJ184">
        <f t="shared" si="73"/>
        <v>0</v>
      </c>
      <c r="BK184">
        <f t="shared" si="73"/>
        <v>0</v>
      </c>
      <c r="BL184">
        <f t="shared" si="76"/>
        <v>0</v>
      </c>
      <c r="BM184">
        <f t="shared" si="76"/>
        <v>0</v>
      </c>
      <c r="BN184">
        <f t="shared" si="76"/>
        <v>0</v>
      </c>
      <c r="BO184">
        <f t="shared" si="76"/>
        <v>0</v>
      </c>
      <c r="BP184">
        <f t="shared" si="76"/>
        <v>0</v>
      </c>
      <c r="BQ184">
        <f t="shared" si="76"/>
        <v>0</v>
      </c>
      <c r="BR184">
        <f t="shared" si="76"/>
        <v>0</v>
      </c>
      <c r="BS184">
        <f t="shared" si="76"/>
        <v>0</v>
      </c>
      <c r="BT184">
        <f t="shared" si="76"/>
        <v>0</v>
      </c>
      <c r="BU184">
        <f t="shared" si="76"/>
        <v>0</v>
      </c>
      <c r="BV184">
        <f t="shared" si="76"/>
        <v>0</v>
      </c>
      <c r="BW184">
        <f t="shared" si="76"/>
        <v>0</v>
      </c>
      <c r="BX184">
        <f t="shared" si="76"/>
        <v>0</v>
      </c>
      <c r="BY184">
        <f t="shared" si="76"/>
        <v>0</v>
      </c>
      <c r="BZ184">
        <f t="shared" si="76"/>
        <v>0</v>
      </c>
      <c r="CA184">
        <f t="shared" si="76"/>
        <v>0</v>
      </c>
      <c r="CB184">
        <f t="shared" si="75"/>
        <v>0</v>
      </c>
      <c r="CC184">
        <f t="shared" si="75"/>
        <v>0</v>
      </c>
      <c r="CD184">
        <f t="shared" si="75"/>
        <v>0</v>
      </c>
      <c r="CE184">
        <f t="shared" si="75"/>
        <v>0</v>
      </c>
      <c r="CF184">
        <f t="shared" si="75"/>
        <v>0</v>
      </c>
      <c r="CG184">
        <f t="shared" si="75"/>
        <v>0</v>
      </c>
      <c r="CH184">
        <f t="shared" si="75"/>
        <v>0</v>
      </c>
      <c r="CI184">
        <f t="shared" si="75"/>
        <v>0</v>
      </c>
      <c r="CJ184">
        <f t="shared" si="75"/>
        <v>0</v>
      </c>
      <c r="CK184">
        <f t="shared" si="75"/>
        <v>0</v>
      </c>
      <c r="CL184">
        <f t="shared" si="75"/>
        <v>0</v>
      </c>
      <c r="CM184">
        <f t="shared" si="75"/>
        <v>0</v>
      </c>
      <c r="CN184">
        <f t="shared" si="75"/>
        <v>0</v>
      </c>
      <c r="CO184">
        <f t="shared" si="75"/>
        <v>0</v>
      </c>
      <c r="CP184">
        <f t="shared" si="75"/>
        <v>0</v>
      </c>
    </row>
    <row r="185" spans="1:94">
      <c r="A185" t="s">
        <v>601</v>
      </c>
      <c r="B185">
        <f t="shared" si="72"/>
        <v>0</v>
      </c>
      <c r="C185">
        <f t="shared" si="72"/>
        <v>0</v>
      </c>
      <c r="D185">
        <f t="shared" si="72"/>
        <v>0</v>
      </c>
      <c r="E185">
        <f t="shared" si="72"/>
        <v>0</v>
      </c>
      <c r="F185">
        <f t="shared" si="72"/>
        <v>0</v>
      </c>
      <c r="G185">
        <f t="shared" si="72"/>
        <v>0</v>
      </c>
      <c r="H185">
        <f t="shared" si="72"/>
        <v>0</v>
      </c>
      <c r="I185">
        <f t="shared" si="72"/>
        <v>0</v>
      </c>
      <c r="J185">
        <f t="shared" si="72"/>
        <v>0</v>
      </c>
      <c r="K185">
        <f t="shared" si="72"/>
        <v>0</v>
      </c>
      <c r="L185">
        <f t="shared" si="72"/>
        <v>0</v>
      </c>
      <c r="M185">
        <f t="shared" si="72"/>
        <v>0</v>
      </c>
      <c r="N185">
        <f t="shared" si="72"/>
        <v>0</v>
      </c>
      <c r="O185">
        <f t="shared" si="72"/>
        <v>0</v>
      </c>
      <c r="P185">
        <f t="shared" si="72"/>
        <v>0</v>
      </c>
      <c r="Q185">
        <f t="shared" ref="Q185:AF203" si="77">IF(Q$1=$A185,1,0)</f>
        <v>0</v>
      </c>
      <c r="R185">
        <f t="shared" si="77"/>
        <v>0</v>
      </c>
      <c r="S185">
        <f t="shared" si="77"/>
        <v>0</v>
      </c>
      <c r="T185">
        <f t="shared" si="77"/>
        <v>0</v>
      </c>
      <c r="U185">
        <f t="shared" si="77"/>
        <v>0</v>
      </c>
      <c r="V185">
        <f t="shared" si="77"/>
        <v>0</v>
      </c>
      <c r="W185">
        <f t="shared" si="77"/>
        <v>0</v>
      </c>
      <c r="X185">
        <f t="shared" si="77"/>
        <v>0</v>
      </c>
      <c r="Y185">
        <f t="shared" si="77"/>
        <v>0</v>
      </c>
      <c r="Z185">
        <f t="shared" si="77"/>
        <v>0</v>
      </c>
      <c r="AA185">
        <f t="shared" si="77"/>
        <v>0</v>
      </c>
      <c r="AB185">
        <f t="shared" si="77"/>
        <v>0</v>
      </c>
      <c r="AC185">
        <f t="shared" si="77"/>
        <v>0</v>
      </c>
      <c r="AD185">
        <f t="shared" si="77"/>
        <v>0</v>
      </c>
      <c r="AE185">
        <f t="shared" si="77"/>
        <v>0</v>
      </c>
      <c r="AF185">
        <f t="shared" si="77"/>
        <v>0</v>
      </c>
      <c r="AG185">
        <f t="shared" si="74"/>
        <v>0</v>
      </c>
      <c r="AH185">
        <f t="shared" si="74"/>
        <v>0</v>
      </c>
      <c r="AI185">
        <f t="shared" si="74"/>
        <v>0</v>
      </c>
      <c r="AJ185">
        <f t="shared" si="74"/>
        <v>0</v>
      </c>
      <c r="AK185">
        <f t="shared" si="74"/>
        <v>0</v>
      </c>
      <c r="AL185">
        <f t="shared" si="74"/>
        <v>0</v>
      </c>
      <c r="AM185">
        <f t="shared" si="74"/>
        <v>0</v>
      </c>
      <c r="AN185">
        <f t="shared" si="74"/>
        <v>0</v>
      </c>
      <c r="AO185">
        <f t="shared" si="74"/>
        <v>0</v>
      </c>
      <c r="AP185">
        <f t="shared" si="74"/>
        <v>0</v>
      </c>
      <c r="AQ185">
        <f t="shared" si="74"/>
        <v>0</v>
      </c>
      <c r="AR185">
        <f t="shared" si="74"/>
        <v>0</v>
      </c>
      <c r="AS185">
        <f t="shared" si="74"/>
        <v>0</v>
      </c>
      <c r="AT185">
        <f t="shared" si="74"/>
        <v>0</v>
      </c>
      <c r="AU185">
        <f t="shared" si="74"/>
        <v>0</v>
      </c>
      <c r="AV185">
        <f t="shared" si="74"/>
        <v>0</v>
      </c>
      <c r="AW185">
        <f t="shared" si="73"/>
        <v>0</v>
      </c>
      <c r="AX185">
        <f t="shared" si="73"/>
        <v>0</v>
      </c>
      <c r="AY185">
        <f t="shared" si="73"/>
        <v>0</v>
      </c>
      <c r="AZ185">
        <f t="shared" si="73"/>
        <v>0</v>
      </c>
      <c r="BA185">
        <f t="shared" si="73"/>
        <v>0</v>
      </c>
      <c r="BB185">
        <f t="shared" si="73"/>
        <v>0</v>
      </c>
      <c r="BC185">
        <f t="shared" si="73"/>
        <v>0</v>
      </c>
      <c r="BD185">
        <f t="shared" si="73"/>
        <v>0</v>
      </c>
      <c r="BE185">
        <f t="shared" si="73"/>
        <v>0</v>
      </c>
      <c r="BF185">
        <f t="shared" si="73"/>
        <v>0</v>
      </c>
      <c r="BG185">
        <f t="shared" si="73"/>
        <v>0</v>
      </c>
      <c r="BH185">
        <f t="shared" si="73"/>
        <v>0</v>
      </c>
      <c r="BI185">
        <f t="shared" si="73"/>
        <v>0</v>
      </c>
      <c r="BJ185">
        <f t="shared" si="73"/>
        <v>0</v>
      </c>
      <c r="BK185">
        <f t="shared" si="73"/>
        <v>0</v>
      </c>
      <c r="BL185">
        <f t="shared" si="76"/>
        <v>0</v>
      </c>
      <c r="BM185">
        <f t="shared" si="76"/>
        <v>0</v>
      </c>
      <c r="BN185">
        <f t="shared" si="76"/>
        <v>0</v>
      </c>
      <c r="BO185">
        <f t="shared" si="76"/>
        <v>0</v>
      </c>
      <c r="BP185">
        <f t="shared" si="76"/>
        <v>0</v>
      </c>
      <c r="BQ185">
        <f t="shared" si="76"/>
        <v>0</v>
      </c>
      <c r="BR185">
        <f t="shared" si="76"/>
        <v>0</v>
      </c>
      <c r="BS185">
        <f t="shared" si="76"/>
        <v>0</v>
      </c>
      <c r="BT185">
        <f t="shared" si="76"/>
        <v>0</v>
      </c>
      <c r="BU185">
        <f t="shared" si="76"/>
        <v>0</v>
      </c>
      <c r="BV185">
        <f t="shared" si="76"/>
        <v>0</v>
      </c>
      <c r="BW185">
        <f t="shared" si="76"/>
        <v>0</v>
      </c>
      <c r="BX185">
        <f t="shared" si="76"/>
        <v>0</v>
      </c>
      <c r="BY185">
        <f t="shared" si="76"/>
        <v>0</v>
      </c>
      <c r="BZ185">
        <f t="shared" si="76"/>
        <v>0</v>
      </c>
      <c r="CA185">
        <f t="shared" si="76"/>
        <v>0</v>
      </c>
      <c r="CB185">
        <f t="shared" si="75"/>
        <v>0</v>
      </c>
      <c r="CC185">
        <f t="shared" si="75"/>
        <v>0</v>
      </c>
      <c r="CD185">
        <f t="shared" si="75"/>
        <v>0</v>
      </c>
      <c r="CE185">
        <f t="shared" si="75"/>
        <v>0</v>
      </c>
      <c r="CF185">
        <f t="shared" si="75"/>
        <v>0</v>
      </c>
      <c r="CG185">
        <f t="shared" si="75"/>
        <v>0</v>
      </c>
      <c r="CH185">
        <f t="shared" si="75"/>
        <v>0</v>
      </c>
      <c r="CI185">
        <f t="shared" si="75"/>
        <v>0</v>
      </c>
      <c r="CJ185">
        <f t="shared" si="75"/>
        <v>0</v>
      </c>
      <c r="CK185">
        <f t="shared" si="75"/>
        <v>0</v>
      </c>
      <c r="CL185">
        <f t="shared" si="75"/>
        <v>0</v>
      </c>
      <c r="CM185">
        <f t="shared" si="75"/>
        <v>0</v>
      </c>
      <c r="CN185">
        <f t="shared" si="75"/>
        <v>0</v>
      </c>
      <c r="CO185">
        <f t="shared" si="75"/>
        <v>0</v>
      </c>
      <c r="CP185">
        <f t="shared" si="75"/>
        <v>0</v>
      </c>
    </row>
    <row r="186" spans="1:94">
      <c r="A186" t="s">
        <v>605</v>
      </c>
      <c r="B186">
        <f t="shared" ref="B186:Q201" si="78">IF(B$1=$A186,1,0)</f>
        <v>0</v>
      </c>
      <c r="C186">
        <f t="shared" si="78"/>
        <v>0</v>
      </c>
      <c r="D186">
        <f t="shared" si="78"/>
        <v>0</v>
      </c>
      <c r="E186">
        <f t="shared" si="78"/>
        <v>0</v>
      </c>
      <c r="F186">
        <f t="shared" si="78"/>
        <v>0</v>
      </c>
      <c r="G186">
        <f t="shared" si="78"/>
        <v>0</v>
      </c>
      <c r="H186">
        <f t="shared" si="78"/>
        <v>0</v>
      </c>
      <c r="I186">
        <f t="shared" si="78"/>
        <v>0</v>
      </c>
      <c r="J186">
        <f t="shared" si="78"/>
        <v>0</v>
      </c>
      <c r="K186">
        <f t="shared" si="78"/>
        <v>0</v>
      </c>
      <c r="L186">
        <f t="shared" si="78"/>
        <v>0</v>
      </c>
      <c r="M186">
        <f t="shared" si="78"/>
        <v>0</v>
      </c>
      <c r="N186">
        <f t="shared" si="78"/>
        <v>0</v>
      </c>
      <c r="O186">
        <f t="shared" si="78"/>
        <v>0</v>
      </c>
      <c r="P186">
        <f t="shared" si="78"/>
        <v>0</v>
      </c>
      <c r="Q186">
        <f t="shared" si="78"/>
        <v>0</v>
      </c>
      <c r="R186">
        <f t="shared" si="77"/>
        <v>0</v>
      </c>
      <c r="S186">
        <f t="shared" si="77"/>
        <v>0</v>
      </c>
      <c r="T186">
        <f t="shared" si="77"/>
        <v>0</v>
      </c>
      <c r="U186">
        <f t="shared" si="77"/>
        <v>0</v>
      </c>
      <c r="V186">
        <f t="shared" si="77"/>
        <v>0</v>
      </c>
      <c r="W186">
        <f t="shared" si="77"/>
        <v>0</v>
      </c>
      <c r="X186">
        <f t="shared" si="77"/>
        <v>0</v>
      </c>
      <c r="Y186">
        <f t="shared" si="77"/>
        <v>0</v>
      </c>
      <c r="Z186">
        <f t="shared" si="77"/>
        <v>0</v>
      </c>
      <c r="AA186">
        <f t="shared" si="77"/>
        <v>0</v>
      </c>
      <c r="AB186">
        <f t="shared" si="77"/>
        <v>0</v>
      </c>
      <c r="AC186">
        <f t="shared" si="77"/>
        <v>0</v>
      </c>
      <c r="AD186">
        <f t="shared" si="77"/>
        <v>0</v>
      </c>
      <c r="AE186">
        <f t="shared" si="77"/>
        <v>0</v>
      </c>
      <c r="AF186">
        <f t="shared" si="77"/>
        <v>0</v>
      </c>
      <c r="AG186">
        <f t="shared" si="74"/>
        <v>0</v>
      </c>
      <c r="AH186">
        <f t="shared" si="74"/>
        <v>0</v>
      </c>
      <c r="AI186">
        <f t="shared" si="74"/>
        <v>0</v>
      </c>
      <c r="AJ186">
        <f t="shared" si="74"/>
        <v>0</v>
      </c>
      <c r="AK186">
        <f t="shared" si="74"/>
        <v>0</v>
      </c>
      <c r="AL186">
        <f t="shared" si="74"/>
        <v>0</v>
      </c>
      <c r="AM186">
        <f t="shared" si="74"/>
        <v>0</v>
      </c>
      <c r="AN186">
        <f t="shared" si="74"/>
        <v>0</v>
      </c>
      <c r="AO186">
        <f t="shared" si="74"/>
        <v>0</v>
      </c>
      <c r="AP186">
        <f t="shared" si="74"/>
        <v>0</v>
      </c>
      <c r="AQ186">
        <f t="shared" si="74"/>
        <v>0</v>
      </c>
      <c r="AR186">
        <f t="shared" si="74"/>
        <v>0</v>
      </c>
      <c r="AS186">
        <f t="shared" si="74"/>
        <v>0</v>
      </c>
      <c r="AT186">
        <f t="shared" si="74"/>
        <v>0</v>
      </c>
      <c r="AU186">
        <f t="shared" si="74"/>
        <v>0</v>
      </c>
      <c r="AV186">
        <f t="shared" si="74"/>
        <v>0</v>
      </c>
      <c r="AW186">
        <f t="shared" si="73"/>
        <v>0</v>
      </c>
      <c r="AX186">
        <f t="shared" si="73"/>
        <v>0</v>
      </c>
      <c r="AY186">
        <f t="shared" si="73"/>
        <v>0</v>
      </c>
      <c r="AZ186">
        <f t="shared" si="73"/>
        <v>0</v>
      </c>
      <c r="BA186">
        <f t="shared" si="73"/>
        <v>0</v>
      </c>
      <c r="BB186">
        <f t="shared" si="73"/>
        <v>0</v>
      </c>
      <c r="BC186">
        <f t="shared" si="73"/>
        <v>0</v>
      </c>
      <c r="BD186">
        <f t="shared" si="73"/>
        <v>0</v>
      </c>
      <c r="BE186">
        <f t="shared" si="73"/>
        <v>0</v>
      </c>
      <c r="BF186">
        <f t="shared" si="73"/>
        <v>0</v>
      </c>
      <c r="BG186">
        <f t="shared" si="73"/>
        <v>0</v>
      </c>
      <c r="BH186">
        <f t="shared" si="73"/>
        <v>0</v>
      </c>
      <c r="BI186">
        <f t="shared" si="73"/>
        <v>0</v>
      </c>
      <c r="BJ186">
        <f t="shared" si="73"/>
        <v>0</v>
      </c>
      <c r="BK186">
        <f t="shared" si="73"/>
        <v>0</v>
      </c>
      <c r="BL186">
        <f t="shared" si="76"/>
        <v>0</v>
      </c>
      <c r="BM186">
        <f t="shared" si="76"/>
        <v>0</v>
      </c>
      <c r="BN186">
        <f t="shared" si="76"/>
        <v>0</v>
      </c>
      <c r="BO186">
        <f t="shared" si="76"/>
        <v>0</v>
      </c>
      <c r="BP186">
        <f t="shared" si="76"/>
        <v>0</v>
      </c>
      <c r="BQ186">
        <f t="shared" si="76"/>
        <v>0</v>
      </c>
      <c r="BR186">
        <f t="shared" si="76"/>
        <v>0</v>
      </c>
      <c r="BS186">
        <f t="shared" si="76"/>
        <v>0</v>
      </c>
      <c r="BT186">
        <f t="shared" si="76"/>
        <v>0</v>
      </c>
      <c r="BU186">
        <f t="shared" si="76"/>
        <v>0</v>
      </c>
      <c r="BV186">
        <f t="shared" si="76"/>
        <v>0</v>
      </c>
      <c r="BW186">
        <f t="shared" si="76"/>
        <v>0</v>
      </c>
      <c r="BX186">
        <f t="shared" si="76"/>
        <v>0</v>
      </c>
      <c r="BY186">
        <f t="shared" si="76"/>
        <v>0</v>
      </c>
      <c r="BZ186">
        <f t="shared" si="76"/>
        <v>0</v>
      </c>
      <c r="CA186">
        <f t="shared" si="76"/>
        <v>0</v>
      </c>
      <c r="CB186">
        <f t="shared" si="75"/>
        <v>0</v>
      </c>
      <c r="CC186">
        <f t="shared" si="75"/>
        <v>0</v>
      </c>
      <c r="CD186">
        <f t="shared" si="75"/>
        <v>0</v>
      </c>
      <c r="CE186">
        <f t="shared" si="75"/>
        <v>0</v>
      </c>
      <c r="CF186">
        <f t="shared" si="75"/>
        <v>0</v>
      </c>
      <c r="CG186">
        <f t="shared" si="75"/>
        <v>0</v>
      </c>
      <c r="CH186">
        <f t="shared" si="75"/>
        <v>0</v>
      </c>
      <c r="CI186">
        <f t="shared" si="75"/>
        <v>0</v>
      </c>
      <c r="CJ186">
        <f t="shared" si="75"/>
        <v>0</v>
      </c>
      <c r="CK186">
        <f t="shared" si="75"/>
        <v>0</v>
      </c>
      <c r="CL186">
        <f t="shared" si="75"/>
        <v>0</v>
      </c>
      <c r="CM186">
        <f t="shared" si="75"/>
        <v>0</v>
      </c>
      <c r="CN186">
        <f t="shared" si="75"/>
        <v>0</v>
      </c>
      <c r="CO186">
        <f t="shared" si="75"/>
        <v>0</v>
      </c>
      <c r="CP186">
        <f t="shared" si="75"/>
        <v>0</v>
      </c>
    </row>
    <row r="187" spans="1:94">
      <c r="A187" t="s">
        <v>609</v>
      </c>
      <c r="B187">
        <f t="shared" si="78"/>
        <v>0</v>
      </c>
      <c r="C187">
        <f t="shared" si="78"/>
        <v>0</v>
      </c>
      <c r="D187">
        <f t="shared" si="78"/>
        <v>0</v>
      </c>
      <c r="E187">
        <f t="shared" si="78"/>
        <v>0</v>
      </c>
      <c r="F187">
        <f t="shared" si="78"/>
        <v>0</v>
      </c>
      <c r="G187">
        <f t="shared" si="78"/>
        <v>0</v>
      </c>
      <c r="H187">
        <f t="shared" si="78"/>
        <v>0</v>
      </c>
      <c r="I187">
        <f t="shared" si="78"/>
        <v>0</v>
      </c>
      <c r="J187">
        <f t="shared" si="78"/>
        <v>0</v>
      </c>
      <c r="K187">
        <f t="shared" si="78"/>
        <v>0</v>
      </c>
      <c r="L187">
        <f t="shared" si="78"/>
        <v>0</v>
      </c>
      <c r="M187">
        <f t="shared" si="78"/>
        <v>0</v>
      </c>
      <c r="N187">
        <f t="shared" si="78"/>
        <v>0</v>
      </c>
      <c r="O187">
        <f t="shared" si="78"/>
        <v>0</v>
      </c>
      <c r="P187">
        <f t="shared" si="78"/>
        <v>0</v>
      </c>
      <c r="Q187">
        <f t="shared" si="78"/>
        <v>0</v>
      </c>
      <c r="R187">
        <f t="shared" si="77"/>
        <v>0</v>
      </c>
      <c r="S187">
        <f t="shared" si="77"/>
        <v>0</v>
      </c>
      <c r="T187">
        <f t="shared" si="77"/>
        <v>0</v>
      </c>
      <c r="U187">
        <f t="shared" si="77"/>
        <v>0</v>
      </c>
      <c r="V187">
        <f t="shared" si="77"/>
        <v>0</v>
      </c>
      <c r="W187">
        <f t="shared" si="77"/>
        <v>0</v>
      </c>
      <c r="X187">
        <f t="shared" si="77"/>
        <v>0</v>
      </c>
      <c r="Y187">
        <f t="shared" si="77"/>
        <v>0</v>
      </c>
      <c r="Z187">
        <f t="shared" si="77"/>
        <v>0</v>
      </c>
      <c r="AA187">
        <f t="shared" si="77"/>
        <v>0</v>
      </c>
      <c r="AB187">
        <f t="shared" si="77"/>
        <v>0</v>
      </c>
      <c r="AC187">
        <f t="shared" si="77"/>
        <v>0</v>
      </c>
      <c r="AD187">
        <f t="shared" si="77"/>
        <v>0</v>
      </c>
      <c r="AE187">
        <f t="shared" si="77"/>
        <v>0</v>
      </c>
      <c r="AF187">
        <f t="shared" si="77"/>
        <v>0</v>
      </c>
      <c r="AG187">
        <f t="shared" si="74"/>
        <v>0</v>
      </c>
      <c r="AH187">
        <f t="shared" si="74"/>
        <v>0</v>
      </c>
      <c r="AI187">
        <f t="shared" si="74"/>
        <v>0</v>
      </c>
      <c r="AJ187">
        <f t="shared" si="74"/>
        <v>0</v>
      </c>
      <c r="AK187">
        <f t="shared" si="74"/>
        <v>0</v>
      </c>
      <c r="AL187">
        <f t="shared" si="74"/>
        <v>0</v>
      </c>
      <c r="AM187">
        <f t="shared" si="74"/>
        <v>0</v>
      </c>
      <c r="AN187">
        <f t="shared" si="74"/>
        <v>0</v>
      </c>
      <c r="AO187">
        <f t="shared" si="74"/>
        <v>0</v>
      </c>
      <c r="AP187">
        <f t="shared" si="74"/>
        <v>0</v>
      </c>
      <c r="AQ187">
        <f t="shared" si="74"/>
        <v>0</v>
      </c>
      <c r="AR187">
        <f t="shared" si="74"/>
        <v>0</v>
      </c>
      <c r="AS187">
        <f t="shared" si="74"/>
        <v>0</v>
      </c>
      <c r="AT187">
        <f t="shared" si="74"/>
        <v>0</v>
      </c>
      <c r="AU187">
        <f t="shared" si="74"/>
        <v>0</v>
      </c>
      <c r="AV187">
        <f t="shared" si="74"/>
        <v>0</v>
      </c>
      <c r="AW187">
        <f t="shared" si="73"/>
        <v>0</v>
      </c>
      <c r="AX187">
        <f t="shared" si="73"/>
        <v>0</v>
      </c>
      <c r="AY187">
        <f t="shared" si="73"/>
        <v>0</v>
      </c>
      <c r="AZ187">
        <f t="shared" si="73"/>
        <v>0</v>
      </c>
      <c r="BA187">
        <f t="shared" si="73"/>
        <v>0</v>
      </c>
      <c r="BB187">
        <f t="shared" si="73"/>
        <v>0</v>
      </c>
      <c r="BC187">
        <f t="shared" si="73"/>
        <v>0</v>
      </c>
      <c r="BD187">
        <f t="shared" si="73"/>
        <v>0</v>
      </c>
      <c r="BE187">
        <f t="shared" si="73"/>
        <v>0</v>
      </c>
      <c r="BF187">
        <f t="shared" si="73"/>
        <v>0</v>
      </c>
      <c r="BG187">
        <f t="shared" si="73"/>
        <v>0</v>
      </c>
      <c r="BH187">
        <f t="shared" si="73"/>
        <v>0</v>
      </c>
      <c r="BI187">
        <f t="shared" si="73"/>
        <v>0</v>
      </c>
      <c r="BJ187">
        <f t="shared" si="73"/>
        <v>0</v>
      </c>
      <c r="BK187">
        <f t="shared" si="73"/>
        <v>0</v>
      </c>
      <c r="BL187">
        <f t="shared" si="76"/>
        <v>0</v>
      </c>
      <c r="BM187">
        <f t="shared" si="76"/>
        <v>0</v>
      </c>
      <c r="BN187">
        <f t="shared" si="76"/>
        <v>0</v>
      </c>
      <c r="BO187">
        <f t="shared" si="76"/>
        <v>0</v>
      </c>
      <c r="BP187">
        <f t="shared" si="76"/>
        <v>0</v>
      </c>
      <c r="BQ187">
        <f t="shared" si="76"/>
        <v>0</v>
      </c>
      <c r="BR187">
        <f t="shared" si="76"/>
        <v>0</v>
      </c>
      <c r="BS187">
        <f t="shared" si="76"/>
        <v>0</v>
      </c>
      <c r="BT187">
        <f t="shared" si="76"/>
        <v>0</v>
      </c>
      <c r="BU187">
        <f t="shared" si="76"/>
        <v>0</v>
      </c>
      <c r="BV187">
        <f t="shared" si="76"/>
        <v>0</v>
      </c>
      <c r="BW187">
        <f t="shared" si="76"/>
        <v>0</v>
      </c>
      <c r="BX187">
        <f t="shared" si="76"/>
        <v>0</v>
      </c>
      <c r="BY187">
        <f t="shared" si="76"/>
        <v>0</v>
      </c>
      <c r="BZ187">
        <f t="shared" si="76"/>
        <v>0</v>
      </c>
      <c r="CA187">
        <f t="shared" si="76"/>
        <v>0</v>
      </c>
      <c r="CB187">
        <f t="shared" si="75"/>
        <v>0</v>
      </c>
      <c r="CC187">
        <f t="shared" si="75"/>
        <v>0</v>
      </c>
      <c r="CD187">
        <f t="shared" si="75"/>
        <v>0</v>
      </c>
      <c r="CE187">
        <f t="shared" si="75"/>
        <v>0</v>
      </c>
      <c r="CF187">
        <f t="shared" si="75"/>
        <v>0</v>
      </c>
      <c r="CG187">
        <f t="shared" si="75"/>
        <v>0</v>
      </c>
      <c r="CH187">
        <f t="shared" si="75"/>
        <v>0</v>
      </c>
      <c r="CI187">
        <f t="shared" si="75"/>
        <v>0</v>
      </c>
      <c r="CJ187">
        <f t="shared" si="75"/>
        <v>0</v>
      </c>
      <c r="CK187">
        <f t="shared" si="75"/>
        <v>0</v>
      </c>
      <c r="CL187">
        <f t="shared" si="75"/>
        <v>0</v>
      </c>
      <c r="CM187">
        <f t="shared" si="75"/>
        <v>0</v>
      </c>
      <c r="CN187">
        <f t="shared" si="75"/>
        <v>0</v>
      </c>
      <c r="CO187">
        <f t="shared" si="75"/>
        <v>0</v>
      </c>
      <c r="CP187">
        <f t="shared" si="75"/>
        <v>0</v>
      </c>
    </row>
    <row r="188" spans="1:94">
      <c r="A188" t="s">
        <v>613</v>
      </c>
      <c r="B188">
        <f t="shared" si="78"/>
        <v>0</v>
      </c>
      <c r="C188">
        <f t="shared" si="78"/>
        <v>0</v>
      </c>
      <c r="D188">
        <f t="shared" si="78"/>
        <v>0</v>
      </c>
      <c r="E188">
        <f t="shared" si="78"/>
        <v>0</v>
      </c>
      <c r="F188">
        <f t="shared" si="78"/>
        <v>0</v>
      </c>
      <c r="G188">
        <f t="shared" si="78"/>
        <v>0</v>
      </c>
      <c r="H188">
        <f t="shared" si="78"/>
        <v>0</v>
      </c>
      <c r="I188">
        <f t="shared" si="78"/>
        <v>0</v>
      </c>
      <c r="J188">
        <f t="shared" si="78"/>
        <v>0</v>
      </c>
      <c r="K188">
        <f t="shared" si="78"/>
        <v>0</v>
      </c>
      <c r="L188">
        <f t="shared" si="78"/>
        <v>0</v>
      </c>
      <c r="M188">
        <f t="shared" si="78"/>
        <v>0</v>
      </c>
      <c r="N188">
        <f t="shared" si="78"/>
        <v>0</v>
      </c>
      <c r="O188">
        <f t="shared" si="78"/>
        <v>0</v>
      </c>
      <c r="P188">
        <f t="shared" si="78"/>
        <v>0</v>
      </c>
      <c r="Q188">
        <f t="shared" si="78"/>
        <v>0</v>
      </c>
      <c r="R188">
        <f t="shared" si="77"/>
        <v>0</v>
      </c>
      <c r="S188">
        <f t="shared" si="77"/>
        <v>0</v>
      </c>
      <c r="T188">
        <f t="shared" si="77"/>
        <v>0</v>
      </c>
      <c r="U188">
        <f t="shared" si="77"/>
        <v>0</v>
      </c>
      <c r="V188">
        <f t="shared" si="77"/>
        <v>0</v>
      </c>
      <c r="W188">
        <f t="shared" si="77"/>
        <v>0</v>
      </c>
      <c r="X188">
        <f t="shared" si="77"/>
        <v>0</v>
      </c>
      <c r="Y188">
        <f t="shared" si="77"/>
        <v>0</v>
      </c>
      <c r="Z188">
        <f t="shared" si="77"/>
        <v>0</v>
      </c>
      <c r="AA188">
        <f t="shared" si="77"/>
        <v>0</v>
      </c>
      <c r="AB188">
        <f t="shared" si="77"/>
        <v>0</v>
      </c>
      <c r="AC188">
        <f t="shared" si="77"/>
        <v>0</v>
      </c>
      <c r="AD188">
        <f t="shared" si="77"/>
        <v>0</v>
      </c>
      <c r="AE188">
        <f t="shared" si="77"/>
        <v>0</v>
      </c>
      <c r="AF188">
        <f t="shared" si="77"/>
        <v>0</v>
      </c>
      <c r="AG188">
        <f t="shared" si="74"/>
        <v>0</v>
      </c>
      <c r="AH188">
        <f t="shared" si="74"/>
        <v>0</v>
      </c>
      <c r="AI188">
        <f t="shared" si="74"/>
        <v>0</v>
      </c>
      <c r="AJ188">
        <f t="shared" si="74"/>
        <v>0</v>
      </c>
      <c r="AK188">
        <f t="shared" si="74"/>
        <v>0</v>
      </c>
      <c r="AL188">
        <f t="shared" si="74"/>
        <v>0</v>
      </c>
      <c r="AM188">
        <f t="shared" si="74"/>
        <v>0</v>
      </c>
      <c r="AN188">
        <f t="shared" si="74"/>
        <v>0</v>
      </c>
      <c r="AO188">
        <f t="shared" si="74"/>
        <v>0</v>
      </c>
      <c r="AP188">
        <f t="shared" si="74"/>
        <v>0</v>
      </c>
      <c r="AQ188">
        <f t="shared" si="74"/>
        <v>0</v>
      </c>
      <c r="AR188">
        <f t="shared" si="74"/>
        <v>0</v>
      </c>
      <c r="AS188">
        <f t="shared" si="74"/>
        <v>0</v>
      </c>
      <c r="AT188">
        <f t="shared" si="74"/>
        <v>0</v>
      </c>
      <c r="AU188">
        <f t="shared" si="74"/>
        <v>0</v>
      </c>
      <c r="AV188">
        <f t="shared" ref="AV188:BK203" si="79">IF(AV$1=$A188,1,0)</f>
        <v>0</v>
      </c>
      <c r="AW188">
        <f t="shared" si="79"/>
        <v>0</v>
      </c>
      <c r="AX188">
        <f t="shared" si="79"/>
        <v>0</v>
      </c>
      <c r="AY188">
        <f t="shared" si="79"/>
        <v>0</v>
      </c>
      <c r="AZ188">
        <f t="shared" si="79"/>
        <v>0</v>
      </c>
      <c r="BA188">
        <f t="shared" si="79"/>
        <v>0</v>
      </c>
      <c r="BB188">
        <f t="shared" si="79"/>
        <v>0</v>
      </c>
      <c r="BC188">
        <f t="shared" si="79"/>
        <v>0</v>
      </c>
      <c r="BD188">
        <f t="shared" si="79"/>
        <v>0</v>
      </c>
      <c r="BE188">
        <f t="shared" si="79"/>
        <v>0</v>
      </c>
      <c r="BF188">
        <f t="shared" si="79"/>
        <v>0</v>
      </c>
      <c r="BG188">
        <f t="shared" si="79"/>
        <v>0</v>
      </c>
      <c r="BH188">
        <f t="shared" si="79"/>
        <v>0</v>
      </c>
      <c r="BI188">
        <f t="shared" si="79"/>
        <v>0</v>
      </c>
      <c r="BJ188">
        <f t="shared" si="79"/>
        <v>0</v>
      </c>
      <c r="BK188">
        <f t="shared" si="79"/>
        <v>0</v>
      </c>
      <c r="BL188">
        <f t="shared" si="76"/>
        <v>0</v>
      </c>
      <c r="BM188">
        <f t="shared" si="76"/>
        <v>0</v>
      </c>
      <c r="BN188">
        <f t="shared" si="76"/>
        <v>0</v>
      </c>
      <c r="BO188">
        <f t="shared" si="76"/>
        <v>0</v>
      </c>
      <c r="BP188">
        <f t="shared" si="76"/>
        <v>0</v>
      </c>
      <c r="BQ188">
        <f t="shared" si="76"/>
        <v>0</v>
      </c>
      <c r="BR188">
        <f t="shared" si="76"/>
        <v>0</v>
      </c>
      <c r="BS188">
        <f t="shared" si="76"/>
        <v>0</v>
      </c>
      <c r="BT188">
        <f t="shared" si="76"/>
        <v>0</v>
      </c>
      <c r="BU188">
        <f t="shared" si="76"/>
        <v>0</v>
      </c>
      <c r="BV188">
        <f t="shared" si="76"/>
        <v>0</v>
      </c>
      <c r="BW188">
        <f t="shared" si="76"/>
        <v>0</v>
      </c>
      <c r="BX188">
        <f t="shared" si="76"/>
        <v>0</v>
      </c>
      <c r="BY188">
        <f t="shared" si="76"/>
        <v>0</v>
      </c>
      <c r="BZ188">
        <f t="shared" si="76"/>
        <v>0</v>
      </c>
      <c r="CA188">
        <f t="shared" si="76"/>
        <v>0</v>
      </c>
      <c r="CB188">
        <f t="shared" si="75"/>
        <v>0</v>
      </c>
      <c r="CC188">
        <f t="shared" si="75"/>
        <v>0</v>
      </c>
      <c r="CD188">
        <f t="shared" si="75"/>
        <v>0</v>
      </c>
      <c r="CE188">
        <f t="shared" si="75"/>
        <v>0</v>
      </c>
      <c r="CF188">
        <f t="shared" si="75"/>
        <v>0</v>
      </c>
      <c r="CG188">
        <f t="shared" si="75"/>
        <v>0</v>
      </c>
      <c r="CH188">
        <f t="shared" si="75"/>
        <v>0</v>
      </c>
      <c r="CI188">
        <f t="shared" si="75"/>
        <v>0</v>
      </c>
      <c r="CJ188">
        <f t="shared" si="75"/>
        <v>0</v>
      </c>
      <c r="CK188">
        <f t="shared" si="75"/>
        <v>0</v>
      </c>
      <c r="CL188">
        <f t="shared" si="75"/>
        <v>0</v>
      </c>
      <c r="CM188">
        <f t="shared" si="75"/>
        <v>0</v>
      </c>
      <c r="CN188">
        <f t="shared" si="75"/>
        <v>0</v>
      </c>
      <c r="CO188">
        <f t="shared" si="75"/>
        <v>0</v>
      </c>
      <c r="CP188">
        <f t="shared" si="75"/>
        <v>0</v>
      </c>
    </row>
    <row r="189" spans="1:94">
      <c r="A189" t="s">
        <v>617</v>
      </c>
      <c r="B189">
        <f t="shared" si="78"/>
        <v>0</v>
      </c>
      <c r="C189">
        <f t="shared" si="78"/>
        <v>0</v>
      </c>
      <c r="D189">
        <f t="shared" si="78"/>
        <v>0</v>
      </c>
      <c r="E189">
        <f t="shared" si="78"/>
        <v>0</v>
      </c>
      <c r="F189">
        <f t="shared" si="78"/>
        <v>0</v>
      </c>
      <c r="G189">
        <f t="shared" si="78"/>
        <v>0</v>
      </c>
      <c r="H189">
        <f t="shared" si="78"/>
        <v>0</v>
      </c>
      <c r="I189">
        <f t="shared" si="78"/>
        <v>0</v>
      </c>
      <c r="J189">
        <f t="shared" si="78"/>
        <v>0</v>
      </c>
      <c r="K189">
        <f t="shared" si="78"/>
        <v>0</v>
      </c>
      <c r="L189">
        <f t="shared" si="78"/>
        <v>0</v>
      </c>
      <c r="M189">
        <f t="shared" si="78"/>
        <v>0</v>
      </c>
      <c r="N189">
        <f t="shared" si="78"/>
        <v>0</v>
      </c>
      <c r="O189">
        <f t="shared" si="78"/>
        <v>0</v>
      </c>
      <c r="P189">
        <f t="shared" si="78"/>
        <v>0</v>
      </c>
      <c r="Q189">
        <f t="shared" si="78"/>
        <v>0</v>
      </c>
      <c r="R189">
        <f t="shared" si="77"/>
        <v>0</v>
      </c>
      <c r="S189">
        <f t="shared" si="77"/>
        <v>0</v>
      </c>
      <c r="T189">
        <f t="shared" si="77"/>
        <v>0</v>
      </c>
      <c r="U189">
        <f t="shared" si="77"/>
        <v>0</v>
      </c>
      <c r="V189">
        <f t="shared" si="77"/>
        <v>0</v>
      </c>
      <c r="W189">
        <f t="shared" si="77"/>
        <v>0</v>
      </c>
      <c r="X189">
        <f t="shared" si="77"/>
        <v>0</v>
      </c>
      <c r="Y189">
        <f t="shared" si="77"/>
        <v>0</v>
      </c>
      <c r="Z189">
        <f t="shared" si="77"/>
        <v>0</v>
      </c>
      <c r="AA189">
        <f t="shared" si="77"/>
        <v>0</v>
      </c>
      <c r="AB189">
        <f t="shared" si="77"/>
        <v>0</v>
      </c>
      <c r="AC189">
        <f t="shared" si="77"/>
        <v>0</v>
      </c>
      <c r="AD189">
        <f t="shared" si="77"/>
        <v>0</v>
      </c>
      <c r="AE189">
        <f t="shared" si="77"/>
        <v>0</v>
      </c>
      <c r="AF189">
        <f t="shared" si="77"/>
        <v>0</v>
      </c>
      <c r="AG189">
        <f t="shared" ref="AG189:AV204" si="80">IF(AG$1=$A189,1,0)</f>
        <v>0</v>
      </c>
      <c r="AH189">
        <f t="shared" si="80"/>
        <v>0</v>
      </c>
      <c r="AI189">
        <f t="shared" si="80"/>
        <v>0</v>
      </c>
      <c r="AJ189">
        <f t="shared" si="80"/>
        <v>0</v>
      </c>
      <c r="AK189">
        <f t="shared" si="80"/>
        <v>0</v>
      </c>
      <c r="AL189">
        <f t="shared" si="80"/>
        <v>0</v>
      </c>
      <c r="AM189">
        <f t="shared" si="80"/>
        <v>0</v>
      </c>
      <c r="AN189">
        <f t="shared" si="80"/>
        <v>0</v>
      </c>
      <c r="AO189">
        <f t="shared" si="80"/>
        <v>0</v>
      </c>
      <c r="AP189">
        <f t="shared" si="80"/>
        <v>0</v>
      </c>
      <c r="AQ189">
        <f t="shared" si="80"/>
        <v>0</v>
      </c>
      <c r="AR189">
        <f t="shared" si="80"/>
        <v>0</v>
      </c>
      <c r="AS189">
        <f t="shared" si="80"/>
        <v>0</v>
      </c>
      <c r="AT189">
        <f t="shared" si="80"/>
        <v>0</v>
      </c>
      <c r="AU189">
        <f t="shared" si="80"/>
        <v>0</v>
      </c>
      <c r="AV189">
        <f t="shared" si="80"/>
        <v>0</v>
      </c>
      <c r="AW189">
        <f t="shared" si="79"/>
        <v>0</v>
      </c>
      <c r="AX189">
        <f t="shared" si="79"/>
        <v>0</v>
      </c>
      <c r="AY189">
        <f t="shared" si="79"/>
        <v>0</v>
      </c>
      <c r="AZ189">
        <f t="shared" si="79"/>
        <v>0</v>
      </c>
      <c r="BA189">
        <f t="shared" si="79"/>
        <v>0</v>
      </c>
      <c r="BB189">
        <f t="shared" si="79"/>
        <v>0</v>
      </c>
      <c r="BC189">
        <f t="shared" si="79"/>
        <v>0</v>
      </c>
      <c r="BD189">
        <f t="shared" si="79"/>
        <v>0</v>
      </c>
      <c r="BE189">
        <f t="shared" si="79"/>
        <v>0</v>
      </c>
      <c r="BF189">
        <f t="shared" si="79"/>
        <v>0</v>
      </c>
      <c r="BG189">
        <f t="shared" si="79"/>
        <v>0</v>
      </c>
      <c r="BH189">
        <f t="shared" si="79"/>
        <v>0</v>
      </c>
      <c r="BI189">
        <f t="shared" si="79"/>
        <v>0</v>
      </c>
      <c r="BJ189">
        <f t="shared" si="79"/>
        <v>0</v>
      </c>
      <c r="BK189">
        <f t="shared" si="79"/>
        <v>0</v>
      </c>
      <c r="BL189">
        <f t="shared" si="76"/>
        <v>0</v>
      </c>
      <c r="BM189">
        <f t="shared" si="76"/>
        <v>0</v>
      </c>
      <c r="BN189">
        <f t="shared" si="76"/>
        <v>0</v>
      </c>
      <c r="BO189">
        <f t="shared" si="76"/>
        <v>0</v>
      </c>
      <c r="BP189">
        <f t="shared" si="76"/>
        <v>0</v>
      </c>
      <c r="BQ189">
        <f t="shared" si="76"/>
        <v>0</v>
      </c>
      <c r="BR189">
        <f t="shared" si="76"/>
        <v>0</v>
      </c>
      <c r="BS189">
        <f t="shared" si="76"/>
        <v>0</v>
      </c>
      <c r="BT189">
        <f t="shared" si="76"/>
        <v>0</v>
      </c>
      <c r="BU189">
        <f t="shared" si="76"/>
        <v>0</v>
      </c>
      <c r="BV189">
        <f t="shared" si="76"/>
        <v>0</v>
      </c>
      <c r="BW189">
        <f t="shared" si="76"/>
        <v>0</v>
      </c>
      <c r="BX189">
        <f t="shared" si="76"/>
        <v>0</v>
      </c>
      <c r="BY189">
        <f t="shared" si="76"/>
        <v>0</v>
      </c>
      <c r="BZ189">
        <f t="shared" si="76"/>
        <v>0</v>
      </c>
      <c r="CA189">
        <f t="shared" ref="CA189:CP204" si="81">IF(CA$1=$A189,1,0)</f>
        <v>0</v>
      </c>
      <c r="CB189">
        <f t="shared" si="81"/>
        <v>0</v>
      </c>
      <c r="CC189">
        <f t="shared" si="81"/>
        <v>0</v>
      </c>
      <c r="CD189">
        <f t="shared" si="81"/>
        <v>0</v>
      </c>
      <c r="CE189">
        <f t="shared" si="81"/>
        <v>0</v>
      </c>
      <c r="CF189">
        <f t="shared" si="81"/>
        <v>0</v>
      </c>
      <c r="CG189">
        <f t="shared" si="81"/>
        <v>0</v>
      </c>
      <c r="CH189">
        <f t="shared" si="81"/>
        <v>0</v>
      </c>
      <c r="CI189">
        <f t="shared" si="81"/>
        <v>0</v>
      </c>
      <c r="CJ189">
        <f t="shared" si="81"/>
        <v>0</v>
      </c>
      <c r="CK189">
        <f t="shared" si="81"/>
        <v>0</v>
      </c>
      <c r="CL189">
        <f t="shared" si="81"/>
        <v>0</v>
      </c>
      <c r="CM189">
        <f t="shared" si="81"/>
        <v>0</v>
      </c>
      <c r="CN189">
        <f t="shared" si="81"/>
        <v>0</v>
      </c>
      <c r="CO189">
        <f t="shared" si="81"/>
        <v>0</v>
      </c>
      <c r="CP189">
        <f t="shared" si="81"/>
        <v>0</v>
      </c>
    </row>
    <row r="190" spans="1:94">
      <c r="A190" t="s">
        <v>621</v>
      </c>
      <c r="B190">
        <f t="shared" si="78"/>
        <v>0</v>
      </c>
      <c r="C190">
        <f t="shared" si="78"/>
        <v>0</v>
      </c>
      <c r="D190">
        <f t="shared" si="78"/>
        <v>0</v>
      </c>
      <c r="E190">
        <f t="shared" si="78"/>
        <v>0</v>
      </c>
      <c r="F190">
        <f t="shared" si="78"/>
        <v>0</v>
      </c>
      <c r="G190">
        <f t="shared" si="78"/>
        <v>0</v>
      </c>
      <c r="H190">
        <f t="shared" si="78"/>
        <v>0</v>
      </c>
      <c r="I190">
        <f t="shared" si="78"/>
        <v>0</v>
      </c>
      <c r="J190">
        <f t="shared" si="78"/>
        <v>0</v>
      </c>
      <c r="K190">
        <f t="shared" si="78"/>
        <v>0</v>
      </c>
      <c r="L190">
        <f t="shared" si="78"/>
        <v>0</v>
      </c>
      <c r="M190">
        <f t="shared" si="78"/>
        <v>0</v>
      </c>
      <c r="N190">
        <f t="shared" si="78"/>
        <v>0</v>
      </c>
      <c r="O190">
        <f t="shared" si="78"/>
        <v>0</v>
      </c>
      <c r="P190">
        <f t="shared" si="78"/>
        <v>0</v>
      </c>
      <c r="Q190">
        <f t="shared" si="78"/>
        <v>0</v>
      </c>
      <c r="R190">
        <f t="shared" si="77"/>
        <v>0</v>
      </c>
      <c r="S190">
        <f t="shared" si="77"/>
        <v>0</v>
      </c>
      <c r="T190">
        <f t="shared" si="77"/>
        <v>0</v>
      </c>
      <c r="U190">
        <f t="shared" si="77"/>
        <v>0</v>
      </c>
      <c r="V190">
        <f t="shared" si="77"/>
        <v>0</v>
      </c>
      <c r="W190">
        <f t="shared" si="77"/>
        <v>0</v>
      </c>
      <c r="X190">
        <f t="shared" si="77"/>
        <v>0</v>
      </c>
      <c r="Y190">
        <f t="shared" si="77"/>
        <v>0</v>
      </c>
      <c r="Z190">
        <f t="shared" si="77"/>
        <v>0</v>
      </c>
      <c r="AA190">
        <f t="shared" si="77"/>
        <v>0</v>
      </c>
      <c r="AB190">
        <f t="shared" si="77"/>
        <v>0</v>
      </c>
      <c r="AC190">
        <f t="shared" si="77"/>
        <v>0</v>
      </c>
      <c r="AD190">
        <f t="shared" si="77"/>
        <v>0</v>
      </c>
      <c r="AE190">
        <f t="shared" si="77"/>
        <v>0</v>
      </c>
      <c r="AF190">
        <f t="shared" si="77"/>
        <v>0</v>
      </c>
      <c r="AG190">
        <f t="shared" si="80"/>
        <v>0</v>
      </c>
      <c r="AH190">
        <f t="shared" si="80"/>
        <v>0</v>
      </c>
      <c r="AI190">
        <f t="shared" si="80"/>
        <v>0</v>
      </c>
      <c r="AJ190">
        <f t="shared" si="80"/>
        <v>0</v>
      </c>
      <c r="AK190">
        <f t="shared" si="80"/>
        <v>0</v>
      </c>
      <c r="AL190">
        <f t="shared" si="80"/>
        <v>0</v>
      </c>
      <c r="AM190">
        <f t="shared" si="80"/>
        <v>0</v>
      </c>
      <c r="AN190">
        <f t="shared" si="80"/>
        <v>0</v>
      </c>
      <c r="AO190">
        <f t="shared" si="80"/>
        <v>0</v>
      </c>
      <c r="AP190">
        <f t="shared" si="80"/>
        <v>0</v>
      </c>
      <c r="AQ190">
        <f t="shared" si="80"/>
        <v>0</v>
      </c>
      <c r="AR190">
        <f t="shared" si="80"/>
        <v>0</v>
      </c>
      <c r="AS190">
        <f t="shared" si="80"/>
        <v>0</v>
      </c>
      <c r="AT190">
        <f t="shared" si="80"/>
        <v>0</v>
      </c>
      <c r="AU190">
        <f t="shared" si="80"/>
        <v>0</v>
      </c>
      <c r="AV190">
        <f t="shared" si="80"/>
        <v>0</v>
      </c>
      <c r="AW190">
        <f t="shared" si="79"/>
        <v>0</v>
      </c>
      <c r="AX190">
        <f t="shared" si="79"/>
        <v>0</v>
      </c>
      <c r="AY190">
        <f t="shared" si="79"/>
        <v>0</v>
      </c>
      <c r="AZ190">
        <f t="shared" si="79"/>
        <v>0</v>
      </c>
      <c r="BA190">
        <f t="shared" si="79"/>
        <v>0</v>
      </c>
      <c r="BB190">
        <f t="shared" si="79"/>
        <v>0</v>
      </c>
      <c r="BC190">
        <f t="shared" si="79"/>
        <v>0</v>
      </c>
      <c r="BD190">
        <f t="shared" si="79"/>
        <v>0</v>
      </c>
      <c r="BE190">
        <f t="shared" si="79"/>
        <v>0</v>
      </c>
      <c r="BF190">
        <f t="shared" si="79"/>
        <v>0</v>
      </c>
      <c r="BG190">
        <f t="shared" si="79"/>
        <v>0</v>
      </c>
      <c r="BH190">
        <f t="shared" si="79"/>
        <v>0</v>
      </c>
      <c r="BI190">
        <f t="shared" si="79"/>
        <v>0</v>
      </c>
      <c r="BJ190">
        <f t="shared" si="79"/>
        <v>0</v>
      </c>
      <c r="BK190">
        <f t="shared" si="79"/>
        <v>0</v>
      </c>
      <c r="BL190">
        <f t="shared" ref="BL190:CA205" si="82">IF(BL$1=$A190,1,0)</f>
        <v>0</v>
      </c>
      <c r="BM190">
        <f t="shared" si="82"/>
        <v>0</v>
      </c>
      <c r="BN190">
        <f t="shared" si="82"/>
        <v>0</v>
      </c>
      <c r="BO190">
        <f t="shared" si="82"/>
        <v>0</v>
      </c>
      <c r="BP190">
        <f t="shared" si="82"/>
        <v>0</v>
      </c>
      <c r="BQ190">
        <f t="shared" si="82"/>
        <v>0</v>
      </c>
      <c r="BR190">
        <f t="shared" si="82"/>
        <v>0</v>
      </c>
      <c r="BS190">
        <f t="shared" si="82"/>
        <v>0</v>
      </c>
      <c r="BT190">
        <f t="shared" si="82"/>
        <v>0</v>
      </c>
      <c r="BU190">
        <f t="shared" si="82"/>
        <v>0</v>
      </c>
      <c r="BV190">
        <f t="shared" si="82"/>
        <v>0</v>
      </c>
      <c r="BW190">
        <f t="shared" si="82"/>
        <v>0</v>
      </c>
      <c r="BX190">
        <f t="shared" si="82"/>
        <v>0</v>
      </c>
      <c r="BY190">
        <f t="shared" si="82"/>
        <v>0</v>
      </c>
      <c r="BZ190">
        <f t="shared" si="82"/>
        <v>0</v>
      </c>
      <c r="CA190">
        <f t="shared" si="82"/>
        <v>0</v>
      </c>
      <c r="CB190">
        <f t="shared" si="81"/>
        <v>0</v>
      </c>
      <c r="CC190">
        <f t="shared" si="81"/>
        <v>0</v>
      </c>
      <c r="CD190">
        <f t="shared" si="81"/>
        <v>0</v>
      </c>
      <c r="CE190">
        <f t="shared" si="81"/>
        <v>0</v>
      </c>
      <c r="CF190">
        <f t="shared" si="81"/>
        <v>0</v>
      </c>
      <c r="CG190">
        <f t="shared" si="81"/>
        <v>0</v>
      </c>
      <c r="CH190">
        <f t="shared" si="81"/>
        <v>0</v>
      </c>
      <c r="CI190">
        <f t="shared" si="81"/>
        <v>0</v>
      </c>
      <c r="CJ190">
        <f t="shared" si="81"/>
        <v>0</v>
      </c>
      <c r="CK190">
        <f t="shared" si="81"/>
        <v>0</v>
      </c>
      <c r="CL190">
        <f t="shared" si="81"/>
        <v>0</v>
      </c>
      <c r="CM190">
        <f t="shared" si="81"/>
        <v>0</v>
      </c>
      <c r="CN190">
        <f t="shared" si="81"/>
        <v>0</v>
      </c>
      <c r="CO190">
        <f t="shared" si="81"/>
        <v>0</v>
      </c>
      <c r="CP190">
        <f t="shared" si="81"/>
        <v>0</v>
      </c>
    </row>
    <row r="191" spans="1:94">
      <c r="A191" t="s">
        <v>625</v>
      </c>
      <c r="B191">
        <f t="shared" si="78"/>
        <v>0</v>
      </c>
      <c r="C191">
        <f t="shared" si="78"/>
        <v>0</v>
      </c>
      <c r="D191">
        <f t="shared" si="78"/>
        <v>0</v>
      </c>
      <c r="E191">
        <f t="shared" si="78"/>
        <v>0</v>
      </c>
      <c r="F191">
        <f t="shared" si="78"/>
        <v>0</v>
      </c>
      <c r="G191">
        <f t="shared" si="78"/>
        <v>0</v>
      </c>
      <c r="H191">
        <f t="shared" si="78"/>
        <v>0</v>
      </c>
      <c r="I191">
        <f t="shared" si="78"/>
        <v>0</v>
      </c>
      <c r="J191">
        <f t="shared" si="78"/>
        <v>0</v>
      </c>
      <c r="K191">
        <f t="shared" si="78"/>
        <v>0</v>
      </c>
      <c r="L191">
        <f t="shared" si="78"/>
        <v>0</v>
      </c>
      <c r="M191">
        <f t="shared" si="78"/>
        <v>0</v>
      </c>
      <c r="N191">
        <f t="shared" si="78"/>
        <v>0</v>
      </c>
      <c r="O191">
        <f t="shared" si="78"/>
        <v>0</v>
      </c>
      <c r="P191">
        <f t="shared" si="78"/>
        <v>0</v>
      </c>
      <c r="Q191">
        <f t="shared" si="78"/>
        <v>0</v>
      </c>
      <c r="R191">
        <f t="shared" si="77"/>
        <v>0</v>
      </c>
      <c r="S191">
        <f t="shared" si="77"/>
        <v>0</v>
      </c>
      <c r="T191">
        <f t="shared" si="77"/>
        <v>0</v>
      </c>
      <c r="U191">
        <f t="shared" si="77"/>
        <v>0</v>
      </c>
      <c r="V191">
        <f t="shared" si="77"/>
        <v>0</v>
      </c>
      <c r="W191">
        <f t="shared" si="77"/>
        <v>0</v>
      </c>
      <c r="X191">
        <f t="shared" si="77"/>
        <v>0</v>
      </c>
      <c r="Y191">
        <f t="shared" si="77"/>
        <v>0</v>
      </c>
      <c r="Z191">
        <f t="shared" si="77"/>
        <v>0</v>
      </c>
      <c r="AA191">
        <f t="shared" si="77"/>
        <v>0</v>
      </c>
      <c r="AB191">
        <f t="shared" si="77"/>
        <v>0</v>
      </c>
      <c r="AC191">
        <f t="shared" si="77"/>
        <v>0</v>
      </c>
      <c r="AD191">
        <f t="shared" si="77"/>
        <v>0</v>
      </c>
      <c r="AE191">
        <f t="shared" si="77"/>
        <v>0</v>
      </c>
      <c r="AF191">
        <f t="shared" si="77"/>
        <v>0</v>
      </c>
      <c r="AG191">
        <f t="shared" si="80"/>
        <v>0</v>
      </c>
      <c r="AH191">
        <f t="shared" si="80"/>
        <v>0</v>
      </c>
      <c r="AI191">
        <f t="shared" si="80"/>
        <v>0</v>
      </c>
      <c r="AJ191">
        <f t="shared" si="80"/>
        <v>0</v>
      </c>
      <c r="AK191">
        <f t="shared" si="80"/>
        <v>0</v>
      </c>
      <c r="AL191">
        <f t="shared" si="80"/>
        <v>0</v>
      </c>
      <c r="AM191">
        <f t="shared" si="80"/>
        <v>0</v>
      </c>
      <c r="AN191">
        <f t="shared" si="80"/>
        <v>0</v>
      </c>
      <c r="AO191">
        <f t="shared" si="80"/>
        <v>0</v>
      </c>
      <c r="AP191">
        <f t="shared" si="80"/>
        <v>0</v>
      </c>
      <c r="AQ191">
        <f t="shared" si="80"/>
        <v>0</v>
      </c>
      <c r="AR191">
        <f t="shared" si="80"/>
        <v>0</v>
      </c>
      <c r="AS191">
        <f t="shared" si="80"/>
        <v>0</v>
      </c>
      <c r="AT191">
        <f t="shared" si="80"/>
        <v>0</v>
      </c>
      <c r="AU191">
        <f t="shared" si="80"/>
        <v>0</v>
      </c>
      <c r="AV191">
        <f t="shared" si="80"/>
        <v>0</v>
      </c>
      <c r="AW191">
        <f t="shared" si="79"/>
        <v>0</v>
      </c>
      <c r="AX191">
        <f t="shared" si="79"/>
        <v>0</v>
      </c>
      <c r="AY191">
        <f t="shared" si="79"/>
        <v>0</v>
      </c>
      <c r="AZ191">
        <f t="shared" si="79"/>
        <v>0</v>
      </c>
      <c r="BA191">
        <f t="shared" si="79"/>
        <v>0</v>
      </c>
      <c r="BB191">
        <f t="shared" si="79"/>
        <v>0</v>
      </c>
      <c r="BC191">
        <f t="shared" si="79"/>
        <v>0</v>
      </c>
      <c r="BD191">
        <f t="shared" si="79"/>
        <v>0</v>
      </c>
      <c r="BE191">
        <f t="shared" si="79"/>
        <v>0</v>
      </c>
      <c r="BF191">
        <f t="shared" si="79"/>
        <v>0</v>
      </c>
      <c r="BG191">
        <f t="shared" si="79"/>
        <v>0</v>
      </c>
      <c r="BH191">
        <f t="shared" si="79"/>
        <v>0</v>
      </c>
      <c r="BI191">
        <f t="shared" si="79"/>
        <v>0</v>
      </c>
      <c r="BJ191">
        <f t="shared" si="79"/>
        <v>0</v>
      </c>
      <c r="BK191">
        <f t="shared" si="79"/>
        <v>0</v>
      </c>
      <c r="BL191">
        <f t="shared" si="82"/>
        <v>0</v>
      </c>
      <c r="BM191">
        <f t="shared" si="82"/>
        <v>0</v>
      </c>
      <c r="BN191">
        <f t="shared" si="82"/>
        <v>0</v>
      </c>
      <c r="BO191">
        <f t="shared" si="82"/>
        <v>0</v>
      </c>
      <c r="BP191">
        <f t="shared" si="82"/>
        <v>0</v>
      </c>
      <c r="BQ191">
        <f t="shared" si="82"/>
        <v>0</v>
      </c>
      <c r="BR191">
        <f t="shared" si="82"/>
        <v>0</v>
      </c>
      <c r="BS191">
        <f t="shared" si="82"/>
        <v>0</v>
      </c>
      <c r="BT191">
        <f t="shared" si="82"/>
        <v>0</v>
      </c>
      <c r="BU191">
        <f t="shared" si="82"/>
        <v>0</v>
      </c>
      <c r="BV191">
        <f t="shared" si="82"/>
        <v>0</v>
      </c>
      <c r="BW191">
        <f t="shared" si="82"/>
        <v>0</v>
      </c>
      <c r="BX191">
        <f t="shared" si="82"/>
        <v>0</v>
      </c>
      <c r="BY191">
        <f t="shared" si="82"/>
        <v>0</v>
      </c>
      <c r="BZ191">
        <f t="shared" si="82"/>
        <v>0</v>
      </c>
      <c r="CA191">
        <f t="shared" si="82"/>
        <v>0</v>
      </c>
      <c r="CB191">
        <f t="shared" si="81"/>
        <v>0</v>
      </c>
      <c r="CC191">
        <f t="shared" si="81"/>
        <v>0</v>
      </c>
      <c r="CD191">
        <f t="shared" si="81"/>
        <v>0</v>
      </c>
      <c r="CE191">
        <f t="shared" si="81"/>
        <v>0</v>
      </c>
      <c r="CF191">
        <f t="shared" si="81"/>
        <v>0</v>
      </c>
      <c r="CG191">
        <f t="shared" si="81"/>
        <v>0</v>
      </c>
      <c r="CH191">
        <f t="shared" si="81"/>
        <v>0</v>
      </c>
      <c r="CI191">
        <f t="shared" si="81"/>
        <v>0</v>
      </c>
      <c r="CJ191">
        <f t="shared" si="81"/>
        <v>0</v>
      </c>
      <c r="CK191">
        <f t="shared" si="81"/>
        <v>0</v>
      </c>
      <c r="CL191">
        <f t="shared" si="81"/>
        <v>0</v>
      </c>
      <c r="CM191">
        <f t="shared" si="81"/>
        <v>0</v>
      </c>
      <c r="CN191">
        <f t="shared" si="81"/>
        <v>0</v>
      </c>
      <c r="CO191">
        <f t="shared" si="81"/>
        <v>0</v>
      </c>
      <c r="CP191">
        <f t="shared" si="81"/>
        <v>0</v>
      </c>
    </row>
    <row r="192" spans="1:94">
      <c r="A192" t="s">
        <v>629</v>
      </c>
      <c r="B192">
        <f t="shared" si="78"/>
        <v>0</v>
      </c>
      <c r="C192">
        <f t="shared" si="78"/>
        <v>0</v>
      </c>
      <c r="D192">
        <f t="shared" si="78"/>
        <v>0</v>
      </c>
      <c r="E192">
        <f t="shared" si="78"/>
        <v>0</v>
      </c>
      <c r="F192">
        <f t="shared" si="78"/>
        <v>0</v>
      </c>
      <c r="G192">
        <f t="shared" si="78"/>
        <v>0</v>
      </c>
      <c r="H192">
        <f t="shared" si="78"/>
        <v>0</v>
      </c>
      <c r="I192">
        <f t="shared" si="78"/>
        <v>0</v>
      </c>
      <c r="J192">
        <f t="shared" si="78"/>
        <v>0</v>
      </c>
      <c r="K192">
        <f t="shared" si="78"/>
        <v>0</v>
      </c>
      <c r="L192">
        <f t="shared" si="78"/>
        <v>0</v>
      </c>
      <c r="M192">
        <f t="shared" si="78"/>
        <v>0</v>
      </c>
      <c r="N192">
        <f t="shared" si="78"/>
        <v>0</v>
      </c>
      <c r="O192">
        <f t="shared" si="78"/>
        <v>0</v>
      </c>
      <c r="P192">
        <f t="shared" si="78"/>
        <v>0</v>
      </c>
      <c r="Q192">
        <f t="shared" si="78"/>
        <v>0</v>
      </c>
      <c r="R192">
        <f t="shared" si="77"/>
        <v>0</v>
      </c>
      <c r="S192">
        <f t="shared" si="77"/>
        <v>0</v>
      </c>
      <c r="T192">
        <f t="shared" si="77"/>
        <v>0</v>
      </c>
      <c r="U192">
        <f t="shared" si="77"/>
        <v>0</v>
      </c>
      <c r="V192">
        <f t="shared" si="77"/>
        <v>0</v>
      </c>
      <c r="W192">
        <f t="shared" si="77"/>
        <v>0</v>
      </c>
      <c r="X192">
        <f t="shared" si="77"/>
        <v>0</v>
      </c>
      <c r="Y192">
        <f t="shared" si="77"/>
        <v>0</v>
      </c>
      <c r="Z192">
        <f t="shared" si="77"/>
        <v>0</v>
      </c>
      <c r="AA192">
        <f t="shared" si="77"/>
        <v>0</v>
      </c>
      <c r="AB192">
        <f t="shared" si="77"/>
        <v>0</v>
      </c>
      <c r="AC192">
        <f t="shared" si="77"/>
        <v>0</v>
      </c>
      <c r="AD192">
        <f t="shared" si="77"/>
        <v>0</v>
      </c>
      <c r="AE192">
        <f t="shared" si="77"/>
        <v>0</v>
      </c>
      <c r="AF192">
        <f t="shared" si="77"/>
        <v>0</v>
      </c>
      <c r="AG192">
        <f t="shared" si="80"/>
        <v>0</v>
      </c>
      <c r="AH192">
        <f t="shared" si="80"/>
        <v>0</v>
      </c>
      <c r="AI192">
        <f t="shared" si="80"/>
        <v>0</v>
      </c>
      <c r="AJ192">
        <f t="shared" si="80"/>
        <v>0</v>
      </c>
      <c r="AK192">
        <f t="shared" si="80"/>
        <v>0</v>
      </c>
      <c r="AL192">
        <f t="shared" si="80"/>
        <v>0</v>
      </c>
      <c r="AM192">
        <f t="shared" si="80"/>
        <v>0</v>
      </c>
      <c r="AN192">
        <f t="shared" si="80"/>
        <v>0</v>
      </c>
      <c r="AO192">
        <f t="shared" si="80"/>
        <v>0</v>
      </c>
      <c r="AP192">
        <f t="shared" si="80"/>
        <v>0</v>
      </c>
      <c r="AQ192">
        <f t="shared" si="80"/>
        <v>0</v>
      </c>
      <c r="AR192">
        <f t="shared" si="80"/>
        <v>0</v>
      </c>
      <c r="AS192">
        <f t="shared" si="80"/>
        <v>0</v>
      </c>
      <c r="AT192">
        <f t="shared" si="80"/>
        <v>0</v>
      </c>
      <c r="AU192">
        <f t="shared" si="80"/>
        <v>0</v>
      </c>
      <c r="AV192">
        <f t="shared" si="80"/>
        <v>0</v>
      </c>
      <c r="AW192">
        <f t="shared" si="79"/>
        <v>0</v>
      </c>
      <c r="AX192">
        <f t="shared" si="79"/>
        <v>0</v>
      </c>
      <c r="AY192">
        <f t="shared" si="79"/>
        <v>0</v>
      </c>
      <c r="AZ192">
        <f t="shared" si="79"/>
        <v>0</v>
      </c>
      <c r="BA192">
        <f t="shared" si="79"/>
        <v>0</v>
      </c>
      <c r="BB192">
        <f t="shared" si="79"/>
        <v>0</v>
      </c>
      <c r="BC192">
        <f t="shared" si="79"/>
        <v>0</v>
      </c>
      <c r="BD192">
        <f t="shared" si="79"/>
        <v>0</v>
      </c>
      <c r="BE192">
        <f t="shared" si="79"/>
        <v>0</v>
      </c>
      <c r="BF192">
        <f t="shared" si="79"/>
        <v>0</v>
      </c>
      <c r="BG192">
        <f t="shared" si="79"/>
        <v>0</v>
      </c>
      <c r="BH192">
        <f t="shared" si="79"/>
        <v>0</v>
      </c>
      <c r="BI192">
        <f t="shared" si="79"/>
        <v>0</v>
      </c>
      <c r="BJ192">
        <f t="shared" si="79"/>
        <v>0</v>
      </c>
      <c r="BK192">
        <f t="shared" si="79"/>
        <v>0</v>
      </c>
      <c r="BL192">
        <f t="shared" si="82"/>
        <v>0</v>
      </c>
      <c r="BM192">
        <f t="shared" si="82"/>
        <v>0</v>
      </c>
      <c r="BN192">
        <f t="shared" si="82"/>
        <v>0</v>
      </c>
      <c r="BO192">
        <f t="shared" si="82"/>
        <v>0</v>
      </c>
      <c r="BP192">
        <f t="shared" si="82"/>
        <v>0</v>
      </c>
      <c r="BQ192">
        <f t="shared" si="82"/>
        <v>0</v>
      </c>
      <c r="BR192">
        <f t="shared" si="82"/>
        <v>0</v>
      </c>
      <c r="BS192">
        <f t="shared" si="82"/>
        <v>0</v>
      </c>
      <c r="BT192">
        <f t="shared" si="82"/>
        <v>0</v>
      </c>
      <c r="BU192">
        <f t="shared" si="82"/>
        <v>0</v>
      </c>
      <c r="BV192">
        <f t="shared" si="82"/>
        <v>0</v>
      </c>
      <c r="BW192">
        <f t="shared" si="82"/>
        <v>0</v>
      </c>
      <c r="BX192">
        <f t="shared" si="82"/>
        <v>0</v>
      </c>
      <c r="BY192">
        <f t="shared" si="82"/>
        <v>0</v>
      </c>
      <c r="BZ192">
        <f t="shared" si="82"/>
        <v>0</v>
      </c>
      <c r="CA192">
        <f t="shared" si="82"/>
        <v>0</v>
      </c>
      <c r="CB192">
        <f t="shared" si="81"/>
        <v>0</v>
      </c>
      <c r="CC192">
        <f t="shared" si="81"/>
        <v>0</v>
      </c>
      <c r="CD192">
        <f t="shared" si="81"/>
        <v>0</v>
      </c>
      <c r="CE192">
        <f t="shared" si="81"/>
        <v>0</v>
      </c>
      <c r="CF192">
        <f t="shared" si="81"/>
        <v>0</v>
      </c>
      <c r="CG192">
        <f t="shared" si="81"/>
        <v>0</v>
      </c>
      <c r="CH192">
        <f t="shared" si="81"/>
        <v>0</v>
      </c>
      <c r="CI192">
        <f t="shared" si="81"/>
        <v>0</v>
      </c>
      <c r="CJ192">
        <f t="shared" si="81"/>
        <v>0</v>
      </c>
      <c r="CK192">
        <f t="shared" si="81"/>
        <v>0</v>
      </c>
      <c r="CL192">
        <f t="shared" si="81"/>
        <v>0</v>
      </c>
      <c r="CM192">
        <f t="shared" si="81"/>
        <v>0</v>
      </c>
      <c r="CN192">
        <f t="shared" si="81"/>
        <v>0</v>
      </c>
      <c r="CO192">
        <f t="shared" si="81"/>
        <v>0</v>
      </c>
      <c r="CP192">
        <f t="shared" si="81"/>
        <v>0</v>
      </c>
    </row>
    <row r="193" spans="1:94">
      <c r="A193" t="s">
        <v>633</v>
      </c>
      <c r="B193">
        <f t="shared" si="78"/>
        <v>0</v>
      </c>
      <c r="C193">
        <f t="shared" si="78"/>
        <v>0</v>
      </c>
      <c r="D193">
        <f t="shared" si="78"/>
        <v>0</v>
      </c>
      <c r="E193">
        <f t="shared" si="78"/>
        <v>0</v>
      </c>
      <c r="F193">
        <f t="shared" si="78"/>
        <v>0</v>
      </c>
      <c r="G193">
        <f t="shared" si="78"/>
        <v>0</v>
      </c>
      <c r="H193">
        <f t="shared" si="78"/>
        <v>0</v>
      </c>
      <c r="I193">
        <f t="shared" si="78"/>
        <v>0</v>
      </c>
      <c r="J193">
        <f t="shared" si="78"/>
        <v>0</v>
      </c>
      <c r="K193">
        <f t="shared" si="78"/>
        <v>0</v>
      </c>
      <c r="L193">
        <f t="shared" si="78"/>
        <v>0</v>
      </c>
      <c r="M193">
        <f t="shared" si="78"/>
        <v>0</v>
      </c>
      <c r="N193">
        <f t="shared" si="78"/>
        <v>0</v>
      </c>
      <c r="O193">
        <f t="shared" si="78"/>
        <v>0</v>
      </c>
      <c r="P193">
        <f t="shared" si="78"/>
        <v>0</v>
      </c>
      <c r="Q193">
        <f t="shared" si="78"/>
        <v>0</v>
      </c>
      <c r="R193">
        <f t="shared" si="77"/>
        <v>0</v>
      </c>
      <c r="S193">
        <f t="shared" si="77"/>
        <v>0</v>
      </c>
      <c r="T193">
        <f t="shared" si="77"/>
        <v>0</v>
      </c>
      <c r="U193">
        <f t="shared" si="77"/>
        <v>0</v>
      </c>
      <c r="V193">
        <f t="shared" si="77"/>
        <v>0</v>
      </c>
      <c r="W193">
        <f t="shared" si="77"/>
        <v>0</v>
      </c>
      <c r="X193">
        <f t="shared" si="77"/>
        <v>0</v>
      </c>
      <c r="Y193">
        <f t="shared" si="77"/>
        <v>0</v>
      </c>
      <c r="Z193">
        <f t="shared" si="77"/>
        <v>0</v>
      </c>
      <c r="AA193">
        <f t="shared" si="77"/>
        <v>0</v>
      </c>
      <c r="AB193">
        <f t="shared" si="77"/>
        <v>0</v>
      </c>
      <c r="AC193">
        <f t="shared" si="77"/>
        <v>0</v>
      </c>
      <c r="AD193">
        <f t="shared" si="77"/>
        <v>0</v>
      </c>
      <c r="AE193">
        <f t="shared" si="77"/>
        <v>0</v>
      </c>
      <c r="AF193">
        <f t="shared" si="77"/>
        <v>0</v>
      </c>
      <c r="AG193">
        <f t="shared" si="80"/>
        <v>0</v>
      </c>
      <c r="AH193">
        <f t="shared" si="80"/>
        <v>0</v>
      </c>
      <c r="AI193">
        <f t="shared" si="80"/>
        <v>0</v>
      </c>
      <c r="AJ193">
        <f t="shared" si="80"/>
        <v>0</v>
      </c>
      <c r="AK193">
        <f t="shared" si="80"/>
        <v>0</v>
      </c>
      <c r="AL193">
        <f t="shared" si="80"/>
        <v>0</v>
      </c>
      <c r="AM193">
        <f t="shared" si="80"/>
        <v>0</v>
      </c>
      <c r="AN193">
        <f t="shared" si="80"/>
        <v>0</v>
      </c>
      <c r="AO193">
        <f t="shared" si="80"/>
        <v>0</v>
      </c>
      <c r="AP193">
        <f t="shared" si="80"/>
        <v>0</v>
      </c>
      <c r="AQ193">
        <f t="shared" si="80"/>
        <v>0</v>
      </c>
      <c r="AR193">
        <f t="shared" si="80"/>
        <v>0</v>
      </c>
      <c r="AS193">
        <f t="shared" si="80"/>
        <v>0</v>
      </c>
      <c r="AT193">
        <f t="shared" si="80"/>
        <v>0</v>
      </c>
      <c r="AU193">
        <f t="shared" si="80"/>
        <v>0</v>
      </c>
      <c r="AV193">
        <f t="shared" si="80"/>
        <v>0</v>
      </c>
      <c r="AW193">
        <f t="shared" si="79"/>
        <v>0</v>
      </c>
      <c r="AX193">
        <f t="shared" si="79"/>
        <v>0</v>
      </c>
      <c r="AY193">
        <f t="shared" si="79"/>
        <v>0</v>
      </c>
      <c r="AZ193">
        <f t="shared" si="79"/>
        <v>0</v>
      </c>
      <c r="BA193">
        <f t="shared" si="79"/>
        <v>0</v>
      </c>
      <c r="BB193">
        <f t="shared" si="79"/>
        <v>0</v>
      </c>
      <c r="BC193">
        <f t="shared" si="79"/>
        <v>0</v>
      </c>
      <c r="BD193">
        <f t="shared" si="79"/>
        <v>0</v>
      </c>
      <c r="BE193">
        <f t="shared" si="79"/>
        <v>0</v>
      </c>
      <c r="BF193">
        <f t="shared" si="79"/>
        <v>0</v>
      </c>
      <c r="BG193">
        <f t="shared" si="79"/>
        <v>0</v>
      </c>
      <c r="BH193">
        <f t="shared" si="79"/>
        <v>0</v>
      </c>
      <c r="BI193">
        <f t="shared" si="79"/>
        <v>0</v>
      </c>
      <c r="BJ193">
        <f t="shared" si="79"/>
        <v>0</v>
      </c>
      <c r="BK193">
        <f t="shared" si="79"/>
        <v>0</v>
      </c>
      <c r="BL193">
        <f t="shared" si="82"/>
        <v>0</v>
      </c>
      <c r="BM193">
        <f t="shared" si="82"/>
        <v>0</v>
      </c>
      <c r="BN193">
        <f t="shared" si="82"/>
        <v>0</v>
      </c>
      <c r="BO193">
        <f t="shared" si="82"/>
        <v>0</v>
      </c>
      <c r="BP193">
        <f t="shared" si="82"/>
        <v>0</v>
      </c>
      <c r="BQ193">
        <f t="shared" si="82"/>
        <v>0</v>
      </c>
      <c r="BR193">
        <f t="shared" si="82"/>
        <v>0</v>
      </c>
      <c r="BS193">
        <f t="shared" si="82"/>
        <v>0</v>
      </c>
      <c r="BT193">
        <f t="shared" si="82"/>
        <v>0</v>
      </c>
      <c r="BU193">
        <f t="shared" si="82"/>
        <v>0</v>
      </c>
      <c r="BV193">
        <f t="shared" si="82"/>
        <v>0</v>
      </c>
      <c r="BW193">
        <f t="shared" si="82"/>
        <v>0</v>
      </c>
      <c r="BX193">
        <f t="shared" si="82"/>
        <v>0</v>
      </c>
      <c r="BY193">
        <f t="shared" si="82"/>
        <v>0</v>
      </c>
      <c r="BZ193">
        <f t="shared" si="82"/>
        <v>0</v>
      </c>
      <c r="CA193">
        <f t="shared" si="82"/>
        <v>0</v>
      </c>
      <c r="CB193">
        <f t="shared" si="81"/>
        <v>0</v>
      </c>
      <c r="CC193">
        <f t="shared" si="81"/>
        <v>0</v>
      </c>
      <c r="CD193">
        <f t="shared" si="81"/>
        <v>0</v>
      </c>
      <c r="CE193">
        <f t="shared" si="81"/>
        <v>0</v>
      </c>
      <c r="CF193">
        <f t="shared" si="81"/>
        <v>0</v>
      </c>
      <c r="CG193">
        <f t="shared" si="81"/>
        <v>0</v>
      </c>
      <c r="CH193">
        <f t="shared" si="81"/>
        <v>0</v>
      </c>
      <c r="CI193">
        <f t="shared" si="81"/>
        <v>0</v>
      </c>
      <c r="CJ193">
        <f t="shared" si="81"/>
        <v>0</v>
      </c>
      <c r="CK193">
        <f t="shared" si="81"/>
        <v>0</v>
      </c>
      <c r="CL193">
        <f t="shared" si="81"/>
        <v>0</v>
      </c>
      <c r="CM193">
        <f t="shared" si="81"/>
        <v>0</v>
      </c>
      <c r="CN193">
        <f t="shared" si="81"/>
        <v>0</v>
      </c>
      <c r="CO193">
        <f t="shared" si="81"/>
        <v>0</v>
      </c>
      <c r="CP193">
        <f t="shared" si="81"/>
        <v>0</v>
      </c>
    </row>
    <row r="194" spans="1:94">
      <c r="A194" t="s">
        <v>635</v>
      </c>
      <c r="B194">
        <f t="shared" si="78"/>
        <v>0</v>
      </c>
      <c r="C194">
        <f t="shared" si="78"/>
        <v>0</v>
      </c>
      <c r="D194">
        <f t="shared" si="78"/>
        <v>0</v>
      </c>
      <c r="E194">
        <f t="shared" si="78"/>
        <v>0</v>
      </c>
      <c r="F194">
        <f t="shared" si="78"/>
        <v>0</v>
      </c>
      <c r="G194">
        <f t="shared" si="78"/>
        <v>0</v>
      </c>
      <c r="H194">
        <f t="shared" si="78"/>
        <v>0</v>
      </c>
      <c r="I194">
        <f t="shared" si="78"/>
        <v>0</v>
      </c>
      <c r="J194">
        <f t="shared" si="78"/>
        <v>0</v>
      </c>
      <c r="K194">
        <f t="shared" si="78"/>
        <v>0</v>
      </c>
      <c r="L194">
        <f t="shared" si="78"/>
        <v>0</v>
      </c>
      <c r="M194">
        <f t="shared" si="78"/>
        <v>0</v>
      </c>
      <c r="N194">
        <f t="shared" si="78"/>
        <v>0</v>
      </c>
      <c r="O194">
        <f t="shared" si="78"/>
        <v>0</v>
      </c>
      <c r="P194">
        <f t="shared" si="78"/>
        <v>0</v>
      </c>
      <c r="Q194">
        <f t="shared" si="78"/>
        <v>0</v>
      </c>
      <c r="R194">
        <f t="shared" si="77"/>
        <v>0</v>
      </c>
      <c r="S194">
        <f t="shared" si="77"/>
        <v>0</v>
      </c>
      <c r="T194">
        <f t="shared" si="77"/>
        <v>0</v>
      </c>
      <c r="U194">
        <f t="shared" si="77"/>
        <v>0</v>
      </c>
      <c r="V194">
        <f t="shared" si="77"/>
        <v>0</v>
      </c>
      <c r="W194">
        <f t="shared" si="77"/>
        <v>0</v>
      </c>
      <c r="X194">
        <f t="shared" si="77"/>
        <v>0</v>
      </c>
      <c r="Y194">
        <f t="shared" si="77"/>
        <v>0</v>
      </c>
      <c r="Z194">
        <f t="shared" si="77"/>
        <v>0</v>
      </c>
      <c r="AA194">
        <f t="shared" si="77"/>
        <v>0</v>
      </c>
      <c r="AB194">
        <f t="shared" si="77"/>
        <v>0</v>
      </c>
      <c r="AC194">
        <f t="shared" si="77"/>
        <v>0</v>
      </c>
      <c r="AD194">
        <f t="shared" si="77"/>
        <v>0</v>
      </c>
      <c r="AE194">
        <f t="shared" si="77"/>
        <v>0</v>
      </c>
      <c r="AF194">
        <f t="shared" si="77"/>
        <v>0</v>
      </c>
      <c r="AG194">
        <f t="shared" si="80"/>
        <v>0</v>
      </c>
      <c r="AH194">
        <f t="shared" si="80"/>
        <v>0</v>
      </c>
      <c r="AI194">
        <f t="shared" si="80"/>
        <v>0</v>
      </c>
      <c r="AJ194">
        <f t="shared" si="80"/>
        <v>0</v>
      </c>
      <c r="AK194">
        <f t="shared" si="80"/>
        <v>0</v>
      </c>
      <c r="AL194">
        <f t="shared" si="80"/>
        <v>0</v>
      </c>
      <c r="AM194">
        <f t="shared" si="80"/>
        <v>0</v>
      </c>
      <c r="AN194">
        <f t="shared" si="80"/>
        <v>0</v>
      </c>
      <c r="AO194">
        <f t="shared" si="80"/>
        <v>0</v>
      </c>
      <c r="AP194">
        <f t="shared" si="80"/>
        <v>0</v>
      </c>
      <c r="AQ194">
        <f t="shared" si="80"/>
        <v>0</v>
      </c>
      <c r="AR194">
        <f t="shared" si="80"/>
        <v>0</v>
      </c>
      <c r="AS194">
        <f t="shared" si="80"/>
        <v>0</v>
      </c>
      <c r="AT194">
        <f t="shared" si="80"/>
        <v>0</v>
      </c>
      <c r="AU194">
        <f t="shared" si="80"/>
        <v>0</v>
      </c>
      <c r="AV194">
        <f t="shared" si="80"/>
        <v>0</v>
      </c>
      <c r="AW194">
        <f t="shared" si="79"/>
        <v>0</v>
      </c>
      <c r="AX194">
        <f t="shared" si="79"/>
        <v>0</v>
      </c>
      <c r="AY194">
        <f t="shared" si="79"/>
        <v>0</v>
      </c>
      <c r="AZ194">
        <f t="shared" si="79"/>
        <v>0</v>
      </c>
      <c r="BA194">
        <f t="shared" si="79"/>
        <v>0</v>
      </c>
      <c r="BB194">
        <f t="shared" si="79"/>
        <v>0</v>
      </c>
      <c r="BC194">
        <f t="shared" si="79"/>
        <v>0</v>
      </c>
      <c r="BD194">
        <f t="shared" si="79"/>
        <v>0</v>
      </c>
      <c r="BE194">
        <f t="shared" si="79"/>
        <v>0</v>
      </c>
      <c r="BF194">
        <f t="shared" si="79"/>
        <v>0</v>
      </c>
      <c r="BG194">
        <f t="shared" si="79"/>
        <v>0</v>
      </c>
      <c r="BH194">
        <f t="shared" si="79"/>
        <v>0</v>
      </c>
      <c r="BI194">
        <f t="shared" si="79"/>
        <v>0</v>
      </c>
      <c r="BJ194">
        <f t="shared" si="79"/>
        <v>0</v>
      </c>
      <c r="BK194">
        <f t="shared" si="79"/>
        <v>0</v>
      </c>
      <c r="BL194">
        <f t="shared" si="82"/>
        <v>0</v>
      </c>
      <c r="BM194">
        <f t="shared" si="82"/>
        <v>0</v>
      </c>
      <c r="BN194">
        <f t="shared" si="82"/>
        <v>0</v>
      </c>
      <c r="BO194">
        <f t="shared" si="82"/>
        <v>0</v>
      </c>
      <c r="BP194">
        <f t="shared" si="82"/>
        <v>0</v>
      </c>
      <c r="BQ194">
        <f t="shared" si="82"/>
        <v>0</v>
      </c>
      <c r="BR194">
        <f t="shared" si="82"/>
        <v>0</v>
      </c>
      <c r="BS194">
        <f t="shared" si="82"/>
        <v>0</v>
      </c>
      <c r="BT194">
        <f t="shared" si="82"/>
        <v>0</v>
      </c>
      <c r="BU194">
        <f t="shared" si="82"/>
        <v>0</v>
      </c>
      <c r="BV194">
        <f t="shared" si="82"/>
        <v>0</v>
      </c>
      <c r="BW194">
        <f t="shared" si="82"/>
        <v>0</v>
      </c>
      <c r="BX194">
        <f t="shared" si="82"/>
        <v>0</v>
      </c>
      <c r="BY194">
        <f t="shared" si="82"/>
        <v>0</v>
      </c>
      <c r="BZ194">
        <f t="shared" si="82"/>
        <v>0</v>
      </c>
      <c r="CA194">
        <f t="shared" si="82"/>
        <v>0</v>
      </c>
      <c r="CB194">
        <f t="shared" si="81"/>
        <v>0</v>
      </c>
      <c r="CC194">
        <f t="shared" si="81"/>
        <v>0</v>
      </c>
      <c r="CD194">
        <f t="shared" si="81"/>
        <v>0</v>
      </c>
      <c r="CE194">
        <f t="shared" si="81"/>
        <v>0</v>
      </c>
      <c r="CF194">
        <f t="shared" si="81"/>
        <v>0</v>
      </c>
      <c r="CG194">
        <f t="shared" si="81"/>
        <v>0</v>
      </c>
      <c r="CH194">
        <f t="shared" si="81"/>
        <v>0</v>
      </c>
      <c r="CI194">
        <f t="shared" si="81"/>
        <v>0</v>
      </c>
      <c r="CJ194">
        <f t="shared" si="81"/>
        <v>0</v>
      </c>
      <c r="CK194">
        <f t="shared" si="81"/>
        <v>0</v>
      </c>
      <c r="CL194">
        <f t="shared" si="81"/>
        <v>0</v>
      </c>
      <c r="CM194">
        <f t="shared" si="81"/>
        <v>0</v>
      </c>
      <c r="CN194">
        <f t="shared" si="81"/>
        <v>0</v>
      </c>
      <c r="CO194">
        <f t="shared" si="81"/>
        <v>0</v>
      </c>
      <c r="CP194">
        <f t="shared" si="81"/>
        <v>0</v>
      </c>
    </row>
    <row r="195" spans="1:94">
      <c r="A195" t="s">
        <v>637</v>
      </c>
      <c r="B195">
        <f t="shared" si="78"/>
        <v>0</v>
      </c>
      <c r="C195">
        <f t="shared" si="78"/>
        <v>0</v>
      </c>
      <c r="D195">
        <f t="shared" si="78"/>
        <v>0</v>
      </c>
      <c r="E195">
        <f t="shared" si="78"/>
        <v>0</v>
      </c>
      <c r="F195">
        <f t="shared" si="78"/>
        <v>0</v>
      </c>
      <c r="G195">
        <f t="shared" si="78"/>
        <v>0</v>
      </c>
      <c r="H195">
        <f t="shared" si="78"/>
        <v>0</v>
      </c>
      <c r="I195">
        <f t="shared" si="78"/>
        <v>0</v>
      </c>
      <c r="J195">
        <f t="shared" si="78"/>
        <v>0</v>
      </c>
      <c r="K195">
        <f t="shared" si="78"/>
        <v>0</v>
      </c>
      <c r="L195">
        <f t="shared" si="78"/>
        <v>0</v>
      </c>
      <c r="M195">
        <f t="shared" si="78"/>
        <v>0</v>
      </c>
      <c r="N195">
        <f t="shared" si="78"/>
        <v>0</v>
      </c>
      <c r="O195">
        <f t="shared" si="78"/>
        <v>0</v>
      </c>
      <c r="P195">
        <f t="shared" si="78"/>
        <v>0</v>
      </c>
      <c r="Q195">
        <f t="shared" si="78"/>
        <v>0</v>
      </c>
      <c r="R195">
        <f t="shared" si="77"/>
        <v>0</v>
      </c>
      <c r="S195">
        <f t="shared" si="77"/>
        <v>0</v>
      </c>
      <c r="T195">
        <f t="shared" si="77"/>
        <v>0</v>
      </c>
      <c r="U195">
        <f t="shared" si="77"/>
        <v>0</v>
      </c>
      <c r="V195">
        <f t="shared" si="77"/>
        <v>0</v>
      </c>
      <c r="W195">
        <f t="shared" si="77"/>
        <v>0</v>
      </c>
      <c r="X195">
        <f t="shared" si="77"/>
        <v>0</v>
      </c>
      <c r="Y195">
        <f t="shared" si="77"/>
        <v>0</v>
      </c>
      <c r="Z195">
        <f t="shared" si="77"/>
        <v>0</v>
      </c>
      <c r="AA195">
        <f t="shared" si="77"/>
        <v>0</v>
      </c>
      <c r="AB195">
        <f t="shared" si="77"/>
        <v>0</v>
      </c>
      <c r="AC195">
        <f t="shared" si="77"/>
        <v>0</v>
      </c>
      <c r="AD195">
        <f t="shared" si="77"/>
        <v>0</v>
      </c>
      <c r="AE195">
        <f t="shared" si="77"/>
        <v>0</v>
      </c>
      <c r="AF195">
        <f t="shared" si="77"/>
        <v>0</v>
      </c>
      <c r="AG195">
        <f t="shared" si="80"/>
        <v>0</v>
      </c>
      <c r="AH195">
        <f t="shared" si="80"/>
        <v>0</v>
      </c>
      <c r="AI195">
        <f t="shared" si="80"/>
        <v>0</v>
      </c>
      <c r="AJ195">
        <f t="shared" si="80"/>
        <v>0</v>
      </c>
      <c r="AK195">
        <f t="shared" si="80"/>
        <v>0</v>
      </c>
      <c r="AL195">
        <f t="shared" si="80"/>
        <v>0</v>
      </c>
      <c r="AM195">
        <f t="shared" si="80"/>
        <v>0</v>
      </c>
      <c r="AN195">
        <f t="shared" si="80"/>
        <v>0</v>
      </c>
      <c r="AO195">
        <f t="shared" si="80"/>
        <v>0</v>
      </c>
      <c r="AP195">
        <f t="shared" si="80"/>
        <v>0</v>
      </c>
      <c r="AQ195">
        <f t="shared" si="80"/>
        <v>0</v>
      </c>
      <c r="AR195">
        <f t="shared" si="80"/>
        <v>0</v>
      </c>
      <c r="AS195">
        <f t="shared" si="80"/>
        <v>0</v>
      </c>
      <c r="AT195">
        <f t="shared" si="80"/>
        <v>0</v>
      </c>
      <c r="AU195">
        <f t="shared" si="80"/>
        <v>0</v>
      </c>
      <c r="AV195">
        <f t="shared" si="80"/>
        <v>0</v>
      </c>
      <c r="AW195">
        <f t="shared" si="79"/>
        <v>0</v>
      </c>
      <c r="AX195">
        <f t="shared" si="79"/>
        <v>0</v>
      </c>
      <c r="AY195">
        <f t="shared" si="79"/>
        <v>0</v>
      </c>
      <c r="AZ195">
        <f t="shared" si="79"/>
        <v>0</v>
      </c>
      <c r="BA195">
        <f t="shared" si="79"/>
        <v>0</v>
      </c>
      <c r="BB195">
        <f t="shared" si="79"/>
        <v>0</v>
      </c>
      <c r="BC195">
        <f t="shared" si="79"/>
        <v>0</v>
      </c>
      <c r="BD195">
        <f t="shared" si="79"/>
        <v>0</v>
      </c>
      <c r="BE195">
        <f t="shared" si="79"/>
        <v>0</v>
      </c>
      <c r="BF195">
        <f t="shared" si="79"/>
        <v>0</v>
      </c>
      <c r="BG195">
        <f t="shared" si="79"/>
        <v>0</v>
      </c>
      <c r="BH195">
        <f t="shared" si="79"/>
        <v>0</v>
      </c>
      <c r="BI195">
        <f t="shared" si="79"/>
        <v>0</v>
      </c>
      <c r="BJ195">
        <f t="shared" si="79"/>
        <v>0</v>
      </c>
      <c r="BK195">
        <f t="shared" si="79"/>
        <v>0</v>
      </c>
      <c r="BL195">
        <f t="shared" si="82"/>
        <v>0</v>
      </c>
      <c r="BM195">
        <f t="shared" si="82"/>
        <v>0</v>
      </c>
      <c r="BN195">
        <f t="shared" si="82"/>
        <v>0</v>
      </c>
      <c r="BO195">
        <f t="shared" si="82"/>
        <v>0</v>
      </c>
      <c r="BP195">
        <f t="shared" si="82"/>
        <v>0</v>
      </c>
      <c r="BQ195">
        <f t="shared" si="82"/>
        <v>0</v>
      </c>
      <c r="BR195">
        <f t="shared" si="82"/>
        <v>0</v>
      </c>
      <c r="BS195">
        <f t="shared" si="82"/>
        <v>0</v>
      </c>
      <c r="BT195">
        <f t="shared" si="82"/>
        <v>0</v>
      </c>
      <c r="BU195">
        <f t="shared" si="82"/>
        <v>0</v>
      </c>
      <c r="BV195">
        <f t="shared" si="82"/>
        <v>0</v>
      </c>
      <c r="BW195">
        <f t="shared" si="82"/>
        <v>0</v>
      </c>
      <c r="BX195">
        <f t="shared" si="82"/>
        <v>0</v>
      </c>
      <c r="BY195">
        <f t="shared" si="82"/>
        <v>0</v>
      </c>
      <c r="BZ195">
        <f t="shared" si="82"/>
        <v>0</v>
      </c>
      <c r="CA195">
        <f t="shared" si="82"/>
        <v>0</v>
      </c>
      <c r="CB195">
        <f t="shared" si="81"/>
        <v>0</v>
      </c>
      <c r="CC195">
        <f t="shared" si="81"/>
        <v>0</v>
      </c>
      <c r="CD195">
        <f t="shared" si="81"/>
        <v>0</v>
      </c>
      <c r="CE195">
        <f t="shared" si="81"/>
        <v>0</v>
      </c>
      <c r="CF195">
        <f t="shared" si="81"/>
        <v>0</v>
      </c>
      <c r="CG195">
        <f t="shared" si="81"/>
        <v>0</v>
      </c>
      <c r="CH195">
        <f t="shared" si="81"/>
        <v>0</v>
      </c>
      <c r="CI195">
        <f t="shared" si="81"/>
        <v>0</v>
      </c>
      <c r="CJ195">
        <f t="shared" si="81"/>
        <v>0</v>
      </c>
      <c r="CK195">
        <f t="shared" si="81"/>
        <v>0</v>
      </c>
      <c r="CL195">
        <f t="shared" si="81"/>
        <v>0</v>
      </c>
      <c r="CM195">
        <f t="shared" si="81"/>
        <v>0</v>
      </c>
      <c r="CN195">
        <f t="shared" si="81"/>
        <v>0</v>
      </c>
      <c r="CO195">
        <f t="shared" si="81"/>
        <v>0</v>
      </c>
      <c r="CP195">
        <f t="shared" si="81"/>
        <v>0</v>
      </c>
    </row>
    <row r="196" spans="1:94">
      <c r="A196" t="s">
        <v>641</v>
      </c>
      <c r="B196">
        <f t="shared" si="78"/>
        <v>0</v>
      </c>
      <c r="C196">
        <f t="shared" si="78"/>
        <v>0</v>
      </c>
      <c r="D196">
        <f t="shared" si="78"/>
        <v>0</v>
      </c>
      <c r="E196">
        <f t="shared" si="78"/>
        <v>0</v>
      </c>
      <c r="F196">
        <f t="shared" si="78"/>
        <v>0</v>
      </c>
      <c r="G196">
        <f t="shared" si="78"/>
        <v>0</v>
      </c>
      <c r="H196">
        <f t="shared" si="78"/>
        <v>0</v>
      </c>
      <c r="I196">
        <f t="shared" si="78"/>
        <v>0</v>
      </c>
      <c r="J196">
        <f t="shared" si="78"/>
        <v>0</v>
      </c>
      <c r="K196">
        <f t="shared" si="78"/>
        <v>0</v>
      </c>
      <c r="L196">
        <f t="shared" si="78"/>
        <v>0</v>
      </c>
      <c r="M196">
        <f t="shared" si="78"/>
        <v>0</v>
      </c>
      <c r="N196">
        <f t="shared" si="78"/>
        <v>0</v>
      </c>
      <c r="O196">
        <f t="shared" si="78"/>
        <v>0</v>
      </c>
      <c r="P196">
        <f t="shared" si="78"/>
        <v>0</v>
      </c>
      <c r="Q196">
        <f t="shared" si="78"/>
        <v>0</v>
      </c>
      <c r="R196">
        <f t="shared" si="77"/>
        <v>0</v>
      </c>
      <c r="S196">
        <f t="shared" si="77"/>
        <v>0</v>
      </c>
      <c r="T196">
        <f t="shared" si="77"/>
        <v>0</v>
      </c>
      <c r="U196">
        <f t="shared" si="77"/>
        <v>0</v>
      </c>
      <c r="V196">
        <f t="shared" si="77"/>
        <v>0</v>
      </c>
      <c r="W196">
        <f t="shared" si="77"/>
        <v>0</v>
      </c>
      <c r="X196">
        <f t="shared" si="77"/>
        <v>0</v>
      </c>
      <c r="Y196">
        <f t="shared" si="77"/>
        <v>0</v>
      </c>
      <c r="Z196">
        <f t="shared" si="77"/>
        <v>0</v>
      </c>
      <c r="AA196">
        <f t="shared" si="77"/>
        <v>0</v>
      </c>
      <c r="AB196">
        <f t="shared" si="77"/>
        <v>0</v>
      </c>
      <c r="AC196">
        <f t="shared" si="77"/>
        <v>0</v>
      </c>
      <c r="AD196">
        <f t="shared" si="77"/>
        <v>0</v>
      </c>
      <c r="AE196">
        <f t="shared" si="77"/>
        <v>0</v>
      </c>
      <c r="AF196">
        <f t="shared" si="77"/>
        <v>0</v>
      </c>
      <c r="AG196">
        <f t="shared" si="80"/>
        <v>0</v>
      </c>
      <c r="AH196">
        <f t="shared" si="80"/>
        <v>0</v>
      </c>
      <c r="AI196">
        <f t="shared" si="80"/>
        <v>0</v>
      </c>
      <c r="AJ196">
        <f t="shared" si="80"/>
        <v>0</v>
      </c>
      <c r="AK196">
        <f t="shared" si="80"/>
        <v>0</v>
      </c>
      <c r="AL196">
        <f t="shared" si="80"/>
        <v>0</v>
      </c>
      <c r="AM196">
        <f t="shared" si="80"/>
        <v>0</v>
      </c>
      <c r="AN196">
        <f t="shared" si="80"/>
        <v>0</v>
      </c>
      <c r="AO196">
        <f t="shared" si="80"/>
        <v>0</v>
      </c>
      <c r="AP196">
        <f t="shared" si="80"/>
        <v>0</v>
      </c>
      <c r="AQ196">
        <f t="shared" si="80"/>
        <v>0</v>
      </c>
      <c r="AR196">
        <f t="shared" si="80"/>
        <v>0</v>
      </c>
      <c r="AS196">
        <f t="shared" si="80"/>
        <v>0</v>
      </c>
      <c r="AT196">
        <f t="shared" si="80"/>
        <v>0</v>
      </c>
      <c r="AU196">
        <f t="shared" si="80"/>
        <v>0</v>
      </c>
      <c r="AV196">
        <f t="shared" si="80"/>
        <v>0</v>
      </c>
      <c r="AW196">
        <f t="shared" si="79"/>
        <v>0</v>
      </c>
      <c r="AX196">
        <f t="shared" si="79"/>
        <v>0</v>
      </c>
      <c r="AY196">
        <f t="shared" si="79"/>
        <v>0</v>
      </c>
      <c r="AZ196">
        <f t="shared" si="79"/>
        <v>0</v>
      </c>
      <c r="BA196">
        <f t="shared" si="79"/>
        <v>0</v>
      </c>
      <c r="BB196">
        <f t="shared" si="79"/>
        <v>0</v>
      </c>
      <c r="BC196">
        <f t="shared" si="79"/>
        <v>0</v>
      </c>
      <c r="BD196">
        <f t="shared" si="79"/>
        <v>0</v>
      </c>
      <c r="BE196">
        <f t="shared" si="79"/>
        <v>0</v>
      </c>
      <c r="BF196">
        <f t="shared" si="79"/>
        <v>0</v>
      </c>
      <c r="BG196">
        <f t="shared" si="79"/>
        <v>0</v>
      </c>
      <c r="BH196">
        <f t="shared" si="79"/>
        <v>0</v>
      </c>
      <c r="BI196">
        <f t="shared" si="79"/>
        <v>0</v>
      </c>
      <c r="BJ196">
        <f t="shared" si="79"/>
        <v>0</v>
      </c>
      <c r="BK196">
        <f t="shared" si="79"/>
        <v>0</v>
      </c>
      <c r="BL196">
        <f t="shared" si="82"/>
        <v>0</v>
      </c>
      <c r="BM196">
        <f t="shared" si="82"/>
        <v>0</v>
      </c>
      <c r="BN196">
        <f t="shared" si="82"/>
        <v>0</v>
      </c>
      <c r="BO196">
        <f t="shared" si="82"/>
        <v>0</v>
      </c>
      <c r="BP196">
        <f t="shared" si="82"/>
        <v>0</v>
      </c>
      <c r="BQ196">
        <f t="shared" si="82"/>
        <v>0</v>
      </c>
      <c r="BR196">
        <f t="shared" si="82"/>
        <v>0</v>
      </c>
      <c r="BS196">
        <f t="shared" si="82"/>
        <v>0</v>
      </c>
      <c r="BT196">
        <f t="shared" si="82"/>
        <v>0</v>
      </c>
      <c r="BU196">
        <f t="shared" si="82"/>
        <v>0</v>
      </c>
      <c r="BV196">
        <f t="shared" si="82"/>
        <v>0</v>
      </c>
      <c r="BW196">
        <f t="shared" si="82"/>
        <v>0</v>
      </c>
      <c r="BX196">
        <f t="shared" si="82"/>
        <v>0</v>
      </c>
      <c r="BY196">
        <f t="shared" si="82"/>
        <v>0</v>
      </c>
      <c r="BZ196">
        <f t="shared" si="82"/>
        <v>0</v>
      </c>
      <c r="CA196">
        <f t="shared" si="82"/>
        <v>0</v>
      </c>
      <c r="CB196">
        <f t="shared" si="81"/>
        <v>0</v>
      </c>
      <c r="CC196">
        <f t="shared" si="81"/>
        <v>0</v>
      </c>
      <c r="CD196">
        <f t="shared" si="81"/>
        <v>0</v>
      </c>
      <c r="CE196">
        <f t="shared" si="81"/>
        <v>0</v>
      </c>
      <c r="CF196">
        <f t="shared" si="81"/>
        <v>0</v>
      </c>
      <c r="CG196">
        <f t="shared" si="81"/>
        <v>0</v>
      </c>
      <c r="CH196">
        <f t="shared" si="81"/>
        <v>0</v>
      </c>
      <c r="CI196">
        <f t="shared" si="81"/>
        <v>0</v>
      </c>
      <c r="CJ196">
        <f t="shared" si="81"/>
        <v>0</v>
      </c>
      <c r="CK196">
        <f t="shared" si="81"/>
        <v>0</v>
      </c>
      <c r="CL196">
        <f t="shared" si="81"/>
        <v>0</v>
      </c>
      <c r="CM196">
        <f t="shared" si="81"/>
        <v>0</v>
      </c>
      <c r="CN196">
        <f t="shared" si="81"/>
        <v>0</v>
      </c>
      <c r="CO196">
        <f t="shared" si="81"/>
        <v>0</v>
      </c>
      <c r="CP196">
        <f t="shared" si="81"/>
        <v>0</v>
      </c>
    </row>
    <row r="197" spans="1:94">
      <c r="A197" t="s">
        <v>645</v>
      </c>
      <c r="B197">
        <f t="shared" si="78"/>
        <v>0</v>
      </c>
      <c r="C197">
        <f t="shared" si="78"/>
        <v>0</v>
      </c>
      <c r="D197">
        <f t="shared" si="78"/>
        <v>0</v>
      </c>
      <c r="E197">
        <f t="shared" si="78"/>
        <v>0</v>
      </c>
      <c r="F197">
        <f t="shared" si="78"/>
        <v>0</v>
      </c>
      <c r="G197">
        <f t="shared" si="78"/>
        <v>0</v>
      </c>
      <c r="H197">
        <f t="shared" si="78"/>
        <v>0</v>
      </c>
      <c r="I197">
        <f t="shared" si="78"/>
        <v>0</v>
      </c>
      <c r="J197">
        <f t="shared" si="78"/>
        <v>0</v>
      </c>
      <c r="K197">
        <f t="shared" si="78"/>
        <v>0</v>
      </c>
      <c r="L197">
        <f t="shared" si="78"/>
        <v>0</v>
      </c>
      <c r="M197">
        <f t="shared" si="78"/>
        <v>0</v>
      </c>
      <c r="N197">
        <f t="shared" si="78"/>
        <v>0</v>
      </c>
      <c r="O197">
        <f t="shared" si="78"/>
        <v>0</v>
      </c>
      <c r="P197">
        <f t="shared" si="78"/>
        <v>0</v>
      </c>
      <c r="Q197">
        <f t="shared" si="78"/>
        <v>0</v>
      </c>
      <c r="R197">
        <f t="shared" si="77"/>
        <v>0</v>
      </c>
      <c r="S197">
        <f t="shared" si="77"/>
        <v>0</v>
      </c>
      <c r="T197">
        <f t="shared" si="77"/>
        <v>0</v>
      </c>
      <c r="U197">
        <f t="shared" si="77"/>
        <v>0</v>
      </c>
      <c r="V197">
        <f t="shared" si="77"/>
        <v>0</v>
      </c>
      <c r="W197">
        <f t="shared" si="77"/>
        <v>0</v>
      </c>
      <c r="X197">
        <f t="shared" si="77"/>
        <v>0</v>
      </c>
      <c r="Y197">
        <f t="shared" si="77"/>
        <v>0</v>
      </c>
      <c r="Z197">
        <f t="shared" si="77"/>
        <v>0</v>
      </c>
      <c r="AA197">
        <f t="shared" si="77"/>
        <v>0</v>
      </c>
      <c r="AB197">
        <f t="shared" si="77"/>
        <v>0</v>
      </c>
      <c r="AC197">
        <f t="shared" si="77"/>
        <v>0</v>
      </c>
      <c r="AD197">
        <f t="shared" si="77"/>
        <v>0</v>
      </c>
      <c r="AE197">
        <f t="shared" si="77"/>
        <v>0</v>
      </c>
      <c r="AF197">
        <f t="shared" si="77"/>
        <v>0</v>
      </c>
      <c r="AG197">
        <f t="shared" si="80"/>
        <v>0</v>
      </c>
      <c r="AH197">
        <f t="shared" si="80"/>
        <v>0</v>
      </c>
      <c r="AI197">
        <f t="shared" si="80"/>
        <v>0</v>
      </c>
      <c r="AJ197">
        <f t="shared" si="80"/>
        <v>0</v>
      </c>
      <c r="AK197">
        <f t="shared" si="80"/>
        <v>0</v>
      </c>
      <c r="AL197">
        <f t="shared" si="80"/>
        <v>0</v>
      </c>
      <c r="AM197">
        <f t="shared" si="80"/>
        <v>0</v>
      </c>
      <c r="AN197">
        <f t="shared" si="80"/>
        <v>0</v>
      </c>
      <c r="AO197">
        <f t="shared" si="80"/>
        <v>0</v>
      </c>
      <c r="AP197">
        <f t="shared" si="80"/>
        <v>0</v>
      </c>
      <c r="AQ197">
        <f t="shared" si="80"/>
        <v>0</v>
      </c>
      <c r="AR197">
        <f t="shared" si="80"/>
        <v>0</v>
      </c>
      <c r="AS197">
        <f t="shared" si="80"/>
        <v>0</v>
      </c>
      <c r="AT197">
        <f t="shared" si="80"/>
        <v>0</v>
      </c>
      <c r="AU197">
        <f t="shared" si="80"/>
        <v>0</v>
      </c>
      <c r="AV197">
        <f t="shared" si="80"/>
        <v>0</v>
      </c>
      <c r="AW197">
        <f t="shared" si="79"/>
        <v>0</v>
      </c>
      <c r="AX197">
        <f t="shared" si="79"/>
        <v>0</v>
      </c>
      <c r="AY197">
        <f t="shared" si="79"/>
        <v>0</v>
      </c>
      <c r="AZ197">
        <f t="shared" si="79"/>
        <v>0</v>
      </c>
      <c r="BA197">
        <f t="shared" si="79"/>
        <v>0</v>
      </c>
      <c r="BB197">
        <f t="shared" si="79"/>
        <v>0</v>
      </c>
      <c r="BC197">
        <f t="shared" si="79"/>
        <v>0</v>
      </c>
      <c r="BD197">
        <f t="shared" si="79"/>
        <v>0</v>
      </c>
      <c r="BE197">
        <f t="shared" si="79"/>
        <v>0</v>
      </c>
      <c r="BF197">
        <f t="shared" si="79"/>
        <v>0</v>
      </c>
      <c r="BG197">
        <f t="shared" si="79"/>
        <v>0</v>
      </c>
      <c r="BH197">
        <f t="shared" si="79"/>
        <v>0</v>
      </c>
      <c r="BI197">
        <f t="shared" si="79"/>
        <v>0</v>
      </c>
      <c r="BJ197">
        <f t="shared" si="79"/>
        <v>0</v>
      </c>
      <c r="BK197">
        <f t="shared" si="79"/>
        <v>0</v>
      </c>
      <c r="BL197">
        <f t="shared" si="82"/>
        <v>0</v>
      </c>
      <c r="BM197">
        <f t="shared" si="82"/>
        <v>0</v>
      </c>
      <c r="BN197">
        <f t="shared" si="82"/>
        <v>0</v>
      </c>
      <c r="BO197">
        <f t="shared" si="82"/>
        <v>0</v>
      </c>
      <c r="BP197">
        <f t="shared" si="82"/>
        <v>0</v>
      </c>
      <c r="BQ197">
        <f t="shared" si="82"/>
        <v>0</v>
      </c>
      <c r="BR197">
        <f t="shared" si="82"/>
        <v>0</v>
      </c>
      <c r="BS197">
        <f t="shared" si="82"/>
        <v>0</v>
      </c>
      <c r="BT197">
        <f t="shared" si="82"/>
        <v>0</v>
      </c>
      <c r="BU197">
        <f t="shared" si="82"/>
        <v>0</v>
      </c>
      <c r="BV197">
        <f t="shared" si="82"/>
        <v>0</v>
      </c>
      <c r="BW197">
        <f t="shared" si="82"/>
        <v>0</v>
      </c>
      <c r="BX197">
        <f t="shared" si="82"/>
        <v>0</v>
      </c>
      <c r="BY197">
        <f t="shared" si="82"/>
        <v>0</v>
      </c>
      <c r="BZ197">
        <f t="shared" si="82"/>
        <v>0</v>
      </c>
      <c r="CA197">
        <f t="shared" si="82"/>
        <v>0</v>
      </c>
      <c r="CB197">
        <f t="shared" si="81"/>
        <v>0</v>
      </c>
      <c r="CC197">
        <f t="shared" si="81"/>
        <v>0</v>
      </c>
      <c r="CD197">
        <f t="shared" si="81"/>
        <v>0</v>
      </c>
      <c r="CE197">
        <f t="shared" si="81"/>
        <v>0</v>
      </c>
      <c r="CF197">
        <f t="shared" si="81"/>
        <v>0</v>
      </c>
      <c r="CG197">
        <f t="shared" si="81"/>
        <v>0</v>
      </c>
      <c r="CH197">
        <f t="shared" si="81"/>
        <v>0</v>
      </c>
      <c r="CI197">
        <f t="shared" si="81"/>
        <v>0</v>
      </c>
      <c r="CJ197">
        <f t="shared" si="81"/>
        <v>0</v>
      </c>
      <c r="CK197">
        <f t="shared" si="81"/>
        <v>0</v>
      </c>
      <c r="CL197">
        <f t="shared" si="81"/>
        <v>0</v>
      </c>
      <c r="CM197">
        <f t="shared" si="81"/>
        <v>0</v>
      </c>
      <c r="CN197">
        <f t="shared" si="81"/>
        <v>0</v>
      </c>
      <c r="CO197">
        <f t="shared" si="81"/>
        <v>0</v>
      </c>
      <c r="CP197">
        <f t="shared" si="81"/>
        <v>0</v>
      </c>
    </row>
    <row r="198" spans="1:94">
      <c r="A198" t="s">
        <v>649</v>
      </c>
      <c r="B198">
        <f t="shared" si="78"/>
        <v>0</v>
      </c>
      <c r="C198">
        <f t="shared" si="78"/>
        <v>0</v>
      </c>
      <c r="D198">
        <f t="shared" si="78"/>
        <v>0</v>
      </c>
      <c r="E198">
        <f t="shared" si="78"/>
        <v>0</v>
      </c>
      <c r="F198">
        <f t="shared" si="78"/>
        <v>0</v>
      </c>
      <c r="G198">
        <f t="shared" si="78"/>
        <v>0</v>
      </c>
      <c r="H198">
        <f t="shared" si="78"/>
        <v>0</v>
      </c>
      <c r="I198">
        <f t="shared" si="78"/>
        <v>0</v>
      </c>
      <c r="J198">
        <f t="shared" si="78"/>
        <v>0</v>
      </c>
      <c r="K198">
        <f t="shared" si="78"/>
        <v>0</v>
      </c>
      <c r="L198">
        <f t="shared" si="78"/>
        <v>0</v>
      </c>
      <c r="M198">
        <f t="shared" si="78"/>
        <v>0</v>
      </c>
      <c r="N198">
        <f t="shared" si="78"/>
        <v>0</v>
      </c>
      <c r="O198">
        <f t="shared" si="78"/>
        <v>0</v>
      </c>
      <c r="P198">
        <f t="shared" si="78"/>
        <v>0</v>
      </c>
      <c r="Q198">
        <f t="shared" si="78"/>
        <v>0</v>
      </c>
      <c r="R198">
        <f t="shared" si="77"/>
        <v>0</v>
      </c>
      <c r="S198">
        <f t="shared" si="77"/>
        <v>0</v>
      </c>
      <c r="T198">
        <f t="shared" si="77"/>
        <v>0</v>
      </c>
      <c r="U198">
        <f t="shared" si="77"/>
        <v>0</v>
      </c>
      <c r="V198">
        <f t="shared" si="77"/>
        <v>0</v>
      </c>
      <c r="W198">
        <f t="shared" si="77"/>
        <v>0</v>
      </c>
      <c r="X198">
        <f t="shared" si="77"/>
        <v>0</v>
      </c>
      <c r="Y198">
        <f t="shared" si="77"/>
        <v>0</v>
      </c>
      <c r="Z198">
        <f t="shared" si="77"/>
        <v>0</v>
      </c>
      <c r="AA198">
        <f t="shared" si="77"/>
        <v>0</v>
      </c>
      <c r="AB198">
        <f t="shared" si="77"/>
        <v>0</v>
      </c>
      <c r="AC198">
        <f t="shared" si="77"/>
        <v>0</v>
      </c>
      <c r="AD198">
        <f t="shared" si="77"/>
        <v>0</v>
      </c>
      <c r="AE198">
        <f t="shared" si="77"/>
        <v>0</v>
      </c>
      <c r="AF198">
        <f t="shared" si="77"/>
        <v>0</v>
      </c>
      <c r="AG198">
        <f t="shared" si="80"/>
        <v>0</v>
      </c>
      <c r="AH198">
        <f t="shared" si="80"/>
        <v>0</v>
      </c>
      <c r="AI198">
        <f t="shared" si="80"/>
        <v>0</v>
      </c>
      <c r="AJ198">
        <f t="shared" si="80"/>
        <v>0</v>
      </c>
      <c r="AK198">
        <f t="shared" si="80"/>
        <v>0</v>
      </c>
      <c r="AL198">
        <f t="shared" si="80"/>
        <v>0</v>
      </c>
      <c r="AM198">
        <f t="shared" si="80"/>
        <v>0</v>
      </c>
      <c r="AN198">
        <f t="shared" si="80"/>
        <v>0</v>
      </c>
      <c r="AO198">
        <f t="shared" si="80"/>
        <v>0</v>
      </c>
      <c r="AP198">
        <f t="shared" si="80"/>
        <v>0</v>
      </c>
      <c r="AQ198">
        <f t="shared" si="80"/>
        <v>0</v>
      </c>
      <c r="AR198">
        <f t="shared" si="80"/>
        <v>0</v>
      </c>
      <c r="AS198">
        <f t="shared" si="80"/>
        <v>0</v>
      </c>
      <c r="AT198">
        <f t="shared" si="80"/>
        <v>0</v>
      </c>
      <c r="AU198">
        <f t="shared" si="80"/>
        <v>0</v>
      </c>
      <c r="AV198">
        <f t="shared" si="80"/>
        <v>0</v>
      </c>
      <c r="AW198">
        <f t="shared" si="79"/>
        <v>0</v>
      </c>
      <c r="AX198">
        <f t="shared" si="79"/>
        <v>0</v>
      </c>
      <c r="AY198">
        <f t="shared" si="79"/>
        <v>0</v>
      </c>
      <c r="AZ198">
        <f t="shared" si="79"/>
        <v>0</v>
      </c>
      <c r="BA198">
        <f t="shared" si="79"/>
        <v>0</v>
      </c>
      <c r="BB198">
        <f t="shared" si="79"/>
        <v>0</v>
      </c>
      <c r="BC198">
        <f t="shared" si="79"/>
        <v>0</v>
      </c>
      <c r="BD198">
        <f t="shared" si="79"/>
        <v>0</v>
      </c>
      <c r="BE198">
        <f t="shared" si="79"/>
        <v>0</v>
      </c>
      <c r="BF198">
        <f t="shared" si="79"/>
        <v>0</v>
      </c>
      <c r="BG198">
        <f t="shared" si="79"/>
        <v>0</v>
      </c>
      <c r="BH198">
        <f t="shared" si="79"/>
        <v>0</v>
      </c>
      <c r="BI198">
        <f t="shared" si="79"/>
        <v>0</v>
      </c>
      <c r="BJ198">
        <f t="shared" si="79"/>
        <v>0</v>
      </c>
      <c r="BK198">
        <f t="shared" si="79"/>
        <v>0</v>
      </c>
      <c r="BL198">
        <f t="shared" si="82"/>
        <v>0</v>
      </c>
      <c r="BM198">
        <f t="shared" si="82"/>
        <v>0</v>
      </c>
      <c r="BN198">
        <f t="shared" si="82"/>
        <v>0</v>
      </c>
      <c r="BO198">
        <f t="shared" si="82"/>
        <v>0</v>
      </c>
      <c r="BP198">
        <f t="shared" si="82"/>
        <v>0</v>
      </c>
      <c r="BQ198">
        <f t="shared" si="82"/>
        <v>0</v>
      </c>
      <c r="BR198">
        <f t="shared" si="82"/>
        <v>0</v>
      </c>
      <c r="BS198">
        <f t="shared" si="82"/>
        <v>0</v>
      </c>
      <c r="BT198">
        <f t="shared" si="82"/>
        <v>0</v>
      </c>
      <c r="BU198">
        <f t="shared" si="82"/>
        <v>0</v>
      </c>
      <c r="BV198">
        <f t="shared" si="82"/>
        <v>0</v>
      </c>
      <c r="BW198">
        <f t="shared" si="82"/>
        <v>0</v>
      </c>
      <c r="BX198">
        <f t="shared" si="82"/>
        <v>0</v>
      </c>
      <c r="BY198">
        <f t="shared" si="82"/>
        <v>0</v>
      </c>
      <c r="BZ198">
        <f t="shared" si="82"/>
        <v>0</v>
      </c>
      <c r="CA198">
        <f t="shared" si="82"/>
        <v>0</v>
      </c>
      <c r="CB198">
        <f t="shared" si="81"/>
        <v>0</v>
      </c>
      <c r="CC198">
        <f t="shared" si="81"/>
        <v>0</v>
      </c>
      <c r="CD198">
        <f t="shared" si="81"/>
        <v>0</v>
      </c>
      <c r="CE198">
        <f t="shared" si="81"/>
        <v>0</v>
      </c>
      <c r="CF198">
        <f t="shared" si="81"/>
        <v>0</v>
      </c>
      <c r="CG198">
        <f t="shared" si="81"/>
        <v>0</v>
      </c>
      <c r="CH198">
        <f t="shared" si="81"/>
        <v>0</v>
      </c>
      <c r="CI198">
        <f t="shared" si="81"/>
        <v>0</v>
      </c>
      <c r="CJ198">
        <f t="shared" si="81"/>
        <v>0</v>
      </c>
      <c r="CK198">
        <f t="shared" si="81"/>
        <v>0</v>
      </c>
      <c r="CL198">
        <f t="shared" si="81"/>
        <v>0</v>
      </c>
      <c r="CM198">
        <f t="shared" si="81"/>
        <v>0</v>
      </c>
      <c r="CN198">
        <f t="shared" si="81"/>
        <v>0</v>
      </c>
      <c r="CO198">
        <f t="shared" si="81"/>
        <v>0</v>
      </c>
      <c r="CP198">
        <f t="shared" si="81"/>
        <v>0</v>
      </c>
    </row>
    <row r="199" spans="1:94">
      <c r="A199" t="s">
        <v>653</v>
      </c>
      <c r="B199">
        <f t="shared" si="78"/>
        <v>0</v>
      </c>
      <c r="C199">
        <f t="shared" si="78"/>
        <v>0</v>
      </c>
      <c r="D199">
        <f t="shared" si="78"/>
        <v>0</v>
      </c>
      <c r="E199">
        <f t="shared" si="78"/>
        <v>0</v>
      </c>
      <c r="F199">
        <f t="shared" si="78"/>
        <v>0</v>
      </c>
      <c r="G199">
        <f t="shared" si="78"/>
        <v>0</v>
      </c>
      <c r="H199">
        <f t="shared" si="78"/>
        <v>0</v>
      </c>
      <c r="I199">
        <f t="shared" si="78"/>
        <v>0</v>
      </c>
      <c r="J199">
        <f t="shared" si="78"/>
        <v>0</v>
      </c>
      <c r="K199">
        <f t="shared" si="78"/>
        <v>0</v>
      </c>
      <c r="L199">
        <f t="shared" si="78"/>
        <v>0</v>
      </c>
      <c r="M199">
        <f t="shared" si="78"/>
        <v>0</v>
      </c>
      <c r="N199">
        <f t="shared" si="78"/>
        <v>0</v>
      </c>
      <c r="O199">
        <f t="shared" si="78"/>
        <v>0</v>
      </c>
      <c r="P199">
        <f t="shared" si="78"/>
        <v>0</v>
      </c>
      <c r="Q199">
        <f t="shared" si="78"/>
        <v>0</v>
      </c>
      <c r="R199">
        <f t="shared" si="77"/>
        <v>0</v>
      </c>
      <c r="S199">
        <f t="shared" si="77"/>
        <v>0</v>
      </c>
      <c r="T199">
        <f t="shared" si="77"/>
        <v>0</v>
      </c>
      <c r="U199">
        <f t="shared" si="77"/>
        <v>0</v>
      </c>
      <c r="V199">
        <f t="shared" si="77"/>
        <v>0</v>
      </c>
      <c r="W199">
        <f t="shared" si="77"/>
        <v>0</v>
      </c>
      <c r="X199">
        <f t="shared" si="77"/>
        <v>0</v>
      </c>
      <c r="Y199">
        <f t="shared" si="77"/>
        <v>0</v>
      </c>
      <c r="Z199">
        <f t="shared" si="77"/>
        <v>0</v>
      </c>
      <c r="AA199">
        <f t="shared" si="77"/>
        <v>0</v>
      </c>
      <c r="AB199">
        <f t="shared" si="77"/>
        <v>0</v>
      </c>
      <c r="AC199">
        <f t="shared" si="77"/>
        <v>0</v>
      </c>
      <c r="AD199">
        <f t="shared" si="77"/>
        <v>0</v>
      </c>
      <c r="AE199">
        <f t="shared" si="77"/>
        <v>0</v>
      </c>
      <c r="AF199">
        <f t="shared" si="77"/>
        <v>0</v>
      </c>
      <c r="AG199">
        <f t="shared" si="80"/>
        <v>0</v>
      </c>
      <c r="AH199">
        <f t="shared" si="80"/>
        <v>0</v>
      </c>
      <c r="AI199">
        <f t="shared" si="80"/>
        <v>0</v>
      </c>
      <c r="AJ199">
        <f t="shared" si="80"/>
        <v>0</v>
      </c>
      <c r="AK199">
        <f t="shared" si="80"/>
        <v>0</v>
      </c>
      <c r="AL199">
        <f t="shared" si="80"/>
        <v>0</v>
      </c>
      <c r="AM199">
        <f t="shared" si="80"/>
        <v>0</v>
      </c>
      <c r="AN199">
        <f t="shared" si="80"/>
        <v>0</v>
      </c>
      <c r="AO199">
        <f t="shared" si="80"/>
        <v>0</v>
      </c>
      <c r="AP199">
        <f t="shared" si="80"/>
        <v>0</v>
      </c>
      <c r="AQ199">
        <f t="shared" si="80"/>
        <v>0</v>
      </c>
      <c r="AR199">
        <f t="shared" si="80"/>
        <v>0</v>
      </c>
      <c r="AS199">
        <f t="shared" si="80"/>
        <v>0</v>
      </c>
      <c r="AT199">
        <f t="shared" si="80"/>
        <v>0</v>
      </c>
      <c r="AU199">
        <f t="shared" si="80"/>
        <v>0</v>
      </c>
      <c r="AV199">
        <f t="shared" si="80"/>
        <v>0</v>
      </c>
      <c r="AW199">
        <f t="shared" si="79"/>
        <v>0</v>
      </c>
      <c r="AX199">
        <f t="shared" si="79"/>
        <v>0</v>
      </c>
      <c r="AY199">
        <f t="shared" si="79"/>
        <v>0</v>
      </c>
      <c r="AZ199">
        <f t="shared" si="79"/>
        <v>0</v>
      </c>
      <c r="BA199">
        <f t="shared" si="79"/>
        <v>0</v>
      </c>
      <c r="BB199">
        <f t="shared" si="79"/>
        <v>0</v>
      </c>
      <c r="BC199">
        <f t="shared" si="79"/>
        <v>0</v>
      </c>
      <c r="BD199">
        <f t="shared" si="79"/>
        <v>0</v>
      </c>
      <c r="BE199">
        <f t="shared" si="79"/>
        <v>0</v>
      </c>
      <c r="BF199">
        <f t="shared" si="79"/>
        <v>0</v>
      </c>
      <c r="BG199">
        <f t="shared" si="79"/>
        <v>0</v>
      </c>
      <c r="BH199">
        <f t="shared" si="79"/>
        <v>0</v>
      </c>
      <c r="BI199">
        <f t="shared" si="79"/>
        <v>0</v>
      </c>
      <c r="BJ199">
        <f t="shared" si="79"/>
        <v>0</v>
      </c>
      <c r="BK199">
        <f t="shared" si="79"/>
        <v>0</v>
      </c>
      <c r="BL199">
        <f t="shared" si="82"/>
        <v>0</v>
      </c>
      <c r="BM199">
        <f t="shared" si="82"/>
        <v>0</v>
      </c>
      <c r="BN199">
        <f t="shared" si="82"/>
        <v>0</v>
      </c>
      <c r="BO199">
        <f t="shared" si="82"/>
        <v>0</v>
      </c>
      <c r="BP199">
        <f t="shared" si="82"/>
        <v>0</v>
      </c>
      <c r="BQ199">
        <f t="shared" si="82"/>
        <v>0</v>
      </c>
      <c r="BR199">
        <f t="shared" si="82"/>
        <v>0</v>
      </c>
      <c r="BS199">
        <f t="shared" si="82"/>
        <v>0</v>
      </c>
      <c r="BT199">
        <f t="shared" si="82"/>
        <v>0</v>
      </c>
      <c r="BU199">
        <f t="shared" si="82"/>
        <v>0</v>
      </c>
      <c r="BV199">
        <f t="shared" si="82"/>
        <v>0</v>
      </c>
      <c r="BW199">
        <f t="shared" si="82"/>
        <v>0</v>
      </c>
      <c r="BX199">
        <f t="shared" si="82"/>
        <v>0</v>
      </c>
      <c r="BY199">
        <f t="shared" si="82"/>
        <v>0</v>
      </c>
      <c r="BZ199">
        <f t="shared" si="82"/>
        <v>0</v>
      </c>
      <c r="CA199">
        <f t="shared" si="82"/>
        <v>0</v>
      </c>
      <c r="CB199">
        <f t="shared" si="81"/>
        <v>0</v>
      </c>
      <c r="CC199">
        <f t="shared" si="81"/>
        <v>0</v>
      </c>
      <c r="CD199">
        <f t="shared" si="81"/>
        <v>0</v>
      </c>
      <c r="CE199">
        <f t="shared" si="81"/>
        <v>0</v>
      </c>
      <c r="CF199">
        <f t="shared" si="81"/>
        <v>0</v>
      </c>
      <c r="CG199">
        <f t="shared" si="81"/>
        <v>0</v>
      </c>
      <c r="CH199">
        <f t="shared" si="81"/>
        <v>0</v>
      </c>
      <c r="CI199">
        <f t="shared" si="81"/>
        <v>0</v>
      </c>
      <c r="CJ199">
        <f t="shared" si="81"/>
        <v>0</v>
      </c>
      <c r="CK199">
        <f t="shared" si="81"/>
        <v>0</v>
      </c>
      <c r="CL199">
        <f t="shared" si="81"/>
        <v>0</v>
      </c>
      <c r="CM199">
        <f t="shared" si="81"/>
        <v>0</v>
      </c>
      <c r="CN199">
        <f t="shared" si="81"/>
        <v>0</v>
      </c>
      <c r="CO199">
        <f t="shared" si="81"/>
        <v>0</v>
      </c>
      <c r="CP199">
        <f t="shared" si="81"/>
        <v>0</v>
      </c>
    </row>
    <row r="200" spans="1:94">
      <c r="A200" t="s">
        <v>657</v>
      </c>
      <c r="B200">
        <f t="shared" si="78"/>
        <v>0</v>
      </c>
      <c r="C200">
        <f t="shared" si="78"/>
        <v>0</v>
      </c>
      <c r="D200">
        <f t="shared" si="78"/>
        <v>0</v>
      </c>
      <c r="E200">
        <f t="shared" si="78"/>
        <v>0</v>
      </c>
      <c r="F200">
        <f t="shared" si="78"/>
        <v>0</v>
      </c>
      <c r="G200">
        <f t="shared" si="78"/>
        <v>0</v>
      </c>
      <c r="H200">
        <f t="shared" si="78"/>
        <v>0</v>
      </c>
      <c r="I200">
        <f t="shared" si="78"/>
        <v>0</v>
      </c>
      <c r="J200">
        <f t="shared" si="78"/>
        <v>0</v>
      </c>
      <c r="K200">
        <f t="shared" si="78"/>
        <v>0</v>
      </c>
      <c r="L200">
        <f t="shared" si="78"/>
        <v>0</v>
      </c>
      <c r="M200">
        <f t="shared" si="78"/>
        <v>0</v>
      </c>
      <c r="N200">
        <f t="shared" si="78"/>
        <v>0</v>
      </c>
      <c r="O200">
        <f t="shared" si="78"/>
        <v>0</v>
      </c>
      <c r="P200">
        <f t="shared" si="78"/>
        <v>0</v>
      </c>
      <c r="Q200">
        <f t="shared" si="78"/>
        <v>0</v>
      </c>
      <c r="R200">
        <f t="shared" si="77"/>
        <v>0</v>
      </c>
      <c r="S200">
        <f t="shared" si="77"/>
        <v>0</v>
      </c>
      <c r="T200">
        <f t="shared" si="77"/>
        <v>0</v>
      </c>
      <c r="U200">
        <f t="shared" si="77"/>
        <v>0</v>
      </c>
      <c r="V200">
        <f t="shared" si="77"/>
        <v>0</v>
      </c>
      <c r="W200">
        <f t="shared" si="77"/>
        <v>0</v>
      </c>
      <c r="X200">
        <f t="shared" si="77"/>
        <v>0</v>
      </c>
      <c r="Y200">
        <f t="shared" si="77"/>
        <v>0</v>
      </c>
      <c r="Z200">
        <f t="shared" si="77"/>
        <v>0</v>
      </c>
      <c r="AA200">
        <f t="shared" si="77"/>
        <v>0</v>
      </c>
      <c r="AB200">
        <f t="shared" si="77"/>
        <v>0</v>
      </c>
      <c r="AC200">
        <f t="shared" si="77"/>
        <v>0</v>
      </c>
      <c r="AD200">
        <f t="shared" si="77"/>
        <v>0</v>
      </c>
      <c r="AE200">
        <f t="shared" si="77"/>
        <v>0</v>
      </c>
      <c r="AF200">
        <f t="shared" si="77"/>
        <v>0</v>
      </c>
      <c r="AG200">
        <f t="shared" si="80"/>
        <v>0</v>
      </c>
      <c r="AH200">
        <f t="shared" si="80"/>
        <v>0</v>
      </c>
      <c r="AI200">
        <f t="shared" si="80"/>
        <v>0</v>
      </c>
      <c r="AJ200">
        <f t="shared" si="80"/>
        <v>0</v>
      </c>
      <c r="AK200">
        <f t="shared" si="80"/>
        <v>0</v>
      </c>
      <c r="AL200">
        <f t="shared" si="80"/>
        <v>0</v>
      </c>
      <c r="AM200">
        <f t="shared" si="80"/>
        <v>0</v>
      </c>
      <c r="AN200">
        <f t="shared" si="80"/>
        <v>0</v>
      </c>
      <c r="AO200">
        <f t="shared" si="80"/>
        <v>0</v>
      </c>
      <c r="AP200">
        <f t="shared" si="80"/>
        <v>0</v>
      </c>
      <c r="AQ200">
        <f t="shared" si="80"/>
        <v>0</v>
      </c>
      <c r="AR200">
        <f t="shared" si="80"/>
        <v>0</v>
      </c>
      <c r="AS200">
        <f t="shared" si="80"/>
        <v>0</v>
      </c>
      <c r="AT200">
        <f t="shared" si="80"/>
        <v>0</v>
      </c>
      <c r="AU200">
        <f t="shared" si="80"/>
        <v>0</v>
      </c>
      <c r="AV200">
        <f t="shared" si="80"/>
        <v>0</v>
      </c>
      <c r="AW200">
        <f t="shared" si="79"/>
        <v>0</v>
      </c>
      <c r="AX200">
        <f t="shared" si="79"/>
        <v>0</v>
      </c>
      <c r="AY200">
        <f t="shared" si="79"/>
        <v>0</v>
      </c>
      <c r="AZ200">
        <f t="shared" si="79"/>
        <v>0</v>
      </c>
      <c r="BA200">
        <f t="shared" si="79"/>
        <v>0</v>
      </c>
      <c r="BB200">
        <f t="shared" si="79"/>
        <v>0</v>
      </c>
      <c r="BC200">
        <f t="shared" si="79"/>
        <v>0</v>
      </c>
      <c r="BD200">
        <f t="shared" si="79"/>
        <v>0</v>
      </c>
      <c r="BE200">
        <f t="shared" si="79"/>
        <v>0</v>
      </c>
      <c r="BF200">
        <f t="shared" si="79"/>
        <v>0</v>
      </c>
      <c r="BG200">
        <f t="shared" si="79"/>
        <v>0</v>
      </c>
      <c r="BH200">
        <f t="shared" si="79"/>
        <v>0</v>
      </c>
      <c r="BI200">
        <f t="shared" si="79"/>
        <v>0</v>
      </c>
      <c r="BJ200">
        <f t="shared" si="79"/>
        <v>0</v>
      </c>
      <c r="BK200">
        <f t="shared" si="79"/>
        <v>0</v>
      </c>
      <c r="BL200">
        <f t="shared" si="82"/>
        <v>0</v>
      </c>
      <c r="BM200">
        <f t="shared" si="82"/>
        <v>0</v>
      </c>
      <c r="BN200">
        <f t="shared" si="82"/>
        <v>0</v>
      </c>
      <c r="BO200">
        <f t="shared" si="82"/>
        <v>0</v>
      </c>
      <c r="BP200">
        <f t="shared" si="82"/>
        <v>0</v>
      </c>
      <c r="BQ200">
        <f t="shared" si="82"/>
        <v>0</v>
      </c>
      <c r="BR200">
        <f t="shared" si="82"/>
        <v>0</v>
      </c>
      <c r="BS200">
        <f t="shared" si="82"/>
        <v>0</v>
      </c>
      <c r="BT200">
        <f t="shared" si="82"/>
        <v>0</v>
      </c>
      <c r="BU200">
        <f t="shared" si="82"/>
        <v>0</v>
      </c>
      <c r="BV200">
        <f t="shared" si="82"/>
        <v>0</v>
      </c>
      <c r="BW200">
        <f t="shared" si="82"/>
        <v>0</v>
      </c>
      <c r="BX200">
        <f t="shared" si="82"/>
        <v>0</v>
      </c>
      <c r="BY200">
        <f t="shared" si="82"/>
        <v>0</v>
      </c>
      <c r="BZ200">
        <f t="shared" si="82"/>
        <v>0</v>
      </c>
      <c r="CA200">
        <f t="shared" si="82"/>
        <v>0</v>
      </c>
      <c r="CB200">
        <f t="shared" si="81"/>
        <v>0</v>
      </c>
      <c r="CC200">
        <f t="shared" si="81"/>
        <v>0</v>
      </c>
      <c r="CD200">
        <f t="shared" si="81"/>
        <v>0</v>
      </c>
      <c r="CE200">
        <f t="shared" si="81"/>
        <v>0</v>
      </c>
      <c r="CF200">
        <f t="shared" si="81"/>
        <v>0</v>
      </c>
      <c r="CG200">
        <f t="shared" si="81"/>
        <v>0</v>
      </c>
      <c r="CH200">
        <f t="shared" si="81"/>
        <v>0</v>
      </c>
      <c r="CI200">
        <f t="shared" si="81"/>
        <v>0</v>
      </c>
      <c r="CJ200">
        <f t="shared" si="81"/>
        <v>0</v>
      </c>
      <c r="CK200">
        <f t="shared" si="81"/>
        <v>0</v>
      </c>
      <c r="CL200">
        <f t="shared" si="81"/>
        <v>0</v>
      </c>
      <c r="CM200">
        <f t="shared" si="81"/>
        <v>0</v>
      </c>
      <c r="CN200">
        <f t="shared" si="81"/>
        <v>0</v>
      </c>
      <c r="CO200">
        <f t="shared" si="81"/>
        <v>0</v>
      </c>
      <c r="CP200">
        <f t="shared" si="81"/>
        <v>0</v>
      </c>
    </row>
    <row r="201" spans="1:94">
      <c r="A201" t="s">
        <v>661</v>
      </c>
      <c r="B201">
        <f t="shared" si="78"/>
        <v>0</v>
      </c>
      <c r="C201">
        <f t="shared" si="78"/>
        <v>0</v>
      </c>
      <c r="D201">
        <f t="shared" si="78"/>
        <v>0</v>
      </c>
      <c r="E201">
        <f t="shared" si="78"/>
        <v>0</v>
      </c>
      <c r="F201">
        <f t="shared" si="78"/>
        <v>0</v>
      </c>
      <c r="G201">
        <f t="shared" si="78"/>
        <v>0</v>
      </c>
      <c r="H201">
        <f t="shared" si="78"/>
        <v>0</v>
      </c>
      <c r="I201">
        <f t="shared" si="78"/>
        <v>0</v>
      </c>
      <c r="J201">
        <f t="shared" si="78"/>
        <v>0</v>
      </c>
      <c r="K201">
        <f t="shared" si="78"/>
        <v>0</v>
      </c>
      <c r="L201">
        <f t="shared" si="78"/>
        <v>0</v>
      </c>
      <c r="M201">
        <f t="shared" si="78"/>
        <v>0</v>
      </c>
      <c r="N201">
        <f t="shared" si="78"/>
        <v>0</v>
      </c>
      <c r="O201">
        <f t="shared" si="78"/>
        <v>0</v>
      </c>
      <c r="P201">
        <f t="shared" si="78"/>
        <v>0</v>
      </c>
      <c r="Q201">
        <f t="shared" ref="Q201:AF201" si="83">IF(Q$1=$A201,1,0)</f>
        <v>0</v>
      </c>
      <c r="R201">
        <f t="shared" si="83"/>
        <v>0</v>
      </c>
      <c r="S201">
        <f t="shared" si="83"/>
        <v>0</v>
      </c>
      <c r="T201">
        <f t="shared" si="83"/>
        <v>0</v>
      </c>
      <c r="U201">
        <f t="shared" si="83"/>
        <v>0</v>
      </c>
      <c r="V201">
        <f t="shared" si="83"/>
        <v>0</v>
      </c>
      <c r="W201">
        <f t="shared" si="83"/>
        <v>0</v>
      </c>
      <c r="X201">
        <f t="shared" si="83"/>
        <v>0</v>
      </c>
      <c r="Y201">
        <f t="shared" si="83"/>
        <v>0</v>
      </c>
      <c r="Z201">
        <f t="shared" si="83"/>
        <v>0</v>
      </c>
      <c r="AA201">
        <f t="shared" si="83"/>
        <v>0</v>
      </c>
      <c r="AB201">
        <f t="shared" si="83"/>
        <v>0</v>
      </c>
      <c r="AC201">
        <f t="shared" si="83"/>
        <v>0</v>
      </c>
      <c r="AD201">
        <f t="shared" si="83"/>
        <v>0</v>
      </c>
      <c r="AE201">
        <f t="shared" si="83"/>
        <v>0</v>
      </c>
      <c r="AF201">
        <f t="shared" si="83"/>
        <v>0</v>
      </c>
      <c r="AG201">
        <f t="shared" si="80"/>
        <v>0</v>
      </c>
      <c r="AH201">
        <f t="shared" si="80"/>
        <v>0</v>
      </c>
      <c r="AI201">
        <f t="shared" si="80"/>
        <v>0</v>
      </c>
      <c r="AJ201">
        <f t="shared" si="80"/>
        <v>0</v>
      </c>
      <c r="AK201">
        <f t="shared" si="80"/>
        <v>0</v>
      </c>
      <c r="AL201">
        <f t="shared" si="80"/>
        <v>0</v>
      </c>
      <c r="AM201">
        <f t="shared" si="80"/>
        <v>0</v>
      </c>
      <c r="AN201">
        <f t="shared" si="80"/>
        <v>0</v>
      </c>
      <c r="AO201">
        <f t="shared" si="80"/>
        <v>0</v>
      </c>
      <c r="AP201">
        <f t="shared" si="80"/>
        <v>0</v>
      </c>
      <c r="AQ201">
        <f t="shared" si="80"/>
        <v>0</v>
      </c>
      <c r="AR201">
        <f t="shared" si="80"/>
        <v>0</v>
      </c>
      <c r="AS201">
        <f t="shared" si="80"/>
        <v>0</v>
      </c>
      <c r="AT201">
        <f t="shared" si="80"/>
        <v>0</v>
      </c>
      <c r="AU201">
        <f t="shared" si="80"/>
        <v>0</v>
      </c>
      <c r="AV201">
        <f t="shared" si="80"/>
        <v>0</v>
      </c>
      <c r="AW201">
        <f t="shared" si="79"/>
        <v>0</v>
      </c>
      <c r="AX201">
        <f t="shared" si="79"/>
        <v>0</v>
      </c>
      <c r="AY201">
        <f t="shared" si="79"/>
        <v>0</v>
      </c>
      <c r="AZ201">
        <f t="shared" si="79"/>
        <v>0</v>
      </c>
      <c r="BA201">
        <f t="shared" si="79"/>
        <v>0</v>
      </c>
      <c r="BB201">
        <f t="shared" si="79"/>
        <v>0</v>
      </c>
      <c r="BC201">
        <f t="shared" si="79"/>
        <v>0</v>
      </c>
      <c r="BD201">
        <f t="shared" si="79"/>
        <v>0</v>
      </c>
      <c r="BE201">
        <f t="shared" si="79"/>
        <v>0</v>
      </c>
      <c r="BF201">
        <f t="shared" si="79"/>
        <v>0</v>
      </c>
      <c r="BG201">
        <f t="shared" si="79"/>
        <v>0</v>
      </c>
      <c r="BH201">
        <f t="shared" si="79"/>
        <v>0</v>
      </c>
      <c r="BI201">
        <f t="shared" si="79"/>
        <v>0</v>
      </c>
      <c r="BJ201">
        <f t="shared" si="79"/>
        <v>0</v>
      </c>
      <c r="BK201">
        <f t="shared" si="79"/>
        <v>0</v>
      </c>
      <c r="BL201">
        <f t="shared" si="82"/>
        <v>0</v>
      </c>
      <c r="BM201">
        <f t="shared" si="82"/>
        <v>0</v>
      </c>
      <c r="BN201">
        <f t="shared" si="82"/>
        <v>0</v>
      </c>
      <c r="BO201">
        <f t="shared" si="82"/>
        <v>0</v>
      </c>
      <c r="BP201">
        <f t="shared" si="82"/>
        <v>0</v>
      </c>
      <c r="BQ201">
        <f t="shared" si="82"/>
        <v>0</v>
      </c>
      <c r="BR201">
        <f t="shared" si="82"/>
        <v>0</v>
      </c>
      <c r="BS201">
        <f t="shared" si="82"/>
        <v>0</v>
      </c>
      <c r="BT201">
        <f t="shared" si="82"/>
        <v>0</v>
      </c>
      <c r="BU201">
        <f t="shared" si="82"/>
        <v>0</v>
      </c>
      <c r="BV201">
        <f t="shared" si="82"/>
        <v>0</v>
      </c>
      <c r="BW201">
        <f t="shared" si="82"/>
        <v>0</v>
      </c>
      <c r="BX201">
        <f t="shared" si="82"/>
        <v>0</v>
      </c>
      <c r="BY201">
        <f t="shared" si="82"/>
        <v>0</v>
      </c>
      <c r="BZ201">
        <f t="shared" si="82"/>
        <v>0</v>
      </c>
      <c r="CA201">
        <f t="shared" si="82"/>
        <v>0</v>
      </c>
      <c r="CB201">
        <f t="shared" si="81"/>
        <v>0</v>
      </c>
      <c r="CC201">
        <f t="shared" si="81"/>
        <v>0</v>
      </c>
      <c r="CD201">
        <f t="shared" si="81"/>
        <v>0</v>
      </c>
      <c r="CE201">
        <f t="shared" si="81"/>
        <v>0</v>
      </c>
      <c r="CF201">
        <f t="shared" si="81"/>
        <v>0</v>
      </c>
      <c r="CG201">
        <f t="shared" si="81"/>
        <v>0</v>
      </c>
      <c r="CH201">
        <f t="shared" si="81"/>
        <v>0</v>
      </c>
      <c r="CI201">
        <f t="shared" si="81"/>
        <v>0</v>
      </c>
      <c r="CJ201">
        <f t="shared" si="81"/>
        <v>0</v>
      </c>
      <c r="CK201">
        <f t="shared" si="81"/>
        <v>0</v>
      </c>
      <c r="CL201">
        <f t="shared" si="81"/>
        <v>0</v>
      </c>
      <c r="CM201">
        <f t="shared" si="81"/>
        <v>0</v>
      </c>
      <c r="CN201">
        <f t="shared" si="81"/>
        <v>0</v>
      </c>
      <c r="CO201">
        <f t="shared" si="81"/>
        <v>0</v>
      </c>
      <c r="CP201">
        <f t="shared" si="81"/>
        <v>0</v>
      </c>
    </row>
    <row r="202" spans="1:94">
      <c r="A202" t="s">
        <v>665</v>
      </c>
      <c r="B202">
        <f t="shared" ref="B202:BM208" si="84">IF(B$1=$A202,1,0)</f>
        <v>0</v>
      </c>
      <c r="C202">
        <f t="shared" si="84"/>
        <v>0</v>
      </c>
      <c r="D202">
        <f t="shared" si="84"/>
        <v>0</v>
      </c>
      <c r="E202">
        <f t="shared" si="84"/>
        <v>0</v>
      </c>
      <c r="F202">
        <f t="shared" si="84"/>
        <v>0</v>
      </c>
      <c r="G202">
        <f t="shared" si="84"/>
        <v>0</v>
      </c>
      <c r="H202">
        <f t="shared" si="84"/>
        <v>0</v>
      </c>
      <c r="I202">
        <f t="shared" si="84"/>
        <v>0</v>
      </c>
      <c r="J202">
        <f t="shared" si="84"/>
        <v>0</v>
      </c>
      <c r="K202">
        <f t="shared" si="84"/>
        <v>0</v>
      </c>
      <c r="L202">
        <f t="shared" si="84"/>
        <v>0</v>
      </c>
      <c r="M202">
        <f t="shared" si="84"/>
        <v>0</v>
      </c>
      <c r="N202">
        <f t="shared" si="84"/>
        <v>0</v>
      </c>
      <c r="O202">
        <f t="shared" si="84"/>
        <v>0</v>
      </c>
      <c r="P202">
        <f t="shared" si="84"/>
        <v>0</v>
      </c>
      <c r="Q202">
        <f t="shared" si="84"/>
        <v>0</v>
      </c>
      <c r="R202">
        <f t="shared" si="84"/>
        <v>0</v>
      </c>
      <c r="S202">
        <f t="shared" si="84"/>
        <v>0</v>
      </c>
      <c r="T202">
        <f t="shared" si="84"/>
        <v>0</v>
      </c>
      <c r="U202">
        <f t="shared" si="84"/>
        <v>0</v>
      </c>
      <c r="V202">
        <f t="shared" si="84"/>
        <v>0</v>
      </c>
      <c r="W202">
        <f t="shared" si="84"/>
        <v>0</v>
      </c>
      <c r="X202">
        <f t="shared" si="84"/>
        <v>0</v>
      </c>
      <c r="Y202">
        <f t="shared" si="84"/>
        <v>0</v>
      </c>
      <c r="Z202">
        <f t="shared" si="84"/>
        <v>0</v>
      </c>
      <c r="AA202">
        <f t="shared" si="84"/>
        <v>0</v>
      </c>
      <c r="AB202">
        <f t="shared" si="84"/>
        <v>0</v>
      </c>
      <c r="AC202">
        <f t="shared" si="84"/>
        <v>0</v>
      </c>
      <c r="AD202">
        <f t="shared" si="84"/>
        <v>0</v>
      </c>
      <c r="AE202">
        <f t="shared" si="84"/>
        <v>0</v>
      </c>
      <c r="AF202">
        <f t="shared" si="84"/>
        <v>0</v>
      </c>
      <c r="AG202">
        <f t="shared" si="84"/>
        <v>0</v>
      </c>
      <c r="AH202">
        <f t="shared" si="84"/>
        <v>0</v>
      </c>
      <c r="AI202">
        <f t="shared" si="84"/>
        <v>0</v>
      </c>
      <c r="AJ202">
        <f t="shared" si="84"/>
        <v>0</v>
      </c>
      <c r="AK202">
        <f t="shared" si="84"/>
        <v>0</v>
      </c>
      <c r="AL202">
        <f t="shared" si="84"/>
        <v>0</v>
      </c>
      <c r="AM202">
        <f t="shared" si="84"/>
        <v>0</v>
      </c>
      <c r="AN202">
        <f t="shared" si="84"/>
        <v>0</v>
      </c>
      <c r="AO202">
        <f t="shared" si="84"/>
        <v>0</v>
      </c>
      <c r="AP202">
        <f t="shared" si="84"/>
        <v>0</v>
      </c>
      <c r="AQ202">
        <f t="shared" si="84"/>
        <v>0</v>
      </c>
      <c r="AR202">
        <f t="shared" si="84"/>
        <v>0</v>
      </c>
      <c r="AS202">
        <f t="shared" si="84"/>
        <v>0</v>
      </c>
      <c r="AT202">
        <f t="shared" si="84"/>
        <v>0</v>
      </c>
      <c r="AU202">
        <f t="shared" si="84"/>
        <v>0</v>
      </c>
      <c r="AV202">
        <f t="shared" si="84"/>
        <v>0</v>
      </c>
      <c r="AW202">
        <f t="shared" si="84"/>
        <v>0</v>
      </c>
      <c r="AX202">
        <f t="shared" si="84"/>
        <v>0</v>
      </c>
      <c r="AY202">
        <f t="shared" si="84"/>
        <v>0</v>
      </c>
      <c r="AZ202">
        <f t="shared" si="84"/>
        <v>0</v>
      </c>
      <c r="BA202">
        <f t="shared" si="84"/>
        <v>0</v>
      </c>
      <c r="BB202">
        <f t="shared" si="84"/>
        <v>0</v>
      </c>
      <c r="BC202">
        <f t="shared" si="84"/>
        <v>0</v>
      </c>
      <c r="BD202">
        <f t="shared" si="84"/>
        <v>0</v>
      </c>
      <c r="BE202">
        <f t="shared" si="84"/>
        <v>0</v>
      </c>
      <c r="BF202">
        <f t="shared" si="84"/>
        <v>0</v>
      </c>
      <c r="BG202">
        <f t="shared" si="84"/>
        <v>0</v>
      </c>
      <c r="BH202">
        <f t="shared" si="84"/>
        <v>0</v>
      </c>
      <c r="BI202">
        <f t="shared" si="84"/>
        <v>0</v>
      </c>
      <c r="BJ202">
        <f t="shared" si="84"/>
        <v>0</v>
      </c>
      <c r="BK202">
        <f t="shared" si="84"/>
        <v>0</v>
      </c>
      <c r="BL202">
        <f t="shared" si="84"/>
        <v>0</v>
      </c>
      <c r="BM202">
        <f t="shared" si="84"/>
        <v>0</v>
      </c>
      <c r="BN202">
        <f t="shared" si="82"/>
        <v>0</v>
      </c>
      <c r="BO202">
        <f t="shared" si="82"/>
        <v>0</v>
      </c>
      <c r="BP202">
        <f t="shared" si="82"/>
        <v>0</v>
      </c>
      <c r="BQ202">
        <f t="shared" si="82"/>
        <v>0</v>
      </c>
      <c r="BR202">
        <f t="shared" si="82"/>
        <v>0</v>
      </c>
      <c r="BS202">
        <f t="shared" si="82"/>
        <v>0</v>
      </c>
      <c r="BT202">
        <f t="shared" si="82"/>
        <v>0</v>
      </c>
      <c r="BU202">
        <f t="shared" si="82"/>
        <v>0</v>
      </c>
      <c r="BV202">
        <f t="shared" si="82"/>
        <v>0</v>
      </c>
      <c r="BW202">
        <f t="shared" si="82"/>
        <v>0</v>
      </c>
      <c r="BX202">
        <f t="shared" si="82"/>
        <v>0</v>
      </c>
      <c r="BY202">
        <f t="shared" si="82"/>
        <v>0</v>
      </c>
      <c r="BZ202">
        <f t="shared" si="82"/>
        <v>0</v>
      </c>
      <c r="CA202">
        <f t="shared" si="82"/>
        <v>0</v>
      </c>
      <c r="CB202">
        <f t="shared" si="81"/>
        <v>0</v>
      </c>
      <c r="CC202">
        <f t="shared" si="81"/>
        <v>0</v>
      </c>
      <c r="CD202">
        <f t="shared" si="81"/>
        <v>0</v>
      </c>
      <c r="CE202">
        <f t="shared" si="81"/>
        <v>0</v>
      </c>
      <c r="CF202">
        <f t="shared" si="81"/>
        <v>0</v>
      </c>
      <c r="CG202">
        <f t="shared" si="81"/>
        <v>0</v>
      </c>
      <c r="CH202">
        <f t="shared" si="81"/>
        <v>0</v>
      </c>
      <c r="CI202">
        <f t="shared" si="81"/>
        <v>0</v>
      </c>
      <c r="CJ202">
        <f t="shared" si="81"/>
        <v>0</v>
      </c>
      <c r="CK202">
        <f t="shared" si="81"/>
        <v>0</v>
      </c>
      <c r="CL202">
        <f t="shared" si="81"/>
        <v>0</v>
      </c>
      <c r="CM202">
        <f t="shared" si="81"/>
        <v>0</v>
      </c>
      <c r="CN202">
        <f t="shared" si="81"/>
        <v>0</v>
      </c>
      <c r="CO202">
        <f t="shared" si="81"/>
        <v>0</v>
      </c>
      <c r="CP202">
        <f t="shared" si="81"/>
        <v>0</v>
      </c>
    </row>
    <row r="203" spans="1:94">
      <c r="A203" t="s">
        <v>669</v>
      </c>
      <c r="B203">
        <f t="shared" si="84"/>
        <v>0</v>
      </c>
      <c r="C203">
        <f t="shared" si="84"/>
        <v>0</v>
      </c>
      <c r="D203">
        <f t="shared" si="84"/>
        <v>0</v>
      </c>
      <c r="E203">
        <f t="shared" si="84"/>
        <v>0</v>
      </c>
      <c r="F203">
        <f t="shared" si="84"/>
        <v>0</v>
      </c>
      <c r="G203">
        <f t="shared" si="84"/>
        <v>0</v>
      </c>
      <c r="H203">
        <f t="shared" si="84"/>
        <v>0</v>
      </c>
      <c r="I203">
        <f t="shared" si="84"/>
        <v>0</v>
      </c>
      <c r="J203">
        <f t="shared" si="84"/>
        <v>0</v>
      </c>
      <c r="K203">
        <f t="shared" si="84"/>
        <v>0</v>
      </c>
      <c r="L203">
        <f t="shared" si="84"/>
        <v>0</v>
      </c>
      <c r="M203">
        <f t="shared" si="84"/>
        <v>0</v>
      </c>
      <c r="N203">
        <f t="shared" si="84"/>
        <v>0</v>
      </c>
      <c r="O203">
        <f t="shared" si="84"/>
        <v>0</v>
      </c>
      <c r="P203">
        <f t="shared" si="84"/>
        <v>0</v>
      </c>
      <c r="Q203">
        <f t="shared" si="84"/>
        <v>0</v>
      </c>
      <c r="R203">
        <f t="shared" si="77"/>
        <v>0</v>
      </c>
      <c r="S203">
        <f t="shared" si="77"/>
        <v>0</v>
      </c>
      <c r="T203">
        <f t="shared" si="77"/>
        <v>0</v>
      </c>
      <c r="U203">
        <f t="shared" si="77"/>
        <v>0</v>
      </c>
      <c r="V203">
        <f t="shared" si="77"/>
        <v>0</v>
      </c>
      <c r="W203">
        <f t="shared" si="77"/>
        <v>0</v>
      </c>
      <c r="X203">
        <f t="shared" si="77"/>
        <v>0</v>
      </c>
      <c r="Y203">
        <f t="shared" si="77"/>
        <v>0</v>
      </c>
      <c r="Z203">
        <f t="shared" si="77"/>
        <v>0</v>
      </c>
      <c r="AA203">
        <f t="shared" si="77"/>
        <v>0</v>
      </c>
      <c r="AB203">
        <f t="shared" si="77"/>
        <v>0</v>
      </c>
      <c r="AC203">
        <f t="shared" si="77"/>
        <v>0</v>
      </c>
      <c r="AD203">
        <f t="shared" si="77"/>
        <v>0</v>
      </c>
      <c r="AE203">
        <f t="shared" si="77"/>
        <v>0</v>
      </c>
      <c r="AF203">
        <f t="shared" si="84"/>
        <v>0</v>
      </c>
      <c r="AG203">
        <f t="shared" si="80"/>
        <v>0</v>
      </c>
      <c r="AH203">
        <f t="shared" si="80"/>
        <v>0</v>
      </c>
      <c r="AI203">
        <f t="shared" si="80"/>
        <v>0</v>
      </c>
      <c r="AJ203">
        <f t="shared" si="80"/>
        <v>0</v>
      </c>
      <c r="AK203">
        <f t="shared" si="80"/>
        <v>0</v>
      </c>
      <c r="AL203">
        <f t="shared" si="80"/>
        <v>0</v>
      </c>
      <c r="AM203">
        <f t="shared" si="80"/>
        <v>0</v>
      </c>
      <c r="AN203">
        <f t="shared" si="80"/>
        <v>0</v>
      </c>
      <c r="AO203">
        <f t="shared" si="80"/>
        <v>0</v>
      </c>
      <c r="AP203">
        <f t="shared" si="80"/>
        <v>0</v>
      </c>
      <c r="AQ203">
        <f t="shared" si="80"/>
        <v>0</v>
      </c>
      <c r="AR203">
        <f t="shared" si="80"/>
        <v>0</v>
      </c>
      <c r="AS203">
        <f t="shared" si="80"/>
        <v>0</v>
      </c>
      <c r="AT203">
        <f t="shared" si="80"/>
        <v>0</v>
      </c>
      <c r="AU203">
        <f t="shared" si="80"/>
        <v>0</v>
      </c>
      <c r="AV203">
        <f t="shared" si="80"/>
        <v>0</v>
      </c>
      <c r="AW203">
        <f t="shared" si="79"/>
        <v>0</v>
      </c>
      <c r="AX203">
        <f t="shared" si="79"/>
        <v>0</v>
      </c>
      <c r="AY203">
        <f t="shared" si="79"/>
        <v>0</v>
      </c>
      <c r="AZ203">
        <f t="shared" si="79"/>
        <v>0</v>
      </c>
      <c r="BA203">
        <f t="shared" si="79"/>
        <v>0</v>
      </c>
      <c r="BB203">
        <f t="shared" si="79"/>
        <v>0</v>
      </c>
      <c r="BC203">
        <f t="shared" si="79"/>
        <v>0</v>
      </c>
      <c r="BD203">
        <f t="shared" si="79"/>
        <v>0</v>
      </c>
      <c r="BE203">
        <f t="shared" si="79"/>
        <v>0</v>
      </c>
      <c r="BF203">
        <f t="shared" si="79"/>
        <v>0</v>
      </c>
      <c r="BG203">
        <f t="shared" si="79"/>
        <v>0</v>
      </c>
      <c r="BH203">
        <f t="shared" si="79"/>
        <v>0</v>
      </c>
      <c r="BI203">
        <f t="shared" si="79"/>
        <v>0</v>
      </c>
      <c r="BJ203">
        <f t="shared" si="79"/>
        <v>0</v>
      </c>
      <c r="BK203">
        <f t="shared" si="79"/>
        <v>0</v>
      </c>
      <c r="BL203">
        <f t="shared" si="82"/>
        <v>0</v>
      </c>
      <c r="BM203">
        <f t="shared" si="82"/>
        <v>0</v>
      </c>
      <c r="BN203">
        <f t="shared" si="82"/>
        <v>0</v>
      </c>
      <c r="BO203">
        <f t="shared" si="82"/>
        <v>0</v>
      </c>
      <c r="BP203">
        <f t="shared" si="82"/>
        <v>0</v>
      </c>
      <c r="BQ203">
        <f t="shared" si="82"/>
        <v>0</v>
      </c>
      <c r="BR203">
        <f t="shared" si="82"/>
        <v>0</v>
      </c>
      <c r="BS203">
        <f t="shared" si="82"/>
        <v>0</v>
      </c>
      <c r="BT203">
        <f t="shared" si="82"/>
        <v>0</v>
      </c>
      <c r="BU203">
        <f t="shared" si="82"/>
        <v>0</v>
      </c>
      <c r="BV203">
        <f t="shared" si="82"/>
        <v>0</v>
      </c>
      <c r="BW203">
        <f t="shared" si="82"/>
        <v>0</v>
      </c>
      <c r="BX203">
        <f t="shared" si="82"/>
        <v>0</v>
      </c>
      <c r="BY203">
        <f t="shared" si="82"/>
        <v>0</v>
      </c>
      <c r="BZ203">
        <f t="shared" si="82"/>
        <v>0</v>
      </c>
      <c r="CA203">
        <f t="shared" si="82"/>
        <v>0</v>
      </c>
      <c r="CB203">
        <f t="shared" si="81"/>
        <v>0</v>
      </c>
      <c r="CC203">
        <f t="shared" si="81"/>
        <v>0</v>
      </c>
      <c r="CD203">
        <f t="shared" si="81"/>
        <v>0</v>
      </c>
      <c r="CE203">
        <f t="shared" si="81"/>
        <v>0</v>
      </c>
      <c r="CF203">
        <f t="shared" si="81"/>
        <v>0</v>
      </c>
      <c r="CG203">
        <f t="shared" si="81"/>
        <v>0</v>
      </c>
      <c r="CH203">
        <f t="shared" si="81"/>
        <v>0</v>
      </c>
      <c r="CI203">
        <f t="shared" si="81"/>
        <v>0</v>
      </c>
      <c r="CJ203">
        <f t="shared" si="81"/>
        <v>0</v>
      </c>
      <c r="CK203">
        <f t="shared" si="81"/>
        <v>0</v>
      </c>
      <c r="CL203">
        <f t="shared" si="81"/>
        <v>0</v>
      </c>
      <c r="CM203">
        <f t="shared" si="81"/>
        <v>0</v>
      </c>
      <c r="CN203">
        <f t="shared" si="81"/>
        <v>0</v>
      </c>
      <c r="CO203">
        <f t="shared" si="81"/>
        <v>0</v>
      </c>
      <c r="CP203">
        <f t="shared" si="81"/>
        <v>0</v>
      </c>
    </row>
    <row r="204" spans="1:94">
      <c r="A204" t="s">
        <v>673</v>
      </c>
      <c r="B204">
        <f t="shared" si="84"/>
        <v>0</v>
      </c>
      <c r="C204">
        <f t="shared" si="84"/>
        <v>0</v>
      </c>
      <c r="D204">
        <f t="shared" si="84"/>
        <v>0</v>
      </c>
      <c r="E204">
        <f t="shared" si="84"/>
        <v>0</v>
      </c>
      <c r="F204">
        <f t="shared" si="84"/>
        <v>0</v>
      </c>
      <c r="G204">
        <f t="shared" si="84"/>
        <v>0</v>
      </c>
      <c r="H204">
        <f t="shared" si="84"/>
        <v>0</v>
      </c>
      <c r="I204">
        <f t="shared" si="84"/>
        <v>0</v>
      </c>
      <c r="J204">
        <f t="shared" si="84"/>
        <v>0</v>
      </c>
      <c r="K204">
        <f t="shared" si="84"/>
        <v>0</v>
      </c>
      <c r="L204">
        <f t="shared" si="84"/>
        <v>0</v>
      </c>
      <c r="M204">
        <f t="shared" si="84"/>
        <v>0</v>
      </c>
      <c r="N204">
        <f t="shared" si="84"/>
        <v>0</v>
      </c>
      <c r="O204">
        <f t="shared" si="84"/>
        <v>0</v>
      </c>
      <c r="P204">
        <f t="shared" si="84"/>
        <v>0</v>
      </c>
      <c r="Q204">
        <f t="shared" si="84"/>
        <v>0</v>
      </c>
      <c r="R204">
        <f t="shared" si="84"/>
        <v>0</v>
      </c>
      <c r="S204">
        <f t="shared" si="84"/>
        <v>0</v>
      </c>
      <c r="T204">
        <f t="shared" si="84"/>
        <v>0</v>
      </c>
      <c r="U204">
        <f t="shared" si="84"/>
        <v>0</v>
      </c>
      <c r="V204">
        <f t="shared" si="84"/>
        <v>0</v>
      </c>
      <c r="W204">
        <f t="shared" si="84"/>
        <v>0</v>
      </c>
      <c r="X204">
        <f t="shared" si="84"/>
        <v>0</v>
      </c>
      <c r="Y204">
        <f t="shared" si="84"/>
        <v>0</v>
      </c>
      <c r="Z204">
        <f t="shared" si="84"/>
        <v>0</v>
      </c>
      <c r="AA204">
        <f t="shared" si="84"/>
        <v>0</v>
      </c>
      <c r="AB204">
        <f t="shared" si="84"/>
        <v>0</v>
      </c>
      <c r="AC204">
        <f t="shared" si="84"/>
        <v>0</v>
      </c>
      <c r="AD204">
        <f t="shared" si="84"/>
        <v>0</v>
      </c>
      <c r="AE204">
        <f t="shared" si="84"/>
        <v>0</v>
      </c>
      <c r="AF204">
        <f t="shared" si="84"/>
        <v>0</v>
      </c>
      <c r="AG204">
        <f t="shared" si="80"/>
        <v>0</v>
      </c>
      <c r="AH204">
        <f t="shared" si="80"/>
        <v>0</v>
      </c>
      <c r="AI204">
        <f t="shared" si="80"/>
        <v>0</v>
      </c>
      <c r="AJ204">
        <f t="shared" si="80"/>
        <v>0</v>
      </c>
      <c r="AK204">
        <f t="shared" si="80"/>
        <v>0</v>
      </c>
      <c r="AL204">
        <f t="shared" si="80"/>
        <v>0</v>
      </c>
      <c r="AM204">
        <f t="shared" si="80"/>
        <v>0</v>
      </c>
      <c r="AN204">
        <f t="shared" si="80"/>
        <v>0</v>
      </c>
      <c r="AO204">
        <f t="shared" si="80"/>
        <v>0</v>
      </c>
      <c r="AP204">
        <f t="shared" si="80"/>
        <v>0</v>
      </c>
      <c r="AQ204">
        <f t="shared" si="80"/>
        <v>0</v>
      </c>
      <c r="AR204">
        <f t="shared" si="80"/>
        <v>0</v>
      </c>
      <c r="AS204">
        <f t="shared" si="80"/>
        <v>0</v>
      </c>
      <c r="AT204">
        <f t="shared" si="80"/>
        <v>0</v>
      </c>
      <c r="AU204">
        <f t="shared" si="80"/>
        <v>0</v>
      </c>
      <c r="AV204">
        <f t="shared" si="80"/>
        <v>0</v>
      </c>
      <c r="AW204">
        <f t="shared" ref="AW204:BL221" si="85">IF(AW$1=$A204,1,0)</f>
        <v>0</v>
      </c>
      <c r="AX204">
        <f t="shared" si="85"/>
        <v>0</v>
      </c>
      <c r="AY204">
        <f t="shared" si="85"/>
        <v>0</v>
      </c>
      <c r="AZ204">
        <f t="shared" si="85"/>
        <v>0</v>
      </c>
      <c r="BA204">
        <f t="shared" si="85"/>
        <v>0</v>
      </c>
      <c r="BB204">
        <f t="shared" si="85"/>
        <v>0</v>
      </c>
      <c r="BC204">
        <f t="shared" si="85"/>
        <v>0</v>
      </c>
      <c r="BD204">
        <f t="shared" si="85"/>
        <v>0</v>
      </c>
      <c r="BE204">
        <f t="shared" si="85"/>
        <v>0</v>
      </c>
      <c r="BF204">
        <f t="shared" si="85"/>
        <v>0</v>
      </c>
      <c r="BG204">
        <f t="shared" si="85"/>
        <v>0</v>
      </c>
      <c r="BH204">
        <f t="shared" si="85"/>
        <v>0</v>
      </c>
      <c r="BI204">
        <f t="shared" si="85"/>
        <v>0</v>
      </c>
      <c r="BJ204">
        <f t="shared" si="85"/>
        <v>0</v>
      </c>
      <c r="BK204">
        <f t="shared" si="85"/>
        <v>0</v>
      </c>
      <c r="BL204">
        <f t="shared" si="82"/>
        <v>0</v>
      </c>
      <c r="BM204">
        <f t="shared" si="82"/>
        <v>0</v>
      </c>
      <c r="BN204">
        <f t="shared" si="82"/>
        <v>0</v>
      </c>
      <c r="BO204">
        <f t="shared" si="82"/>
        <v>0</v>
      </c>
      <c r="BP204">
        <f t="shared" si="82"/>
        <v>0</v>
      </c>
      <c r="BQ204">
        <f t="shared" si="82"/>
        <v>0</v>
      </c>
      <c r="BR204">
        <f t="shared" si="82"/>
        <v>0</v>
      </c>
      <c r="BS204">
        <f t="shared" si="82"/>
        <v>0</v>
      </c>
      <c r="BT204">
        <f t="shared" si="82"/>
        <v>0</v>
      </c>
      <c r="BU204">
        <f t="shared" si="82"/>
        <v>0</v>
      </c>
      <c r="BV204">
        <f t="shared" si="82"/>
        <v>0</v>
      </c>
      <c r="BW204">
        <f t="shared" si="82"/>
        <v>0</v>
      </c>
      <c r="BX204">
        <f t="shared" si="82"/>
        <v>0</v>
      </c>
      <c r="BY204">
        <f t="shared" si="82"/>
        <v>0</v>
      </c>
      <c r="BZ204">
        <f t="shared" si="82"/>
        <v>0</v>
      </c>
      <c r="CA204">
        <f t="shared" si="82"/>
        <v>0</v>
      </c>
      <c r="CB204">
        <f t="shared" si="81"/>
        <v>0</v>
      </c>
      <c r="CC204">
        <f t="shared" si="81"/>
        <v>0</v>
      </c>
      <c r="CD204">
        <f t="shared" si="81"/>
        <v>0</v>
      </c>
      <c r="CE204">
        <f t="shared" si="81"/>
        <v>0</v>
      </c>
      <c r="CF204">
        <f t="shared" si="81"/>
        <v>0</v>
      </c>
      <c r="CG204">
        <f t="shared" si="81"/>
        <v>0</v>
      </c>
      <c r="CH204">
        <f t="shared" si="81"/>
        <v>0</v>
      </c>
      <c r="CI204">
        <f t="shared" si="81"/>
        <v>0</v>
      </c>
      <c r="CJ204">
        <f t="shared" si="81"/>
        <v>0</v>
      </c>
      <c r="CK204">
        <f t="shared" si="81"/>
        <v>0</v>
      </c>
      <c r="CL204">
        <f t="shared" si="81"/>
        <v>0</v>
      </c>
      <c r="CM204">
        <f t="shared" si="81"/>
        <v>0</v>
      </c>
      <c r="CN204">
        <f t="shared" si="81"/>
        <v>0</v>
      </c>
      <c r="CO204">
        <f t="shared" si="81"/>
        <v>0</v>
      </c>
      <c r="CP204">
        <f t="shared" si="81"/>
        <v>0</v>
      </c>
    </row>
    <row r="205" spans="1:94">
      <c r="A205" t="s">
        <v>676</v>
      </c>
      <c r="B205">
        <f t="shared" si="84"/>
        <v>0</v>
      </c>
      <c r="C205">
        <f t="shared" si="84"/>
        <v>0</v>
      </c>
      <c r="D205">
        <f t="shared" si="84"/>
        <v>0</v>
      </c>
      <c r="E205">
        <f t="shared" si="84"/>
        <v>0</v>
      </c>
      <c r="F205">
        <f t="shared" si="84"/>
        <v>0</v>
      </c>
      <c r="G205">
        <f t="shared" si="84"/>
        <v>0</v>
      </c>
      <c r="H205">
        <f t="shared" si="84"/>
        <v>0</v>
      </c>
      <c r="I205">
        <f t="shared" si="84"/>
        <v>0</v>
      </c>
      <c r="J205">
        <f t="shared" si="84"/>
        <v>0</v>
      </c>
      <c r="K205">
        <f t="shared" si="84"/>
        <v>0</v>
      </c>
      <c r="L205">
        <f t="shared" si="84"/>
        <v>0</v>
      </c>
      <c r="M205">
        <f t="shared" si="84"/>
        <v>0</v>
      </c>
      <c r="N205">
        <f t="shared" si="84"/>
        <v>0</v>
      </c>
      <c r="O205">
        <f t="shared" si="84"/>
        <v>0</v>
      </c>
      <c r="P205">
        <f t="shared" si="84"/>
        <v>0</v>
      </c>
      <c r="Q205">
        <f t="shared" si="84"/>
        <v>0</v>
      </c>
      <c r="R205">
        <f t="shared" si="84"/>
        <v>0</v>
      </c>
      <c r="S205">
        <f t="shared" si="84"/>
        <v>0</v>
      </c>
      <c r="T205">
        <f t="shared" si="84"/>
        <v>0</v>
      </c>
      <c r="U205">
        <f t="shared" si="84"/>
        <v>0</v>
      </c>
      <c r="V205">
        <f t="shared" si="84"/>
        <v>0</v>
      </c>
      <c r="W205">
        <f t="shared" si="84"/>
        <v>0</v>
      </c>
      <c r="X205">
        <f t="shared" si="84"/>
        <v>0</v>
      </c>
      <c r="Y205">
        <f t="shared" si="84"/>
        <v>0</v>
      </c>
      <c r="Z205">
        <f t="shared" si="84"/>
        <v>0</v>
      </c>
      <c r="AA205">
        <f t="shared" si="84"/>
        <v>0</v>
      </c>
      <c r="AB205">
        <f t="shared" si="84"/>
        <v>0</v>
      </c>
      <c r="AC205">
        <f t="shared" si="84"/>
        <v>0</v>
      </c>
      <c r="AD205">
        <f t="shared" si="84"/>
        <v>0</v>
      </c>
      <c r="AE205">
        <f t="shared" si="84"/>
        <v>0</v>
      </c>
      <c r="AF205">
        <f t="shared" si="84"/>
        <v>0</v>
      </c>
      <c r="AG205">
        <f t="shared" si="84"/>
        <v>0</v>
      </c>
      <c r="AH205">
        <f t="shared" si="84"/>
        <v>0</v>
      </c>
      <c r="AI205">
        <f t="shared" si="84"/>
        <v>0</v>
      </c>
      <c r="AJ205">
        <f t="shared" si="84"/>
        <v>0</v>
      </c>
      <c r="AK205">
        <f t="shared" si="84"/>
        <v>0</v>
      </c>
      <c r="AL205">
        <f t="shared" si="84"/>
        <v>0</v>
      </c>
      <c r="AM205">
        <f t="shared" si="84"/>
        <v>0</v>
      </c>
      <c r="AN205">
        <f t="shared" si="84"/>
        <v>0</v>
      </c>
      <c r="AO205">
        <f t="shared" si="84"/>
        <v>0</v>
      </c>
      <c r="AP205">
        <f t="shared" si="84"/>
        <v>0</v>
      </c>
      <c r="AQ205">
        <f t="shared" si="84"/>
        <v>0</v>
      </c>
      <c r="AR205">
        <f t="shared" si="84"/>
        <v>0</v>
      </c>
      <c r="AS205">
        <f t="shared" si="84"/>
        <v>0</v>
      </c>
      <c r="AT205">
        <f t="shared" si="84"/>
        <v>0</v>
      </c>
      <c r="AU205">
        <f t="shared" si="84"/>
        <v>0</v>
      </c>
      <c r="AV205">
        <f t="shared" si="84"/>
        <v>0</v>
      </c>
      <c r="AW205">
        <f t="shared" si="85"/>
        <v>0</v>
      </c>
      <c r="AX205">
        <f t="shared" si="85"/>
        <v>0</v>
      </c>
      <c r="AY205">
        <f t="shared" si="85"/>
        <v>0</v>
      </c>
      <c r="AZ205">
        <f t="shared" si="85"/>
        <v>0</v>
      </c>
      <c r="BA205">
        <f t="shared" si="85"/>
        <v>0</v>
      </c>
      <c r="BB205">
        <f t="shared" si="85"/>
        <v>0</v>
      </c>
      <c r="BC205">
        <f t="shared" si="85"/>
        <v>0</v>
      </c>
      <c r="BD205">
        <f t="shared" si="85"/>
        <v>0</v>
      </c>
      <c r="BE205">
        <f t="shared" si="85"/>
        <v>0</v>
      </c>
      <c r="BF205">
        <f t="shared" si="85"/>
        <v>0</v>
      </c>
      <c r="BG205">
        <f t="shared" si="85"/>
        <v>0</v>
      </c>
      <c r="BH205">
        <f t="shared" si="85"/>
        <v>0</v>
      </c>
      <c r="BI205">
        <f t="shared" si="85"/>
        <v>0</v>
      </c>
      <c r="BJ205">
        <f t="shared" si="85"/>
        <v>0</v>
      </c>
      <c r="BK205">
        <f t="shared" si="85"/>
        <v>0</v>
      </c>
      <c r="BL205">
        <f t="shared" si="82"/>
        <v>0</v>
      </c>
      <c r="BM205">
        <f t="shared" si="82"/>
        <v>0</v>
      </c>
      <c r="BN205">
        <f t="shared" si="82"/>
        <v>0</v>
      </c>
      <c r="BO205">
        <f t="shared" si="82"/>
        <v>0</v>
      </c>
      <c r="BP205">
        <f t="shared" si="82"/>
        <v>0</v>
      </c>
      <c r="BQ205">
        <f t="shared" si="82"/>
        <v>0</v>
      </c>
      <c r="BR205">
        <f t="shared" si="82"/>
        <v>0</v>
      </c>
      <c r="BS205">
        <f t="shared" si="82"/>
        <v>0</v>
      </c>
      <c r="BT205">
        <f t="shared" si="82"/>
        <v>0</v>
      </c>
      <c r="BU205">
        <f t="shared" si="82"/>
        <v>0</v>
      </c>
      <c r="BV205">
        <f t="shared" si="82"/>
        <v>0</v>
      </c>
      <c r="BW205">
        <f t="shared" si="82"/>
        <v>0</v>
      </c>
      <c r="BX205">
        <f t="shared" si="82"/>
        <v>0</v>
      </c>
      <c r="BY205">
        <f t="shared" si="82"/>
        <v>0</v>
      </c>
      <c r="BZ205">
        <f t="shared" si="82"/>
        <v>0</v>
      </c>
      <c r="CA205">
        <f t="shared" si="82"/>
        <v>0</v>
      </c>
      <c r="CB205">
        <f t="shared" ref="CB205:CP221" si="86">IF(CB$1=$A205,1,0)</f>
        <v>0</v>
      </c>
      <c r="CC205">
        <f t="shared" si="86"/>
        <v>0</v>
      </c>
      <c r="CD205">
        <f t="shared" si="86"/>
        <v>0</v>
      </c>
      <c r="CE205">
        <f t="shared" si="86"/>
        <v>0</v>
      </c>
      <c r="CF205">
        <f t="shared" si="86"/>
        <v>0</v>
      </c>
      <c r="CG205">
        <f t="shared" si="86"/>
        <v>0</v>
      </c>
      <c r="CH205">
        <f t="shared" si="86"/>
        <v>0</v>
      </c>
      <c r="CI205">
        <f t="shared" si="86"/>
        <v>0</v>
      </c>
      <c r="CJ205">
        <f t="shared" si="86"/>
        <v>0</v>
      </c>
      <c r="CK205">
        <f t="shared" si="86"/>
        <v>0</v>
      </c>
      <c r="CL205">
        <f t="shared" si="86"/>
        <v>0</v>
      </c>
      <c r="CM205">
        <f t="shared" si="86"/>
        <v>0</v>
      </c>
      <c r="CN205">
        <f t="shared" si="86"/>
        <v>0</v>
      </c>
      <c r="CO205">
        <f t="shared" si="86"/>
        <v>0</v>
      </c>
      <c r="CP205">
        <f t="shared" si="86"/>
        <v>0</v>
      </c>
    </row>
    <row r="206" spans="1:94">
      <c r="A206" t="s">
        <v>680</v>
      </c>
      <c r="B206">
        <f t="shared" si="84"/>
        <v>0</v>
      </c>
      <c r="C206">
        <f t="shared" si="84"/>
        <v>0</v>
      </c>
      <c r="D206">
        <f t="shared" si="84"/>
        <v>0</v>
      </c>
      <c r="E206">
        <f t="shared" si="84"/>
        <v>0</v>
      </c>
      <c r="F206">
        <f t="shared" si="84"/>
        <v>0</v>
      </c>
      <c r="G206">
        <f t="shared" si="84"/>
        <v>0</v>
      </c>
      <c r="H206">
        <f t="shared" si="84"/>
        <v>0</v>
      </c>
      <c r="I206">
        <f t="shared" si="84"/>
        <v>0</v>
      </c>
      <c r="J206">
        <f t="shared" si="84"/>
        <v>0</v>
      </c>
      <c r="K206">
        <f t="shared" si="84"/>
        <v>0</v>
      </c>
      <c r="L206">
        <f t="shared" si="84"/>
        <v>0</v>
      </c>
      <c r="M206">
        <f t="shared" si="84"/>
        <v>0</v>
      </c>
      <c r="N206">
        <f t="shared" si="84"/>
        <v>0</v>
      </c>
      <c r="O206">
        <f t="shared" si="84"/>
        <v>0</v>
      </c>
      <c r="P206">
        <f t="shared" si="84"/>
        <v>0</v>
      </c>
      <c r="Q206">
        <f t="shared" si="84"/>
        <v>0</v>
      </c>
      <c r="R206">
        <f t="shared" si="84"/>
        <v>0</v>
      </c>
      <c r="S206">
        <f t="shared" si="84"/>
        <v>0</v>
      </c>
      <c r="T206">
        <f t="shared" si="84"/>
        <v>0</v>
      </c>
      <c r="U206">
        <f t="shared" si="84"/>
        <v>0</v>
      </c>
      <c r="V206">
        <f t="shared" si="84"/>
        <v>0</v>
      </c>
      <c r="W206">
        <f t="shared" si="84"/>
        <v>0</v>
      </c>
      <c r="X206">
        <f t="shared" si="84"/>
        <v>0</v>
      </c>
      <c r="Y206">
        <f t="shared" si="84"/>
        <v>0</v>
      </c>
      <c r="Z206">
        <f t="shared" si="84"/>
        <v>0</v>
      </c>
      <c r="AA206">
        <f t="shared" si="84"/>
        <v>0</v>
      </c>
      <c r="AB206">
        <f t="shared" si="84"/>
        <v>0</v>
      </c>
      <c r="AC206">
        <f t="shared" si="84"/>
        <v>0</v>
      </c>
      <c r="AD206">
        <f t="shared" si="84"/>
        <v>0</v>
      </c>
      <c r="AE206">
        <f t="shared" si="84"/>
        <v>0</v>
      </c>
      <c r="AF206">
        <f t="shared" si="84"/>
        <v>0</v>
      </c>
      <c r="AG206">
        <f t="shared" si="84"/>
        <v>0</v>
      </c>
      <c r="AH206">
        <f t="shared" si="84"/>
        <v>0</v>
      </c>
      <c r="AI206">
        <f t="shared" si="84"/>
        <v>0</v>
      </c>
      <c r="AJ206">
        <f t="shared" si="84"/>
        <v>0</v>
      </c>
      <c r="AK206">
        <f t="shared" si="84"/>
        <v>0</v>
      </c>
      <c r="AL206">
        <f t="shared" si="84"/>
        <v>0</v>
      </c>
      <c r="AM206">
        <f t="shared" si="84"/>
        <v>0</v>
      </c>
      <c r="AN206">
        <f t="shared" si="84"/>
        <v>0</v>
      </c>
      <c r="AO206">
        <f t="shared" si="84"/>
        <v>0</v>
      </c>
      <c r="AP206">
        <f t="shared" si="84"/>
        <v>0</v>
      </c>
      <c r="AQ206">
        <f t="shared" si="84"/>
        <v>0</v>
      </c>
      <c r="AR206">
        <f t="shared" si="84"/>
        <v>0</v>
      </c>
      <c r="AS206">
        <f t="shared" si="84"/>
        <v>0</v>
      </c>
      <c r="AT206">
        <f t="shared" si="84"/>
        <v>0</v>
      </c>
      <c r="AU206">
        <f t="shared" si="84"/>
        <v>0</v>
      </c>
      <c r="AV206">
        <f t="shared" si="84"/>
        <v>0</v>
      </c>
      <c r="AW206">
        <f t="shared" si="85"/>
        <v>0</v>
      </c>
      <c r="AX206">
        <f t="shared" si="85"/>
        <v>0</v>
      </c>
      <c r="AY206">
        <f t="shared" si="85"/>
        <v>0</v>
      </c>
      <c r="AZ206">
        <f t="shared" si="85"/>
        <v>0</v>
      </c>
      <c r="BA206">
        <f t="shared" si="85"/>
        <v>0</v>
      </c>
      <c r="BB206">
        <f t="shared" si="85"/>
        <v>0</v>
      </c>
      <c r="BC206">
        <f t="shared" si="85"/>
        <v>0</v>
      </c>
      <c r="BD206">
        <f t="shared" si="85"/>
        <v>0</v>
      </c>
      <c r="BE206">
        <f t="shared" si="85"/>
        <v>0</v>
      </c>
      <c r="BF206">
        <f t="shared" si="85"/>
        <v>0</v>
      </c>
      <c r="BG206">
        <f t="shared" si="85"/>
        <v>0</v>
      </c>
      <c r="BH206">
        <f t="shared" si="85"/>
        <v>0</v>
      </c>
      <c r="BI206">
        <f t="shared" si="85"/>
        <v>0</v>
      </c>
      <c r="BJ206">
        <f t="shared" si="85"/>
        <v>0</v>
      </c>
      <c r="BK206">
        <f t="shared" si="85"/>
        <v>0</v>
      </c>
      <c r="BL206">
        <f t="shared" si="85"/>
        <v>0</v>
      </c>
      <c r="BM206">
        <f t="shared" ref="BL206:CA222" si="87">IF(BM$1=$A206,1,0)</f>
        <v>0</v>
      </c>
      <c r="BN206">
        <f t="shared" si="87"/>
        <v>0</v>
      </c>
      <c r="BO206">
        <f t="shared" si="87"/>
        <v>0</v>
      </c>
      <c r="BP206">
        <f t="shared" si="87"/>
        <v>0</v>
      </c>
      <c r="BQ206">
        <f t="shared" si="87"/>
        <v>0</v>
      </c>
      <c r="BR206">
        <f t="shared" si="87"/>
        <v>0</v>
      </c>
      <c r="BS206">
        <f t="shared" si="87"/>
        <v>0</v>
      </c>
      <c r="BT206">
        <f t="shared" si="87"/>
        <v>0</v>
      </c>
      <c r="BU206">
        <f t="shared" si="87"/>
        <v>0</v>
      </c>
      <c r="BV206">
        <f t="shared" si="87"/>
        <v>0</v>
      </c>
      <c r="BW206">
        <f t="shared" si="87"/>
        <v>0</v>
      </c>
      <c r="BX206">
        <f t="shared" si="87"/>
        <v>0</v>
      </c>
      <c r="BY206">
        <f t="shared" si="87"/>
        <v>0</v>
      </c>
      <c r="BZ206">
        <f t="shared" si="87"/>
        <v>0</v>
      </c>
      <c r="CA206">
        <f t="shared" si="87"/>
        <v>0</v>
      </c>
      <c r="CB206">
        <f t="shared" si="86"/>
        <v>0</v>
      </c>
      <c r="CC206">
        <f t="shared" si="86"/>
        <v>0</v>
      </c>
      <c r="CD206">
        <f t="shared" si="86"/>
        <v>0</v>
      </c>
      <c r="CE206">
        <f t="shared" si="86"/>
        <v>0</v>
      </c>
      <c r="CF206">
        <f t="shared" si="86"/>
        <v>0</v>
      </c>
      <c r="CG206">
        <f t="shared" si="86"/>
        <v>0</v>
      </c>
      <c r="CH206">
        <f t="shared" si="86"/>
        <v>0</v>
      </c>
      <c r="CI206">
        <f t="shared" si="86"/>
        <v>0</v>
      </c>
      <c r="CJ206">
        <f t="shared" si="86"/>
        <v>0</v>
      </c>
      <c r="CK206">
        <f t="shared" si="86"/>
        <v>0</v>
      </c>
      <c r="CL206">
        <f t="shared" si="86"/>
        <v>0</v>
      </c>
      <c r="CM206">
        <f t="shared" si="86"/>
        <v>0</v>
      </c>
      <c r="CN206">
        <f t="shared" si="86"/>
        <v>0</v>
      </c>
      <c r="CO206">
        <f t="shared" si="86"/>
        <v>0</v>
      </c>
      <c r="CP206">
        <f t="shared" si="86"/>
        <v>0</v>
      </c>
    </row>
    <row r="207" spans="1:94">
      <c r="A207" t="s">
        <v>684</v>
      </c>
      <c r="B207">
        <f t="shared" si="84"/>
        <v>0</v>
      </c>
      <c r="C207">
        <f t="shared" si="84"/>
        <v>0</v>
      </c>
      <c r="D207">
        <f t="shared" si="84"/>
        <v>0</v>
      </c>
      <c r="E207">
        <f t="shared" si="84"/>
        <v>0</v>
      </c>
      <c r="F207">
        <f t="shared" si="84"/>
        <v>0</v>
      </c>
      <c r="G207">
        <f t="shared" si="84"/>
        <v>0</v>
      </c>
      <c r="H207">
        <f t="shared" si="84"/>
        <v>0</v>
      </c>
      <c r="I207">
        <f t="shared" si="84"/>
        <v>0</v>
      </c>
      <c r="J207">
        <f t="shared" si="84"/>
        <v>0</v>
      </c>
      <c r="K207">
        <f t="shared" si="84"/>
        <v>0</v>
      </c>
      <c r="L207">
        <f t="shared" si="84"/>
        <v>0</v>
      </c>
      <c r="M207">
        <f t="shared" si="84"/>
        <v>0</v>
      </c>
      <c r="N207">
        <f t="shared" si="84"/>
        <v>0</v>
      </c>
      <c r="O207">
        <f t="shared" si="84"/>
        <v>0</v>
      </c>
      <c r="P207">
        <f t="shared" si="84"/>
        <v>0</v>
      </c>
      <c r="Q207">
        <f t="shared" si="84"/>
        <v>0</v>
      </c>
      <c r="R207">
        <f t="shared" si="84"/>
        <v>0</v>
      </c>
      <c r="S207">
        <f t="shared" si="84"/>
        <v>0</v>
      </c>
      <c r="T207">
        <f t="shared" si="84"/>
        <v>0</v>
      </c>
      <c r="U207">
        <f t="shared" si="84"/>
        <v>0</v>
      </c>
      <c r="V207">
        <f t="shared" si="84"/>
        <v>0</v>
      </c>
      <c r="W207">
        <f t="shared" si="84"/>
        <v>0</v>
      </c>
      <c r="X207">
        <f t="shared" si="84"/>
        <v>0</v>
      </c>
      <c r="Y207">
        <f t="shared" si="84"/>
        <v>0</v>
      </c>
      <c r="Z207">
        <f t="shared" si="84"/>
        <v>0</v>
      </c>
      <c r="AA207">
        <f t="shared" si="84"/>
        <v>0</v>
      </c>
      <c r="AB207">
        <f t="shared" si="84"/>
        <v>0</v>
      </c>
      <c r="AC207">
        <f t="shared" si="84"/>
        <v>0</v>
      </c>
      <c r="AD207">
        <f t="shared" si="84"/>
        <v>0</v>
      </c>
      <c r="AE207">
        <f t="shared" si="84"/>
        <v>0</v>
      </c>
      <c r="AF207">
        <f t="shared" si="84"/>
        <v>0</v>
      </c>
      <c r="AG207">
        <f t="shared" si="84"/>
        <v>0</v>
      </c>
      <c r="AH207">
        <f t="shared" si="84"/>
        <v>0</v>
      </c>
      <c r="AI207">
        <f t="shared" si="84"/>
        <v>0</v>
      </c>
      <c r="AJ207">
        <f t="shared" si="84"/>
        <v>0</v>
      </c>
      <c r="AK207">
        <f t="shared" si="84"/>
        <v>0</v>
      </c>
      <c r="AL207">
        <f t="shared" si="84"/>
        <v>0</v>
      </c>
      <c r="AM207">
        <f t="shared" si="84"/>
        <v>0</v>
      </c>
      <c r="AN207">
        <f t="shared" si="84"/>
        <v>0</v>
      </c>
      <c r="AO207">
        <f t="shared" si="84"/>
        <v>0</v>
      </c>
      <c r="AP207">
        <f t="shared" si="84"/>
        <v>0</v>
      </c>
      <c r="AQ207">
        <f t="shared" si="84"/>
        <v>0</v>
      </c>
      <c r="AR207">
        <f t="shared" si="84"/>
        <v>0</v>
      </c>
      <c r="AS207">
        <f t="shared" si="84"/>
        <v>0</v>
      </c>
      <c r="AT207">
        <f t="shared" si="84"/>
        <v>0</v>
      </c>
      <c r="AU207">
        <f t="shared" si="84"/>
        <v>0</v>
      </c>
      <c r="AV207">
        <f t="shared" si="84"/>
        <v>0</v>
      </c>
      <c r="AW207">
        <f t="shared" si="85"/>
        <v>0</v>
      </c>
      <c r="AX207">
        <f t="shared" si="85"/>
        <v>0</v>
      </c>
      <c r="AY207">
        <f t="shared" si="85"/>
        <v>0</v>
      </c>
      <c r="AZ207">
        <f t="shared" si="85"/>
        <v>0</v>
      </c>
      <c r="BA207">
        <f t="shared" si="85"/>
        <v>0</v>
      </c>
      <c r="BB207">
        <f t="shared" si="85"/>
        <v>0</v>
      </c>
      <c r="BC207">
        <f t="shared" si="85"/>
        <v>0</v>
      </c>
      <c r="BD207">
        <f t="shared" si="85"/>
        <v>0</v>
      </c>
      <c r="BE207">
        <f t="shared" si="85"/>
        <v>0</v>
      </c>
      <c r="BF207">
        <f t="shared" si="85"/>
        <v>0</v>
      </c>
      <c r="BG207">
        <f t="shared" si="85"/>
        <v>0</v>
      </c>
      <c r="BH207">
        <f t="shared" si="85"/>
        <v>0</v>
      </c>
      <c r="BI207">
        <f t="shared" si="85"/>
        <v>0</v>
      </c>
      <c r="BJ207">
        <f t="shared" si="85"/>
        <v>0</v>
      </c>
      <c r="BK207">
        <f t="shared" si="85"/>
        <v>0</v>
      </c>
      <c r="BL207">
        <f t="shared" si="87"/>
        <v>0</v>
      </c>
      <c r="BM207">
        <f t="shared" si="87"/>
        <v>0</v>
      </c>
      <c r="BN207">
        <f t="shared" si="87"/>
        <v>0</v>
      </c>
      <c r="BO207">
        <f t="shared" si="87"/>
        <v>0</v>
      </c>
      <c r="BP207">
        <f t="shared" si="87"/>
        <v>0</v>
      </c>
      <c r="BQ207">
        <f t="shared" si="87"/>
        <v>0</v>
      </c>
      <c r="BR207">
        <f t="shared" si="87"/>
        <v>0</v>
      </c>
      <c r="BS207">
        <f t="shared" si="87"/>
        <v>0</v>
      </c>
      <c r="BT207">
        <f t="shared" si="87"/>
        <v>0</v>
      </c>
      <c r="BU207">
        <f t="shared" si="87"/>
        <v>0</v>
      </c>
      <c r="BV207">
        <f t="shared" si="87"/>
        <v>0</v>
      </c>
      <c r="BW207">
        <f t="shared" si="87"/>
        <v>0</v>
      </c>
      <c r="BX207">
        <f t="shared" si="87"/>
        <v>0</v>
      </c>
      <c r="BY207">
        <f t="shared" si="87"/>
        <v>0</v>
      </c>
      <c r="BZ207">
        <f t="shared" si="87"/>
        <v>0</v>
      </c>
      <c r="CA207">
        <f t="shared" si="87"/>
        <v>0</v>
      </c>
      <c r="CB207">
        <f t="shared" si="86"/>
        <v>0</v>
      </c>
      <c r="CC207">
        <f t="shared" si="86"/>
        <v>0</v>
      </c>
      <c r="CD207">
        <f t="shared" si="86"/>
        <v>0</v>
      </c>
      <c r="CE207">
        <f t="shared" si="86"/>
        <v>0</v>
      </c>
      <c r="CF207">
        <f t="shared" si="86"/>
        <v>0</v>
      </c>
      <c r="CG207">
        <f t="shared" si="86"/>
        <v>0</v>
      </c>
      <c r="CH207">
        <f t="shared" si="86"/>
        <v>0</v>
      </c>
      <c r="CI207">
        <f t="shared" si="86"/>
        <v>0</v>
      </c>
      <c r="CJ207">
        <f t="shared" si="86"/>
        <v>0</v>
      </c>
      <c r="CK207">
        <f t="shared" si="86"/>
        <v>0</v>
      </c>
      <c r="CL207">
        <f t="shared" si="86"/>
        <v>0</v>
      </c>
      <c r="CM207">
        <f t="shared" si="86"/>
        <v>0</v>
      </c>
      <c r="CN207">
        <f t="shared" si="86"/>
        <v>0</v>
      </c>
      <c r="CO207">
        <f t="shared" si="86"/>
        <v>0</v>
      </c>
      <c r="CP207">
        <f t="shared" si="86"/>
        <v>0</v>
      </c>
    </row>
    <row r="208" spans="1:94">
      <c r="A208" t="s">
        <v>688</v>
      </c>
      <c r="B208">
        <f t="shared" si="84"/>
        <v>0</v>
      </c>
      <c r="C208">
        <f t="shared" si="84"/>
        <v>0</v>
      </c>
      <c r="D208">
        <f t="shared" ref="D208:S244" si="88">IF(D$1=$A208,1,0)</f>
        <v>0</v>
      </c>
      <c r="E208">
        <f t="shared" si="88"/>
        <v>0</v>
      </c>
      <c r="F208">
        <f t="shared" si="88"/>
        <v>0</v>
      </c>
      <c r="G208">
        <f t="shared" si="88"/>
        <v>0</v>
      </c>
      <c r="H208">
        <f t="shared" si="88"/>
        <v>0</v>
      </c>
      <c r="I208">
        <f t="shared" si="88"/>
        <v>0</v>
      </c>
      <c r="J208">
        <f t="shared" si="88"/>
        <v>0</v>
      </c>
      <c r="K208">
        <f t="shared" si="88"/>
        <v>0</v>
      </c>
      <c r="L208">
        <f t="shared" si="88"/>
        <v>0</v>
      </c>
      <c r="M208">
        <f t="shared" si="88"/>
        <v>0</v>
      </c>
      <c r="N208">
        <f t="shared" si="88"/>
        <v>0</v>
      </c>
      <c r="O208">
        <f t="shared" si="88"/>
        <v>0</v>
      </c>
      <c r="P208">
        <f t="shared" si="88"/>
        <v>0</v>
      </c>
      <c r="Q208">
        <f t="shared" si="88"/>
        <v>0</v>
      </c>
      <c r="R208">
        <f t="shared" si="88"/>
        <v>0</v>
      </c>
      <c r="S208">
        <f t="shared" si="88"/>
        <v>0</v>
      </c>
      <c r="T208">
        <f t="shared" ref="T208:AI223" si="89">IF(T$1=$A208,1,0)</f>
        <v>0</v>
      </c>
      <c r="U208">
        <f t="shared" si="89"/>
        <v>0</v>
      </c>
      <c r="V208">
        <f t="shared" si="89"/>
        <v>0</v>
      </c>
      <c r="W208">
        <f t="shared" si="89"/>
        <v>0</v>
      </c>
      <c r="X208">
        <f t="shared" si="89"/>
        <v>0</v>
      </c>
      <c r="Y208">
        <f t="shared" si="89"/>
        <v>0</v>
      </c>
      <c r="Z208">
        <f t="shared" si="89"/>
        <v>0</v>
      </c>
      <c r="AA208">
        <f t="shared" si="89"/>
        <v>0</v>
      </c>
      <c r="AB208">
        <f t="shared" si="89"/>
        <v>0</v>
      </c>
      <c r="AC208">
        <f t="shared" si="89"/>
        <v>0</v>
      </c>
      <c r="AD208">
        <f t="shared" si="89"/>
        <v>0</v>
      </c>
      <c r="AE208">
        <f t="shared" si="89"/>
        <v>0</v>
      </c>
      <c r="AF208">
        <f t="shared" si="89"/>
        <v>0</v>
      </c>
      <c r="AG208">
        <f t="shared" si="89"/>
        <v>0</v>
      </c>
      <c r="AH208">
        <f t="shared" si="89"/>
        <v>0</v>
      </c>
      <c r="AI208">
        <f t="shared" si="89"/>
        <v>0</v>
      </c>
      <c r="AJ208">
        <f t="shared" ref="AJ208:AY222" si="90">IF(AJ$1=$A208,1,0)</f>
        <v>0</v>
      </c>
      <c r="AK208">
        <f t="shared" si="90"/>
        <v>0</v>
      </c>
      <c r="AL208">
        <f t="shared" si="90"/>
        <v>0</v>
      </c>
      <c r="AM208">
        <f t="shared" si="90"/>
        <v>0</v>
      </c>
      <c r="AN208">
        <f t="shared" si="90"/>
        <v>0</v>
      </c>
      <c r="AO208">
        <f t="shared" si="90"/>
        <v>0</v>
      </c>
      <c r="AP208">
        <f t="shared" si="90"/>
        <v>0</v>
      </c>
      <c r="AQ208">
        <f t="shared" si="90"/>
        <v>0</v>
      </c>
      <c r="AR208">
        <f t="shared" si="90"/>
        <v>0</v>
      </c>
      <c r="AS208">
        <f t="shared" si="90"/>
        <v>0</v>
      </c>
      <c r="AT208">
        <f t="shared" si="90"/>
        <v>0</v>
      </c>
      <c r="AU208">
        <f t="shared" si="90"/>
        <v>0</v>
      </c>
      <c r="AV208">
        <f t="shared" si="90"/>
        <v>0</v>
      </c>
      <c r="AW208">
        <f t="shared" si="90"/>
        <v>0</v>
      </c>
      <c r="AX208">
        <f t="shared" si="90"/>
        <v>0</v>
      </c>
      <c r="AY208">
        <f t="shared" si="90"/>
        <v>0</v>
      </c>
      <c r="AZ208">
        <f t="shared" si="85"/>
        <v>0</v>
      </c>
      <c r="BA208">
        <f t="shared" si="85"/>
        <v>0</v>
      </c>
      <c r="BB208">
        <f t="shared" si="85"/>
        <v>0</v>
      </c>
      <c r="BC208">
        <f t="shared" si="85"/>
        <v>0</v>
      </c>
      <c r="BD208">
        <f t="shared" si="85"/>
        <v>0</v>
      </c>
      <c r="BE208">
        <f t="shared" si="85"/>
        <v>0</v>
      </c>
      <c r="BF208">
        <f t="shared" si="85"/>
        <v>0</v>
      </c>
      <c r="BG208">
        <f t="shared" si="85"/>
        <v>0</v>
      </c>
      <c r="BH208">
        <f t="shared" si="85"/>
        <v>0</v>
      </c>
      <c r="BI208">
        <f t="shared" si="85"/>
        <v>0</v>
      </c>
      <c r="BJ208">
        <f t="shared" si="85"/>
        <v>0</v>
      </c>
      <c r="BK208">
        <f t="shared" si="85"/>
        <v>0</v>
      </c>
      <c r="BL208">
        <f t="shared" si="85"/>
        <v>0</v>
      </c>
      <c r="BM208">
        <f t="shared" si="87"/>
        <v>0</v>
      </c>
      <c r="BN208">
        <f t="shared" si="87"/>
        <v>0</v>
      </c>
      <c r="BO208">
        <f t="shared" si="87"/>
        <v>0</v>
      </c>
      <c r="BP208">
        <f t="shared" si="87"/>
        <v>0</v>
      </c>
      <c r="BQ208">
        <f t="shared" si="87"/>
        <v>0</v>
      </c>
      <c r="BR208">
        <f t="shared" si="87"/>
        <v>0</v>
      </c>
      <c r="BS208">
        <f t="shared" si="87"/>
        <v>0</v>
      </c>
      <c r="BT208">
        <f t="shared" si="87"/>
        <v>0</v>
      </c>
      <c r="BU208">
        <f t="shared" si="87"/>
        <v>0</v>
      </c>
      <c r="BV208">
        <f t="shared" si="87"/>
        <v>0</v>
      </c>
      <c r="BW208">
        <f t="shared" si="87"/>
        <v>0</v>
      </c>
      <c r="BX208">
        <f t="shared" si="87"/>
        <v>0</v>
      </c>
      <c r="BY208">
        <f t="shared" si="87"/>
        <v>0</v>
      </c>
      <c r="BZ208">
        <f t="shared" si="87"/>
        <v>0</v>
      </c>
      <c r="CA208">
        <f t="shared" si="87"/>
        <v>0</v>
      </c>
      <c r="CB208">
        <f t="shared" si="86"/>
        <v>0</v>
      </c>
      <c r="CC208">
        <f t="shared" si="86"/>
        <v>0</v>
      </c>
      <c r="CD208">
        <f t="shared" si="86"/>
        <v>0</v>
      </c>
      <c r="CE208">
        <f t="shared" si="86"/>
        <v>0</v>
      </c>
      <c r="CF208">
        <f t="shared" si="86"/>
        <v>0</v>
      </c>
      <c r="CG208">
        <f t="shared" si="86"/>
        <v>0</v>
      </c>
      <c r="CH208">
        <f t="shared" si="86"/>
        <v>0</v>
      </c>
      <c r="CI208">
        <f t="shared" si="86"/>
        <v>0</v>
      </c>
      <c r="CJ208">
        <f t="shared" si="86"/>
        <v>0</v>
      </c>
      <c r="CK208">
        <f t="shared" si="86"/>
        <v>0</v>
      </c>
      <c r="CL208">
        <f t="shared" si="86"/>
        <v>0</v>
      </c>
      <c r="CM208">
        <f t="shared" si="86"/>
        <v>0</v>
      </c>
      <c r="CN208">
        <f t="shared" si="86"/>
        <v>0</v>
      </c>
      <c r="CO208">
        <f t="shared" si="86"/>
        <v>0</v>
      </c>
      <c r="CP208">
        <f t="shared" si="86"/>
        <v>0</v>
      </c>
    </row>
    <row r="209" spans="1:94">
      <c r="A209" t="s">
        <v>692</v>
      </c>
      <c r="B209">
        <f t="shared" ref="B209:Q224" si="91">IF(B$1=$A209,1,0)</f>
        <v>0</v>
      </c>
      <c r="C209">
        <f t="shared" si="91"/>
        <v>0</v>
      </c>
      <c r="D209">
        <f t="shared" si="91"/>
        <v>0</v>
      </c>
      <c r="E209">
        <f t="shared" si="91"/>
        <v>0</v>
      </c>
      <c r="F209">
        <f t="shared" si="91"/>
        <v>0</v>
      </c>
      <c r="G209">
        <f t="shared" si="91"/>
        <v>0</v>
      </c>
      <c r="H209">
        <f t="shared" si="91"/>
        <v>0</v>
      </c>
      <c r="I209">
        <f t="shared" si="91"/>
        <v>0</v>
      </c>
      <c r="J209">
        <f t="shared" si="91"/>
        <v>0</v>
      </c>
      <c r="K209">
        <f t="shared" si="91"/>
        <v>0</v>
      </c>
      <c r="L209">
        <f t="shared" si="91"/>
        <v>0</v>
      </c>
      <c r="M209">
        <f t="shared" si="91"/>
        <v>0</v>
      </c>
      <c r="N209">
        <f t="shared" si="91"/>
        <v>0</v>
      </c>
      <c r="O209">
        <f t="shared" si="91"/>
        <v>0</v>
      </c>
      <c r="P209">
        <f t="shared" si="91"/>
        <v>0</v>
      </c>
      <c r="Q209">
        <f t="shared" si="91"/>
        <v>0</v>
      </c>
      <c r="R209">
        <f t="shared" si="88"/>
        <v>0</v>
      </c>
      <c r="S209">
        <f t="shared" si="88"/>
        <v>0</v>
      </c>
      <c r="T209">
        <f t="shared" si="89"/>
        <v>0</v>
      </c>
      <c r="U209">
        <f t="shared" si="89"/>
        <v>0</v>
      </c>
      <c r="V209">
        <f t="shared" si="89"/>
        <v>0</v>
      </c>
      <c r="W209">
        <f t="shared" si="89"/>
        <v>0</v>
      </c>
      <c r="X209">
        <f t="shared" si="89"/>
        <v>0</v>
      </c>
      <c r="Y209">
        <f t="shared" si="89"/>
        <v>0</v>
      </c>
      <c r="Z209">
        <f t="shared" si="89"/>
        <v>0</v>
      </c>
      <c r="AA209">
        <f t="shared" si="89"/>
        <v>0</v>
      </c>
      <c r="AB209">
        <f t="shared" si="89"/>
        <v>0</v>
      </c>
      <c r="AC209">
        <f t="shared" si="89"/>
        <v>0</v>
      </c>
      <c r="AD209">
        <f t="shared" si="89"/>
        <v>0</v>
      </c>
      <c r="AE209">
        <f t="shared" si="89"/>
        <v>0</v>
      </c>
      <c r="AF209">
        <f t="shared" si="89"/>
        <v>0</v>
      </c>
      <c r="AG209">
        <f t="shared" si="89"/>
        <v>0</v>
      </c>
      <c r="AH209">
        <f t="shared" si="89"/>
        <v>0</v>
      </c>
      <c r="AI209">
        <f t="shared" si="89"/>
        <v>0</v>
      </c>
      <c r="AJ209">
        <f t="shared" si="90"/>
        <v>0</v>
      </c>
      <c r="AK209">
        <f t="shared" si="90"/>
        <v>0</v>
      </c>
      <c r="AL209">
        <f t="shared" si="90"/>
        <v>0</v>
      </c>
      <c r="AM209">
        <f t="shared" si="90"/>
        <v>0</v>
      </c>
      <c r="AN209">
        <f t="shared" si="90"/>
        <v>0</v>
      </c>
      <c r="AO209">
        <f t="shared" si="90"/>
        <v>0</v>
      </c>
      <c r="AP209">
        <f t="shared" si="90"/>
        <v>0</v>
      </c>
      <c r="AQ209">
        <f t="shared" si="90"/>
        <v>0</v>
      </c>
      <c r="AR209">
        <f t="shared" si="90"/>
        <v>0</v>
      </c>
      <c r="AS209">
        <f t="shared" si="90"/>
        <v>0</v>
      </c>
      <c r="AT209">
        <f t="shared" si="90"/>
        <v>0</v>
      </c>
      <c r="AU209">
        <f t="shared" si="90"/>
        <v>0</v>
      </c>
      <c r="AV209">
        <f t="shared" si="90"/>
        <v>0</v>
      </c>
      <c r="AW209">
        <f t="shared" si="85"/>
        <v>0</v>
      </c>
      <c r="AX209">
        <f t="shared" si="85"/>
        <v>0</v>
      </c>
      <c r="AY209">
        <f t="shared" si="85"/>
        <v>0</v>
      </c>
      <c r="AZ209">
        <f t="shared" si="85"/>
        <v>0</v>
      </c>
      <c r="BA209">
        <f t="shared" si="85"/>
        <v>0</v>
      </c>
      <c r="BB209">
        <f t="shared" si="85"/>
        <v>0</v>
      </c>
      <c r="BC209">
        <f t="shared" si="85"/>
        <v>0</v>
      </c>
      <c r="BD209">
        <f t="shared" si="85"/>
        <v>0</v>
      </c>
      <c r="BE209">
        <f t="shared" si="85"/>
        <v>0</v>
      </c>
      <c r="BF209">
        <f t="shared" si="85"/>
        <v>0</v>
      </c>
      <c r="BG209">
        <f t="shared" si="85"/>
        <v>0</v>
      </c>
      <c r="BH209">
        <f t="shared" si="85"/>
        <v>0</v>
      </c>
      <c r="BI209">
        <f t="shared" si="85"/>
        <v>0</v>
      </c>
      <c r="BJ209">
        <f t="shared" si="85"/>
        <v>0</v>
      </c>
      <c r="BK209">
        <f t="shared" si="85"/>
        <v>0</v>
      </c>
      <c r="BL209">
        <f t="shared" si="87"/>
        <v>0</v>
      </c>
      <c r="BM209">
        <f t="shared" si="87"/>
        <v>0</v>
      </c>
      <c r="BN209">
        <f t="shared" si="87"/>
        <v>0</v>
      </c>
      <c r="BO209">
        <f t="shared" si="87"/>
        <v>0</v>
      </c>
      <c r="BP209">
        <f t="shared" si="87"/>
        <v>0</v>
      </c>
      <c r="BQ209">
        <f t="shared" si="87"/>
        <v>0</v>
      </c>
      <c r="BR209">
        <f t="shared" si="87"/>
        <v>0</v>
      </c>
      <c r="BS209">
        <f t="shared" si="87"/>
        <v>0</v>
      </c>
      <c r="BT209">
        <f t="shared" si="87"/>
        <v>0</v>
      </c>
      <c r="BU209">
        <f t="shared" si="87"/>
        <v>0</v>
      </c>
      <c r="BV209">
        <f t="shared" si="87"/>
        <v>0</v>
      </c>
      <c r="BW209">
        <f t="shared" si="87"/>
        <v>0</v>
      </c>
      <c r="BX209">
        <f t="shared" si="87"/>
        <v>0</v>
      </c>
      <c r="BY209">
        <f t="shared" si="87"/>
        <v>0</v>
      </c>
      <c r="BZ209">
        <f t="shared" si="87"/>
        <v>0</v>
      </c>
      <c r="CA209">
        <f t="shared" si="87"/>
        <v>0</v>
      </c>
      <c r="CB209">
        <f t="shared" si="86"/>
        <v>0</v>
      </c>
      <c r="CC209">
        <f t="shared" si="86"/>
        <v>0</v>
      </c>
      <c r="CD209">
        <f t="shared" si="86"/>
        <v>0</v>
      </c>
      <c r="CE209">
        <f t="shared" si="86"/>
        <v>0</v>
      </c>
      <c r="CF209">
        <f t="shared" si="86"/>
        <v>0</v>
      </c>
      <c r="CG209">
        <f t="shared" si="86"/>
        <v>0</v>
      </c>
      <c r="CH209">
        <f t="shared" si="86"/>
        <v>0</v>
      </c>
      <c r="CI209">
        <f t="shared" si="86"/>
        <v>0</v>
      </c>
      <c r="CJ209">
        <f t="shared" si="86"/>
        <v>0</v>
      </c>
      <c r="CK209">
        <f t="shared" si="86"/>
        <v>0</v>
      </c>
      <c r="CL209">
        <f t="shared" si="86"/>
        <v>0</v>
      </c>
      <c r="CM209">
        <f t="shared" si="86"/>
        <v>0</v>
      </c>
      <c r="CN209">
        <f t="shared" si="86"/>
        <v>0</v>
      </c>
      <c r="CO209">
        <f t="shared" si="86"/>
        <v>0</v>
      </c>
      <c r="CP209">
        <f t="shared" si="86"/>
        <v>0</v>
      </c>
    </row>
    <row r="210" spans="1:94">
      <c r="A210" t="s">
        <v>696</v>
      </c>
      <c r="B210">
        <f t="shared" si="91"/>
        <v>0</v>
      </c>
      <c r="C210">
        <f t="shared" si="91"/>
        <v>0</v>
      </c>
      <c r="D210">
        <f t="shared" si="91"/>
        <v>0</v>
      </c>
      <c r="E210">
        <f t="shared" si="91"/>
        <v>0</v>
      </c>
      <c r="F210">
        <f t="shared" si="91"/>
        <v>0</v>
      </c>
      <c r="G210">
        <f t="shared" si="91"/>
        <v>0</v>
      </c>
      <c r="H210">
        <f t="shared" si="91"/>
        <v>0</v>
      </c>
      <c r="I210">
        <f t="shared" si="91"/>
        <v>0</v>
      </c>
      <c r="J210">
        <f t="shared" si="91"/>
        <v>0</v>
      </c>
      <c r="K210">
        <f t="shared" si="91"/>
        <v>0</v>
      </c>
      <c r="L210">
        <f t="shared" si="91"/>
        <v>0</v>
      </c>
      <c r="M210">
        <f t="shared" si="91"/>
        <v>0</v>
      </c>
      <c r="N210">
        <f t="shared" si="91"/>
        <v>0</v>
      </c>
      <c r="O210">
        <f t="shared" si="91"/>
        <v>0</v>
      </c>
      <c r="P210">
        <f t="shared" si="91"/>
        <v>0</v>
      </c>
      <c r="Q210">
        <f t="shared" si="91"/>
        <v>0</v>
      </c>
      <c r="R210">
        <f t="shared" si="88"/>
        <v>0</v>
      </c>
      <c r="S210">
        <f t="shared" si="88"/>
        <v>0</v>
      </c>
      <c r="T210">
        <f t="shared" si="89"/>
        <v>0</v>
      </c>
      <c r="U210">
        <f t="shared" si="89"/>
        <v>0</v>
      </c>
      <c r="V210">
        <f t="shared" si="89"/>
        <v>0</v>
      </c>
      <c r="W210">
        <f t="shared" si="89"/>
        <v>0</v>
      </c>
      <c r="X210">
        <f t="shared" si="89"/>
        <v>0</v>
      </c>
      <c r="Y210">
        <f t="shared" si="89"/>
        <v>0</v>
      </c>
      <c r="Z210">
        <f t="shared" si="89"/>
        <v>0</v>
      </c>
      <c r="AA210">
        <f t="shared" si="89"/>
        <v>0</v>
      </c>
      <c r="AB210">
        <f t="shared" si="89"/>
        <v>0</v>
      </c>
      <c r="AC210">
        <f t="shared" si="89"/>
        <v>0</v>
      </c>
      <c r="AD210">
        <f t="shared" si="89"/>
        <v>0</v>
      </c>
      <c r="AE210">
        <f t="shared" si="89"/>
        <v>0</v>
      </c>
      <c r="AF210">
        <f t="shared" si="89"/>
        <v>0</v>
      </c>
      <c r="AG210">
        <f t="shared" si="89"/>
        <v>0</v>
      </c>
      <c r="AH210">
        <f t="shared" si="89"/>
        <v>0</v>
      </c>
      <c r="AI210">
        <f t="shared" si="89"/>
        <v>0</v>
      </c>
      <c r="AJ210">
        <f t="shared" si="90"/>
        <v>0</v>
      </c>
      <c r="AK210">
        <f t="shared" si="90"/>
        <v>0</v>
      </c>
      <c r="AL210">
        <f t="shared" si="90"/>
        <v>0</v>
      </c>
      <c r="AM210">
        <f t="shared" si="90"/>
        <v>0</v>
      </c>
      <c r="AN210">
        <f t="shared" si="90"/>
        <v>0</v>
      </c>
      <c r="AO210">
        <f t="shared" si="90"/>
        <v>0</v>
      </c>
      <c r="AP210">
        <f t="shared" si="90"/>
        <v>0</v>
      </c>
      <c r="AQ210">
        <f t="shared" si="90"/>
        <v>0</v>
      </c>
      <c r="AR210">
        <f t="shared" si="90"/>
        <v>0</v>
      </c>
      <c r="AS210">
        <f t="shared" si="90"/>
        <v>0</v>
      </c>
      <c r="AT210">
        <f t="shared" si="90"/>
        <v>0</v>
      </c>
      <c r="AU210">
        <f t="shared" si="90"/>
        <v>0</v>
      </c>
      <c r="AV210">
        <f t="shared" si="90"/>
        <v>0</v>
      </c>
      <c r="AW210">
        <f t="shared" si="85"/>
        <v>0</v>
      </c>
      <c r="AX210">
        <f t="shared" si="85"/>
        <v>0</v>
      </c>
      <c r="AY210">
        <f t="shared" si="85"/>
        <v>0</v>
      </c>
      <c r="AZ210">
        <f t="shared" si="85"/>
        <v>0</v>
      </c>
      <c r="BA210">
        <f t="shared" si="85"/>
        <v>0</v>
      </c>
      <c r="BB210">
        <f t="shared" si="85"/>
        <v>0</v>
      </c>
      <c r="BC210">
        <f t="shared" si="85"/>
        <v>0</v>
      </c>
      <c r="BD210">
        <f t="shared" si="85"/>
        <v>0</v>
      </c>
      <c r="BE210">
        <f t="shared" si="85"/>
        <v>0</v>
      </c>
      <c r="BF210">
        <f t="shared" si="85"/>
        <v>0</v>
      </c>
      <c r="BG210">
        <f t="shared" si="85"/>
        <v>0</v>
      </c>
      <c r="BH210">
        <f t="shared" si="85"/>
        <v>0</v>
      </c>
      <c r="BI210">
        <f t="shared" si="85"/>
        <v>0</v>
      </c>
      <c r="BJ210">
        <f t="shared" si="85"/>
        <v>0</v>
      </c>
      <c r="BK210">
        <f t="shared" si="85"/>
        <v>0</v>
      </c>
      <c r="BL210">
        <f t="shared" si="87"/>
        <v>0</v>
      </c>
      <c r="BM210">
        <f t="shared" si="87"/>
        <v>0</v>
      </c>
      <c r="BN210">
        <f t="shared" si="87"/>
        <v>0</v>
      </c>
      <c r="BO210">
        <f t="shared" si="87"/>
        <v>0</v>
      </c>
      <c r="BP210">
        <f t="shared" si="87"/>
        <v>0</v>
      </c>
      <c r="BQ210">
        <f t="shared" si="87"/>
        <v>0</v>
      </c>
      <c r="BR210">
        <f t="shared" si="87"/>
        <v>0</v>
      </c>
      <c r="BS210">
        <f t="shared" si="87"/>
        <v>0</v>
      </c>
      <c r="BT210">
        <f t="shared" si="87"/>
        <v>0</v>
      </c>
      <c r="BU210">
        <f t="shared" si="87"/>
        <v>0</v>
      </c>
      <c r="BV210">
        <f t="shared" si="87"/>
        <v>0</v>
      </c>
      <c r="BW210">
        <f t="shared" si="87"/>
        <v>0</v>
      </c>
      <c r="BX210">
        <f t="shared" si="87"/>
        <v>0</v>
      </c>
      <c r="BY210">
        <f t="shared" si="87"/>
        <v>0</v>
      </c>
      <c r="BZ210">
        <f t="shared" si="87"/>
        <v>0</v>
      </c>
      <c r="CA210">
        <f t="shared" si="87"/>
        <v>0</v>
      </c>
      <c r="CB210">
        <f t="shared" si="86"/>
        <v>0</v>
      </c>
      <c r="CC210">
        <f t="shared" si="86"/>
        <v>0</v>
      </c>
      <c r="CD210">
        <f t="shared" si="86"/>
        <v>0</v>
      </c>
      <c r="CE210">
        <f t="shared" si="86"/>
        <v>0</v>
      </c>
      <c r="CF210">
        <f t="shared" si="86"/>
        <v>0</v>
      </c>
      <c r="CG210">
        <f t="shared" si="86"/>
        <v>0</v>
      </c>
      <c r="CH210">
        <f t="shared" si="86"/>
        <v>0</v>
      </c>
      <c r="CI210">
        <f t="shared" si="86"/>
        <v>0</v>
      </c>
      <c r="CJ210">
        <f t="shared" si="86"/>
        <v>0</v>
      </c>
      <c r="CK210">
        <f t="shared" si="86"/>
        <v>0</v>
      </c>
      <c r="CL210">
        <f t="shared" si="86"/>
        <v>0</v>
      </c>
      <c r="CM210">
        <f t="shared" si="86"/>
        <v>0</v>
      </c>
      <c r="CN210">
        <f t="shared" si="86"/>
        <v>0</v>
      </c>
      <c r="CO210">
        <f t="shared" si="86"/>
        <v>0</v>
      </c>
      <c r="CP210">
        <f t="shared" si="86"/>
        <v>0</v>
      </c>
    </row>
    <row r="211" spans="1:94">
      <c r="A211" t="s">
        <v>700</v>
      </c>
      <c r="B211">
        <f t="shared" si="91"/>
        <v>0</v>
      </c>
      <c r="C211">
        <f t="shared" si="91"/>
        <v>0</v>
      </c>
      <c r="D211">
        <f t="shared" si="91"/>
        <v>0</v>
      </c>
      <c r="E211">
        <f t="shared" si="91"/>
        <v>0</v>
      </c>
      <c r="F211">
        <f t="shared" si="91"/>
        <v>0</v>
      </c>
      <c r="G211">
        <f t="shared" si="91"/>
        <v>0</v>
      </c>
      <c r="H211">
        <f t="shared" si="91"/>
        <v>0</v>
      </c>
      <c r="I211">
        <f t="shared" si="91"/>
        <v>0</v>
      </c>
      <c r="J211">
        <f t="shared" si="91"/>
        <v>0</v>
      </c>
      <c r="K211">
        <f t="shared" si="91"/>
        <v>0</v>
      </c>
      <c r="L211">
        <f t="shared" si="91"/>
        <v>0</v>
      </c>
      <c r="M211">
        <f t="shared" si="91"/>
        <v>0</v>
      </c>
      <c r="N211">
        <f t="shared" si="91"/>
        <v>0</v>
      </c>
      <c r="O211">
        <f t="shared" si="91"/>
        <v>0</v>
      </c>
      <c r="P211">
        <f t="shared" si="91"/>
        <v>0</v>
      </c>
      <c r="Q211">
        <f t="shared" si="91"/>
        <v>0</v>
      </c>
      <c r="R211">
        <f t="shared" si="88"/>
        <v>0</v>
      </c>
      <c r="S211">
        <f t="shared" si="88"/>
        <v>0</v>
      </c>
      <c r="T211">
        <f t="shared" si="89"/>
        <v>0</v>
      </c>
      <c r="U211">
        <f t="shared" si="89"/>
        <v>0</v>
      </c>
      <c r="V211">
        <f t="shared" si="89"/>
        <v>0</v>
      </c>
      <c r="W211">
        <f t="shared" si="89"/>
        <v>0</v>
      </c>
      <c r="X211">
        <f t="shared" si="89"/>
        <v>0</v>
      </c>
      <c r="Y211">
        <f t="shared" si="89"/>
        <v>0</v>
      </c>
      <c r="Z211">
        <f t="shared" si="89"/>
        <v>0</v>
      </c>
      <c r="AA211">
        <f t="shared" si="89"/>
        <v>0</v>
      </c>
      <c r="AB211">
        <f t="shared" si="89"/>
        <v>0</v>
      </c>
      <c r="AC211">
        <f t="shared" si="89"/>
        <v>0</v>
      </c>
      <c r="AD211">
        <f t="shared" si="89"/>
        <v>0</v>
      </c>
      <c r="AE211">
        <f t="shared" si="89"/>
        <v>0</v>
      </c>
      <c r="AF211">
        <f t="shared" si="89"/>
        <v>0</v>
      </c>
      <c r="AG211">
        <f t="shared" si="89"/>
        <v>0</v>
      </c>
      <c r="AH211">
        <f t="shared" si="89"/>
        <v>0</v>
      </c>
      <c r="AI211">
        <f t="shared" si="89"/>
        <v>0</v>
      </c>
      <c r="AJ211">
        <f t="shared" si="90"/>
        <v>0</v>
      </c>
      <c r="AK211">
        <f t="shared" si="90"/>
        <v>0</v>
      </c>
      <c r="AL211">
        <f t="shared" si="90"/>
        <v>0</v>
      </c>
      <c r="AM211">
        <f t="shared" si="90"/>
        <v>0</v>
      </c>
      <c r="AN211">
        <f t="shared" si="90"/>
        <v>0</v>
      </c>
      <c r="AO211">
        <f t="shared" si="90"/>
        <v>0</v>
      </c>
      <c r="AP211">
        <f t="shared" si="90"/>
        <v>0</v>
      </c>
      <c r="AQ211">
        <f t="shared" si="90"/>
        <v>0</v>
      </c>
      <c r="AR211">
        <f t="shared" si="90"/>
        <v>0</v>
      </c>
      <c r="AS211">
        <f t="shared" si="90"/>
        <v>0</v>
      </c>
      <c r="AT211">
        <f t="shared" si="90"/>
        <v>0</v>
      </c>
      <c r="AU211">
        <f t="shared" si="90"/>
        <v>0</v>
      </c>
      <c r="AV211">
        <f t="shared" si="90"/>
        <v>0</v>
      </c>
      <c r="AW211">
        <f t="shared" si="85"/>
        <v>0</v>
      </c>
      <c r="AX211">
        <f t="shared" si="85"/>
        <v>0</v>
      </c>
      <c r="AY211">
        <f t="shared" si="85"/>
        <v>0</v>
      </c>
      <c r="AZ211">
        <f t="shared" si="85"/>
        <v>0</v>
      </c>
      <c r="BA211">
        <f t="shared" si="85"/>
        <v>0</v>
      </c>
      <c r="BB211">
        <f t="shared" si="85"/>
        <v>0</v>
      </c>
      <c r="BC211">
        <f t="shared" si="85"/>
        <v>0</v>
      </c>
      <c r="BD211">
        <f t="shared" si="85"/>
        <v>0</v>
      </c>
      <c r="BE211">
        <f t="shared" si="85"/>
        <v>0</v>
      </c>
      <c r="BF211">
        <f t="shared" si="85"/>
        <v>0</v>
      </c>
      <c r="BG211">
        <f t="shared" si="85"/>
        <v>0</v>
      </c>
      <c r="BH211">
        <f t="shared" si="85"/>
        <v>0</v>
      </c>
      <c r="BI211">
        <f t="shared" si="85"/>
        <v>0</v>
      </c>
      <c r="BJ211">
        <f t="shared" si="85"/>
        <v>0</v>
      </c>
      <c r="BK211">
        <f t="shared" si="85"/>
        <v>0</v>
      </c>
      <c r="BL211">
        <f t="shared" si="87"/>
        <v>0</v>
      </c>
      <c r="BM211">
        <f t="shared" si="87"/>
        <v>0</v>
      </c>
      <c r="BN211">
        <f t="shared" si="87"/>
        <v>0</v>
      </c>
      <c r="BO211">
        <f t="shared" si="87"/>
        <v>0</v>
      </c>
      <c r="BP211">
        <f t="shared" si="87"/>
        <v>0</v>
      </c>
      <c r="BQ211">
        <f t="shared" si="87"/>
        <v>0</v>
      </c>
      <c r="BR211">
        <f t="shared" si="87"/>
        <v>0</v>
      </c>
      <c r="BS211">
        <f t="shared" si="87"/>
        <v>0</v>
      </c>
      <c r="BT211">
        <f t="shared" si="87"/>
        <v>0</v>
      </c>
      <c r="BU211">
        <f t="shared" si="87"/>
        <v>0</v>
      </c>
      <c r="BV211">
        <f t="shared" si="87"/>
        <v>0</v>
      </c>
      <c r="BW211">
        <f t="shared" si="87"/>
        <v>0</v>
      </c>
      <c r="BX211">
        <f t="shared" si="87"/>
        <v>0</v>
      </c>
      <c r="BY211">
        <f t="shared" si="87"/>
        <v>0</v>
      </c>
      <c r="BZ211">
        <f t="shared" si="87"/>
        <v>0</v>
      </c>
      <c r="CA211">
        <f t="shared" si="87"/>
        <v>0</v>
      </c>
      <c r="CB211">
        <f t="shared" si="86"/>
        <v>0</v>
      </c>
      <c r="CC211">
        <f t="shared" si="86"/>
        <v>0</v>
      </c>
      <c r="CD211">
        <f t="shared" si="86"/>
        <v>0</v>
      </c>
      <c r="CE211">
        <f t="shared" si="86"/>
        <v>0</v>
      </c>
      <c r="CF211">
        <f t="shared" si="86"/>
        <v>0</v>
      </c>
      <c r="CG211">
        <f t="shared" si="86"/>
        <v>0</v>
      </c>
      <c r="CH211">
        <f t="shared" si="86"/>
        <v>0</v>
      </c>
      <c r="CI211">
        <f t="shared" si="86"/>
        <v>0</v>
      </c>
      <c r="CJ211">
        <f t="shared" si="86"/>
        <v>0</v>
      </c>
      <c r="CK211">
        <f t="shared" si="86"/>
        <v>0</v>
      </c>
      <c r="CL211">
        <f t="shared" si="86"/>
        <v>0</v>
      </c>
      <c r="CM211">
        <f t="shared" si="86"/>
        <v>0</v>
      </c>
      <c r="CN211">
        <f t="shared" si="86"/>
        <v>0</v>
      </c>
      <c r="CO211">
        <f t="shared" si="86"/>
        <v>0</v>
      </c>
      <c r="CP211">
        <f t="shared" si="86"/>
        <v>0</v>
      </c>
    </row>
    <row r="212" spans="1:94">
      <c r="A212" t="s">
        <v>704</v>
      </c>
      <c r="B212">
        <f t="shared" si="91"/>
        <v>0</v>
      </c>
      <c r="C212">
        <f t="shared" si="91"/>
        <v>0</v>
      </c>
      <c r="D212">
        <f t="shared" si="91"/>
        <v>0</v>
      </c>
      <c r="E212">
        <f t="shared" si="91"/>
        <v>0</v>
      </c>
      <c r="F212">
        <f t="shared" si="91"/>
        <v>0</v>
      </c>
      <c r="G212">
        <f t="shared" si="91"/>
        <v>0</v>
      </c>
      <c r="H212">
        <f t="shared" si="91"/>
        <v>0</v>
      </c>
      <c r="I212">
        <f t="shared" si="91"/>
        <v>0</v>
      </c>
      <c r="J212">
        <f t="shared" si="91"/>
        <v>0</v>
      </c>
      <c r="K212">
        <f t="shared" si="91"/>
        <v>0</v>
      </c>
      <c r="L212">
        <f t="shared" si="91"/>
        <v>0</v>
      </c>
      <c r="M212">
        <f t="shared" si="91"/>
        <v>0</v>
      </c>
      <c r="N212">
        <f t="shared" si="91"/>
        <v>0</v>
      </c>
      <c r="O212">
        <f t="shared" si="91"/>
        <v>0</v>
      </c>
      <c r="P212">
        <f t="shared" si="91"/>
        <v>0</v>
      </c>
      <c r="Q212">
        <f t="shared" si="91"/>
        <v>0</v>
      </c>
      <c r="R212">
        <f t="shared" si="88"/>
        <v>0</v>
      </c>
      <c r="S212">
        <f t="shared" si="88"/>
        <v>0</v>
      </c>
      <c r="T212">
        <f t="shared" si="89"/>
        <v>0</v>
      </c>
      <c r="U212">
        <f t="shared" si="89"/>
        <v>0</v>
      </c>
      <c r="V212">
        <f t="shared" si="89"/>
        <v>0</v>
      </c>
      <c r="W212">
        <f t="shared" si="89"/>
        <v>0</v>
      </c>
      <c r="X212">
        <f t="shared" si="89"/>
        <v>0</v>
      </c>
      <c r="Y212">
        <f t="shared" si="89"/>
        <v>0</v>
      </c>
      <c r="Z212">
        <f t="shared" si="89"/>
        <v>0</v>
      </c>
      <c r="AA212">
        <f t="shared" si="89"/>
        <v>0</v>
      </c>
      <c r="AB212">
        <f t="shared" si="89"/>
        <v>0</v>
      </c>
      <c r="AC212">
        <f t="shared" si="89"/>
        <v>0</v>
      </c>
      <c r="AD212">
        <f t="shared" si="89"/>
        <v>0</v>
      </c>
      <c r="AE212">
        <f t="shared" si="89"/>
        <v>0</v>
      </c>
      <c r="AF212">
        <f t="shared" si="89"/>
        <v>0</v>
      </c>
      <c r="AG212">
        <f t="shared" si="89"/>
        <v>0</v>
      </c>
      <c r="AH212">
        <f t="shared" si="89"/>
        <v>0</v>
      </c>
      <c r="AI212">
        <f t="shared" si="89"/>
        <v>0</v>
      </c>
      <c r="AJ212">
        <f t="shared" si="90"/>
        <v>0</v>
      </c>
      <c r="AK212">
        <f t="shared" si="90"/>
        <v>0</v>
      </c>
      <c r="AL212">
        <f t="shared" si="90"/>
        <v>0</v>
      </c>
      <c r="AM212">
        <f t="shared" si="90"/>
        <v>0</v>
      </c>
      <c r="AN212">
        <f t="shared" si="90"/>
        <v>0</v>
      </c>
      <c r="AO212">
        <f t="shared" si="90"/>
        <v>0</v>
      </c>
      <c r="AP212">
        <f t="shared" si="90"/>
        <v>0</v>
      </c>
      <c r="AQ212">
        <f t="shared" si="90"/>
        <v>0</v>
      </c>
      <c r="AR212">
        <f t="shared" si="90"/>
        <v>0</v>
      </c>
      <c r="AS212">
        <f t="shared" si="90"/>
        <v>0</v>
      </c>
      <c r="AT212">
        <f t="shared" si="90"/>
        <v>0</v>
      </c>
      <c r="AU212">
        <f t="shared" si="90"/>
        <v>0</v>
      </c>
      <c r="AV212">
        <f t="shared" si="90"/>
        <v>0</v>
      </c>
      <c r="AW212">
        <f t="shared" si="85"/>
        <v>0</v>
      </c>
      <c r="AX212">
        <f t="shared" si="85"/>
        <v>0</v>
      </c>
      <c r="AY212">
        <f t="shared" si="85"/>
        <v>0</v>
      </c>
      <c r="AZ212">
        <f t="shared" si="85"/>
        <v>0</v>
      </c>
      <c r="BA212">
        <f t="shared" si="85"/>
        <v>0</v>
      </c>
      <c r="BB212">
        <f t="shared" si="85"/>
        <v>0</v>
      </c>
      <c r="BC212">
        <f t="shared" si="85"/>
        <v>0</v>
      </c>
      <c r="BD212">
        <f t="shared" si="85"/>
        <v>0</v>
      </c>
      <c r="BE212">
        <f t="shared" si="85"/>
        <v>0</v>
      </c>
      <c r="BF212">
        <f t="shared" si="85"/>
        <v>0</v>
      </c>
      <c r="BG212">
        <f t="shared" si="85"/>
        <v>0</v>
      </c>
      <c r="BH212">
        <f t="shared" si="85"/>
        <v>0</v>
      </c>
      <c r="BI212">
        <f t="shared" si="85"/>
        <v>0</v>
      </c>
      <c r="BJ212">
        <f t="shared" si="85"/>
        <v>0</v>
      </c>
      <c r="BK212">
        <f t="shared" si="85"/>
        <v>0</v>
      </c>
      <c r="BL212">
        <f t="shared" si="87"/>
        <v>0</v>
      </c>
      <c r="BM212">
        <f t="shared" si="87"/>
        <v>0</v>
      </c>
      <c r="BN212">
        <f t="shared" si="87"/>
        <v>0</v>
      </c>
      <c r="BO212">
        <f t="shared" si="87"/>
        <v>0</v>
      </c>
      <c r="BP212">
        <f t="shared" si="87"/>
        <v>0</v>
      </c>
      <c r="BQ212">
        <f t="shared" si="87"/>
        <v>0</v>
      </c>
      <c r="BR212">
        <f t="shared" si="87"/>
        <v>0</v>
      </c>
      <c r="BS212">
        <f t="shared" si="87"/>
        <v>0</v>
      </c>
      <c r="BT212">
        <f t="shared" si="87"/>
        <v>0</v>
      </c>
      <c r="BU212">
        <f t="shared" si="87"/>
        <v>0</v>
      </c>
      <c r="BV212">
        <f t="shared" si="87"/>
        <v>0</v>
      </c>
      <c r="BW212">
        <f t="shared" si="87"/>
        <v>0</v>
      </c>
      <c r="BX212">
        <f t="shared" si="87"/>
        <v>0</v>
      </c>
      <c r="BY212">
        <f t="shared" si="87"/>
        <v>0</v>
      </c>
      <c r="BZ212">
        <f t="shared" si="87"/>
        <v>0</v>
      </c>
      <c r="CA212">
        <f t="shared" si="87"/>
        <v>0</v>
      </c>
      <c r="CB212">
        <f t="shared" si="86"/>
        <v>0</v>
      </c>
      <c r="CC212">
        <f t="shared" si="86"/>
        <v>0</v>
      </c>
      <c r="CD212">
        <f t="shared" si="86"/>
        <v>0</v>
      </c>
      <c r="CE212">
        <f t="shared" si="86"/>
        <v>0</v>
      </c>
      <c r="CF212">
        <f t="shared" si="86"/>
        <v>0</v>
      </c>
      <c r="CG212">
        <f t="shared" si="86"/>
        <v>0</v>
      </c>
      <c r="CH212">
        <f t="shared" si="86"/>
        <v>0</v>
      </c>
      <c r="CI212">
        <f t="shared" si="86"/>
        <v>0</v>
      </c>
      <c r="CJ212">
        <f t="shared" si="86"/>
        <v>0</v>
      </c>
      <c r="CK212">
        <f t="shared" si="86"/>
        <v>0</v>
      </c>
      <c r="CL212">
        <f t="shared" si="86"/>
        <v>0</v>
      </c>
      <c r="CM212">
        <f t="shared" si="86"/>
        <v>0</v>
      </c>
      <c r="CN212">
        <f t="shared" si="86"/>
        <v>0</v>
      </c>
      <c r="CO212">
        <f t="shared" si="86"/>
        <v>0</v>
      </c>
      <c r="CP212">
        <f t="shared" si="86"/>
        <v>0</v>
      </c>
    </row>
    <row r="213" spans="1:94">
      <c r="A213" t="s">
        <v>708</v>
      </c>
      <c r="B213">
        <f t="shared" si="91"/>
        <v>0</v>
      </c>
      <c r="C213">
        <f t="shared" si="91"/>
        <v>0</v>
      </c>
      <c r="D213">
        <f t="shared" si="91"/>
        <v>0</v>
      </c>
      <c r="E213">
        <f t="shared" si="91"/>
        <v>0</v>
      </c>
      <c r="F213">
        <f t="shared" si="91"/>
        <v>0</v>
      </c>
      <c r="G213">
        <f t="shared" si="91"/>
        <v>0</v>
      </c>
      <c r="H213">
        <f t="shared" si="91"/>
        <v>0</v>
      </c>
      <c r="I213">
        <f t="shared" si="91"/>
        <v>0</v>
      </c>
      <c r="J213">
        <f t="shared" si="91"/>
        <v>0</v>
      </c>
      <c r="K213">
        <f t="shared" si="91"/>
        <v>0</v>
      </c>
      <c r="L213">
        <f t="shared" si="91"/>
        <v>0</v>
      </c>
      <c r="M213">
        <f t="shared" si="91"/>
        <v>0</v>
      </c>
      <c r="N213">
        <f t="shared" si="91"/>
        <v>0</v>
      </c>
      <c r="O213">
        <f t="shared" si="91"/>
        <v>0</v>
      </c>
      <c r="P213">
        <f t="shared" si="91"/>
        <v>0</v>
      </c>
      <c r="Q213">
        <f t="shared" si="91"/>
        <v>0</v>
      </c>
      <c r="R213">
        <f t="shared" si="88"/>
        <v>0</v>
      </c>
      <c r="S213">
        <f t="shared" si="88"/>
        <v>0</v>
      </c>
      <c r="T213">
        <f t="shared" si="89"/>
        <v>0</v>
      </c>
      <c r="U213">
        <f t="shared" si="89"/>
        <v>0</v>
      </c>
      <c r="V213">
        <f t="shared" si="89"/>
        <v>0</v>
      </c>
      <c r="W213">
        <f t="shared" si="89"/>
        <v>0</v>
      </c>
      <c r="X213">
        <f t="shared" si="89"/>
        <v>0</v>
      </c>
      <c r="Y213">
        <f t="shared" si="89"/>
        <v>0</v>
      </c>
      <c r="Z213">
        <f t="shared" si="89"/>
        <v>0</v>
      </c>
      <c r="AA213">
        <f t="shared" si="89"/>
        <v>0</v>
      </c>
      <c r="AB213">
        <f t="shared" si="89"/>
        <v>0</v>
      </c>
      <c r="AC213">
        <f t="shared" si="89"/>
        <v>0</v>
      </c>
      <c r="AD213">
        <f t="shared" si="89"/>
        <v>0</v>
      </c>
      <c r="AE213">
        <f t="shared" si="89"/>
        <v>0</v>
      </c>
      <c r="AF213">
        <f t="shared" si="89"/>
        <v>0</v>
      </c>
      <c r="AG213">
        <f t="shared" si="89"/>
        <v>0</v>
      </c>
      <c r="AH213">
        <f t="shared" si="89"/>
        <v>0</v>
      </c>
      <c r="AI213">
        <f t="shared" si="89"/>
        <v>0</v>
      </c>
      <c r="AJ213">
        <f t="shared" si="90"/>
        <v>0</v>
      </c>
      <c r="AK213">
        <f t="shared" si="90"/>
        <v>0</v>
      </c>
      <c r="AL213">
        <f t="shared" si="90"/>
        <v>0</v>
      </c>
      <c r="AM213">
        <f t="shared" si="90"/>
        <v>0</v>
      </c>
      <c r="AN213">
        <f t="shared" si="90"/>
        <v>0</v>
      </c>
      <c r="AO213">
        <f t="shared" si="90"/>
        <v>0</v>
      </c>
      <c r="AP213">
        <f t="shared" si="90"/>
        <v>0</v>
      </c>
      <c r="AQ213">
        <f t="shared" si="90"/>
        <v>0</v>
      </c>
      <c r="AR213">
        <f t="shared" si="90"/>
        <v>0</v>
      </c>
      <c r="AS213">
        <f t="shared" si="90"/>
        <v>0</v>
      </c>
      <c r="AT213">
        <f t="shared" si="90"/>
        <v>0</v>
      </c>
      <c r="AU213">
        <f t="shared" si="90"/>
        <v>0</v>
      </c>
      <c r="AV213">
        <f t="shared" si="90"/>
        <v>0</v>
      </c>
      <c r="AW213">
        <f t="shared" si="85"/>
        <v>0</v>
      </c>
      <c r="AX213">
        <f t="shared" si="85"/>
        <v>0</v>
      </c>
      <c r="AY213">
        <f t="shared" si="85"/>
        <v>0</v>
      </c>
      <c r="AZ213">
        <f t="shared" si="85"/>
        <v>0</v>
      </c>
      <c r="BA213">
        <f t="shared" si="85"/>
        <v>0</v>
      </c>
      <c r="BB213">
        <f t="shared" si="85"/>
        <v>0</v>
      </c>
      <c r="BC213">
        <f t="shared" si="85"/>
        <v>0</v>
      </c>
      <c r="BD213">
        <f t="shared" si="85"/>
        <v>0</v>
      </c>
      <c r="BE213">
        <f t="shared" si="85"/>
        <v>0</v>
      </c>
      <c r="BF213">
        <f t="shared" si="85"/>
        <v>0</v>
      </c>
      <c r="BG213">
        <f t="shared" si="85"/>
        <v>0</v>
      </c>
      <c r="BH213">
        <f t="shared" si="85"/>
        <v>0</v>
      </c>
      <c r="BI213">
        <f t="shared" si="85"/>
        <v>0</v>
      </c>
      <c r="BJ213">
        <f t="shared" si="85"/>
        <v>0</v>
      </c>
      <c r="BK213">
        <f t="shared" si="85"/>
        <v>0</v>
      </c>
      <c r="BL213">
        <f t="shared" si="87"/>
        <v>0</v>
      </c>
      <c r="BM213">
        <f t="shared" si="87"/>
        <v>0</v>
      </c>
      <c r="BN213">
        <f t="shared" si="87"/>
        <v>0</v>
      </c>
      <c r="BO213">
        <f t="shared" si="87"/>
        <v>0</v>
      </c>
      <c r="BP213">
        <f t="shared" si="87"/>
        <v>0</v>
      </c>
      <c r="BQ213">
        <f t="shared" si="87"/>
        <v>0</v>
      </c>
      <c r="BR213">
        <f t="shared" si="87"/>
        <v>0</v>
      </c>
      <c r="BS213">
        <f t="shared" si="87"/>
        <v>0</v>
      </c>
      <c r="BT213">
        <f t="shared" si="87"/>
        <v>0</v>
      </c>
      <c r="BU213">
        <f t="shared" si="87"/>
        <v>0</v>
      </c>
      <c r="BV213">
        <f t="shared" si="87"/>
        <v>0</v>
      </c>
      <c r="BW213">
        <f t="shared" si="87"/>
        <v>0</v>
      </c>
      <c r="BX213">
        <f t="shared" si="87"/>
        <v>0</v>
      </c>
      <c r="BY213">
        <f t="shared" si="87"/>
        <v>0</v>
      </c>
      <c r="BZ213">
        <f t="shared" si="87"/>
        <v>0</v>
      </c>
      <c r="CA213">
        <f t="shared" si="87"/>
        <v>0</v>
      </c>
      <c r="CB213">
        <f t="shared" si="86"/>
        <v>0</v>
      </c>
      <c r="CC213">
        <f t="shared" si="86"/>
        <v>0</v>
      </c>
      <c r="CD213">
        <f t="shared" si="86"/>
        <v>0</v>
      </c>
      <c r="CE213">
        <f t="shared" si="86"/>
        <v>0</v>
      </c>
      <c r="CF213">
        <f t="shared" si="86"/>
        <v>0</v>
      </c>
      <c r="CG213">
        <f t="shared" si="86"/>
        <v>0</v>
      </c>
      <c r="CH213">
        <f t="shared" si="86"/>
        <v>0</v>
      </c>
      <c r="CI213">
        <f t="shared" si="86"/>
        <v>0</v>
      </c>
      <c r="CJ213">
        <f t="shared" si="86"/>
        <v>0</v>
      </c>
      <c r="CK213">
        <f t="shared" si="86"/>
        <v>0</v>
      </c>
      <c r="CL213">
        <f t="shared" si="86"/>
        <v>0</v>
      </c>
      <c r="CM213">
        <f t="shared" si="86"/>
        <v>0</v>
      </c>
      <c r="CN213">
        <f t="shared" si="86"/>
        <v>0</v>
      </c>
      <c r="CO213">
        <f t="shared" si="86"/>
        <v>0</v>
      </c>
      <c r="CP213">
        <f t="shared" si="86"/>
        <v>0</v>
      </c>
    </row>
    <row r="214" spans="1:94">
      <c r="A214" t="s">
        <v>712</v>
      </c>
      <c r="B214">
        <f t="shared" si="91"/>
        <v>0</v>
      </c>
      <c r="C214">
        <f t="shared" si="91"/>
        <v>0</v>
      </c>
      <c r="D214">
        <f t="shared" si="91"/>
        <v>0</v>
      </c>
      <c r="E214">
        <f t="shared" si="91"/>
        <v>0</v>
      </c>
      <c r="F214">
        <f t="shared" si="91"/>
        <v>0</v>
      </c>
      <c r="G214">
        <f t="shared" si="91"/>
        <v>0</v>
      </c>
      <c r="H214">
        <f t="shared" si="91"/>
        <v>0</v>
      </c>
      <c r="I214">
        <f t="shared" si="91"/>
        <v>0</v>
      </c>
      <c r="J214">
        <f t="shared" si="91"/>
        <v>0</v>
      </c>
      <c r="K214">
        <f t="shared" si="91"/>
        <v>0</v>
      </c>
      <c r="L214">
        <f t="shared" si="91"/>
        <v>0</v>
      </c>
      <c r="M214">
        <f t="shared" si="91"/>
        <v>0</v>
      </c>
      <c r="N214">
        <f t="shared" si="91"/>
        <v>0</v>
      </c>
      <c r="O214">
        <f t="shared" si="91"/>
        <v>0</v>
      </c>
      <c r="P214">
        <f t="shared" si="91"/>
        <v>0</v>
      </c>
      <c r="Q214">
        <f t="shared" si="91"/>
        <v>0</v>
      </c>
      <c r="R214">
        <f t="shared" si="88"/>
        <v>0</v>
      </c>
      <c r="S214">
        <f t="shared" si="88"/>
        <v>0</v>
      </c>
      <c r="T214">
        <f t="shared" si="89"/>
        <v>0</v>
      </c>
      <c r="U214">
        <f t="shared" si="89"/>
        <v>0</v>
      </c>
      <c r="V214">
        <f t="shared" si="89"/>
        <v>0</v>
      </c>
      <c r="W214">
        <f t="shared" si="89"/>
        <v>0</v>
      </c>
      <c r="X214">
        <f t="shared" si="89"/>
        <v>0</v>
      </c>
      <c r="Y214">
        <f t="shared" si="89"/>
        <v>0</v>
      </c>
      <c r="Z214">
        <f t="shared" si="89"/>
        <v>0</v>
      </c>
      <c r="AA214">
        <f t="shared" si="89"/>
        <v>0</v>
      </c>
      <c r="AB214">
        <f t="shared" si="89"/>
        <v>0</v>
      </c>
      <c r="AC214">
        <f t="shared" si="89"/>
        <v>0</v>
      </c>
      <c r="AD214">
        <f t="shared" si="89"/>
        <v>0</v>
      </c>
      <c r="AE214">
        <f t="shared" si="89"/>
        <v>0</v>
      </c>
      <c r="AF214">
        <f t="shared" si="89"/>
        <v>0</v>
      </c>
      <c r="AG214">
        <f t="shared" si="89"/>
        <v>0</v>
      </c>
      <c r="AH214">
        <f t="shared" si="89"/>
        <v>0</v>
      </c>
      <c r="AI214">
        <f t="shared" si="89"/>
        <v>0</v>
      </c>
      <c r="AJ214">
        <f t="shared" si="90"/>
        <v>0</v>
      </c>
      <c r="AK214">
        <f t="shared" si="90"/>
        <v>0</v>
      </c>
      <c r="AL214">
        <f t="shared" si="90"/>
        <v>0</v>
      </c>
      <c r="AM214">
        <f t="shared" si="90"/>
        <v>0</v>
      </c>
      <c r="AN214">
        <f t="shared" si="90"/>
        <v>0</v>
      </c>
      <c r="AO214">
        <f t="shared" si="90"/>
        <v>0</v>
      </c>
      <c r="AP214">
        <f t="shared" si="90"/>
        <v>0</v>
      </c>
      <c r="AQ214">
        <f t="shared" si="90"/>
        <v>0</v>
      </c>
      <c r="AR214">
        <f t="shared" si="90"/>
        <v>0</v>
      </c>
      <c r="AS214">
        <f t="shared" si="90"/>
        <v>0</v>
      </c>
      <c r="AT214">
        <f t="shared" si="90"/>
        <v>0</v>
      </c>
      <c r="AU214">
        <f t="shared" si="90"/>
        <v>0</v>
      </c>
      <c r="AV214">
        <f t="shared" si="90"/>
        <v>0</v>
      </c>
      <c r="AW214">
        <f t="shared" si="90"/>
        <v>0</v>
      </c>
      <c r="AX214">
        <f t="shared" si="90"/>
        <v>0</v>
      </c>
      <c r="AY214">
        <f t="shared" si="90"/>
        <v>0</v>
      </c>
      <c r="AZ214">
        <f t="shared" si="85"/>
        <v>0</v>
      </c>
      <c r="BA214">
        <f t="shared" si="85"/>
        <v>0</v>
      </c>
      <c r="BB214">
        <f t="shared" si="85"/>
        <v>0</v>
      </c>
      <c r="BC214">
        <f t="shared" si="85"/>
        <v>0</v>
      </c>
      <c r="BD214">
        <f t="shared" si="85"/>
        <v>0</v>
      </c>
      <c r="BE214">
        <f t="shared" si="85"/>
        <v>0</v>
      </c>
      <c r="BF214">
        <f t="shared" si="85"/>
        <v>0</v>
      </c>
      <c r="BG214">
        <f t="shared" si="85"/>
        <v>0</v>
      </c>
      <c r="BH214">
        <f t="shared" si="85"/>
        <v>0</v>
      </c>
      <c r="BI214">
        <f t="shared" si="85"/>
        <v>0</v>
      </c>
      <c r="BJ214">
        <f t="shared" si="85"/>
        <v>0</v>
      </c>
      <c r="BK214">
        <f t="shared" si="85"/>
        <v>0</v>
      </c>
      <c r="BL214">
        <f t="shared" si="85"/>
        <v>0</v>
      </c>
      <c r="BM214">
        <f t="shared" si="87"/>
        <v>0</v>
      </c>
      <c r="BN214">
        <f t="shared" si="87"/>
        <v>0</v>
      </c>
      <c r="BO214">
        <f t="shared" si="87"/>
        <v>0</v>
      </c>
      <c r="BP214">
        <f t="shared" si="87"/>
        <v>0</v>
      </c>
      <c r="BQ214">
        <f t="shared" si="87"/>
        <v>0</v>
      </c>
      <c r="BR214">
        <f t="shared" si="87"/>
        <v>0</v>
      </c>
      <c r="BS214">
        <f t="shared" si="87"/>
        <v>0</v>
      </c>
      <c r="BT214">
        <f t="shared" si="87"/>
        <v>0</v>
      </c>
      <c r="BU214">
        <f t="shared" si="87"/>
        <v>0</v>
      </c>
      <c r="BV214">
        <f t="shared" si="87"/>
        <v>0</v>
      </c>
      <c r="BW214">
        <f t="shared" si="87"/>
        <v>0</v>
      </c>
      <c r="BX214">
        <f t="shared" si="87"/>
        <v>0</v>
      </c>
      <c r="BY214">
        <f t="shared" si="87"/>
        <v>0</v>
      </c>
      <c r="BZ214">
        <f t="shared" si="87"/>
        <v>0</v>
      </c>
      <c r="CA214">
        <f t="shared" si="87"/>
        <v>0</v>
      </c>
      <c r="CB214">
        <f t="shared" si="86"/>
        <v>0</v>
      </c>
      <c r="CC214">
        <f t="shared" si="86"/>
        <v>0</v>
      </c>
      <c r="CD214">
        <f t="shared" si="86"/>
        <v>0</v>
      </c>
      <c r="CE214">
        <f t="shared" si="86"/>
        <v>0</v>
      </c>
      <c r="CF214">
        <f t="shared" si="86"/>
        <v>0</v>
      </c>
      <c r="CG214">
        <f t="shared" si="86"/>
        <v>0</v>
      </c>
      <c r="CH214">
        <f t="shared" si="86"/>
        <v>0</v>
      </c>
      <c r="CI214">
        <f t="shared" si="86"/>
        <v>0</v>
      </c>
      <c r="CJ214">
        <f t="shared" si="86"/>
        <v>0</v>
      </c>
      <c r="CK214">
        <f t="shared" si="86"/>
        <v>0</v>
      </c>
      <c r="CL214">
        <f t="shared" si="86"/>
        <v>0</v>
      </c>
      <c r="CM214">
        <f t="shared" si="86"/>
        <v>0</v>
      </c>
      <c r="CN214">
        <f t="shared" si="86"/>
        <v>0</v>
      </c>
      <c r="CO214">
        <f t="shared" si="86"/>
        <v>0</v>
      </c>
      <c r="CP214">
        <f t="shared" si="86"/>
        <v>0</v>
      </c>
    </row>
    <row r="215" spans="1:94">
      <c r="A215" t="s">
        <v>716</v>
      </c>
      <c r="B215">
        <f t="shared" si="91"/>
        <v>0</v>
      </c>
      <c r="C215">
        <f t="shared" si="91"/>
        <v>0</v>
      </c>
      <c r="D215">
        <f t="shared" si="91"/>
        <v>0</v>
      </c>
      <c r="E215">
        <f t="shared" si="91"/>
        <v>0</v>
      </c>
      <c r="F215">
        <f t="shared" si="91"/>
        <v>0</v>
      </c>
      <c r="G215">
        <f t="shared" si="91"/>
        <v>0</v>
      </c>
      <c r="H215">
        <f t="shared" si="91"/>
        <v>0</v>
      </c>
      <c r="I215">
        <f t="shared" si="91"/>
        <v>0</v>
      </c>
      <c r="J215">
        <f t="shared" si="91"/>
        <v>0</v>
      </c>
      <c r="K215">
        <f t="shared" si="91"/>
        <v>0</v>
      </c>
      <c r="L215">
        <f t="shared" si="91"/>
        <v>0</v>
      </c>
      <c r="M215">
        <f t="shared" si="91"/>
        <v>0</v>
      </c>
      <c r="N215">
        <f t="shared" si="91"/>
        <v>0</v>
      </c>
      <c r="O215">
        <f t="shared" si="91"/>
        <v>0</v>
      </c>
      <c r="P215">
        <f t="shared" si="91"/>
        <v>0</v>
      </c>
      <c r="Q215">
        <f t="shared" si="91"/>
        <v>0</v>
      </c>
      <c r="R215">
        <f t="shared" si="88"/>
        <v>0</v>
      </c>
      <c r="S215">
        <f t="shared" si="88"/>
        <v>0</v>
      </c>
      <c r="T215">
        <f t="shared" si="89"/>
        <v>0</v>
      </c>
      <c r="U215">
        <f t="shared" si="89"/>
        <v>0</v>
      </c>
      <c r="V215">
        <f t="shared" si="89"/>
        <v>0</v>
      </c>
      <c r="W215">
        <f t="shared" si="89"/>
        <v>0</v>
      </c>
      <c r="X215">
        <f t="shared" si="89"/>
        <v>0</v>
      </c>
      <c r="Y215">
        <f t="shared" si="89"/>
        <v>0</v>
      </c>
      <c r="Z215">
        <f t="shared" si="89"/>
        <v>0</v>
      </c>
      <c r="AA215">
        <f t="shared" si="89"/>
        <v>0</v>
      </c>
      <c r="AB215">
        <f t="shared" si="89"/>
        <v>0</v>
      </c>
      <c r="AC215">
        <f t="shared" si="89"/>
        <v>0</v>
      </c>
      <c r="AD215">
        <f t="shared" si="89"/>
        <v>0</v>
      </c>
      <c r="AE215">
        <f t="shared" si="89"/>
        <v>0</v>
      </c>
      <c r="AF215">
        <f t="shared" si="89"/>
        <v>0</v>
      </c>
      <c r="AG215">
        <f t="shared" si="89"/>
        <v>0</v>
      </c>
      <c r="AH215">
        <f t="shared" si="89"/>
        <v>0</v>
      </c>
      <c r="AI215">
        <f t="shared" si="89"/>
        <v>0</v>
      </c>
      <c r="AJ215">
        <f t="shared" si="90"/>
        <v>0</v>
      </c>
      <c r="AK215">
        <f t="shared" si="90"/>
        <v>0</v>
      </c>
      <c r="AL215">
        <f t="shared" si="90"/>
        <v>0</v>
      </c>
      <c r="AM215">
        <f t="shared" si="90"/>
        <v>0</v>
      </c>
      <c r="AN215">
        <f t="shared" si="90"/>
        <v>0</v>
      </c>
      <c r="AO215">
        <f t="shared" si="90"/>
        <v>0</v>
      </c>
      <c r="AP215">
        <f t="shared" si="90"/>
        <v>0</v>
      </c>
      <c r="AQ215">
        <f t="shared" si="90"/>
        <v>0</v>
      </c>
      <c r="AR215">
        <f t="shared" si="90"/>
        <v>0</v>
      </c>
      <c r="AS215">
        <f t="shared" si="90"/>
        <v>0</v>
      </c>
      <c r="AT215">
        <f t="shared" si="90"/>
        <v>0</v>
      </c>
      <c r="AU215">
        <f t="shared" si="90"/>
        <v>0</v>
      </c>
      <c r="AV215">
        <f t="shared" si="90"/>
        <v>0</v>
      </c>
      <c r="AW215">
        <f t="shared" si="85"/>
        <v>0</v>
      </c>
      <c r="AX215">
        <f t="shared" si="85"/>
        <v>0</v>
      </c>
      <c r="AY215">
        <f t="shared" si="85"/>
        <v>0</v>
      </c>
      <c r="AZ215">
        <f t="shared" si="85"/>
        <v>0</v>
      </c>
      <c r="BA215">
        <f t="shared" si="85"/>
        <v>0</v>
      </c>
      <c r="BB215">
        <f t="shared" si="85"/>
        <v>0</v>
      </c>
      <c r="BC215">
        <f t="shared" si="85"/>
        <v>0</v>
      </c>
      <c r="BD215">
        <f t="shared" si="85"/>
        <v>0</v>
      </c>
      <c r="BE215">
        <f t="shared" si="85"/>
        <v>0</v>
      </c>
      <c r="BF215">
        <f t="shared" si="85"/>
        <v>0</v>
      </c>
      <c r="BG215">
        <f t="shared" si="85"/>
        <v>0</v>
      </c>
      <c r="BH215">
        <f t="shared" si="85"/>
        <v>0</v>
      </c>
      <c r="BI215">
        <f t="shared" si="85"/>
        <v>0</v>
      </c>
      <c r="BJ215">
        <f t="shared" si="85"/>
        <v>0</v>
      </c>
      <c r="BK215">
        <f t="shared" si="85"/>
        <v>0</v>
      </c>
      <c r="BL215">
        <f t="shared" si="87"/>
        <v>0</v>
      </c>
      <c r="BM215">
        <f t="shared" si="87"/>
        <v>0</v>
      </c>
      <c r="BN215">
        <f t="shared" si="87"/>
        <v>0</v>
      </c>
      <c r="BO215">
        <f t="shared" si="87"/>
        <v>0</v>
      </c>
      <c r="BP215">
        <f t="shared" si="87"/>
        <v>0</v>
      </c>
      <c r="BQ215">
        <f t="shared" si="87"/>
        <v>0</v>
      </c>
      <c r="BR215">
        <f t="shared" si="87"/>
        <v>0</v>
      </c>
      <c r="BS215">
        <f t="shared" si="87"/>
        <v>0</v>
      </c>
      <c r="BT215">
        <f t="shared" si="87"/>
        <v>0</v>
      </c>
      <c r="BU215">
        <f t="shared" si="87"/>
        <v>0</v>
      </c>
      <c r="BV215">
        <f t="shared" si="87"/>
        <v>0</v>
      </c>
      <c r="BW215">
        <f t="shared" si="87"/>
        <v>0</v>
      </c>
      <c r="BX215">
        <f t="shared" si="87"/>
        <v>0</v>
      </c>
      <c r="BY215">
        <f t="shared" si="87"/>
        <v>0</v>
      </c>
      <c r="BZ215">
        <f t="shared" si="87"/>
        <v>0</v>
      </c>
      <c r="CA215">
        <f t="shared" si="87"/>
        <v>0</v>
      </c>
      <c r="CB215">
        <f t="shared" si="86"/>
        <v>0</v>
      </c>
      <c r="CC215">
        <f t="shared" si="86"/>
        <v>0</v>
      </c>
      <c r="CD215">
        <f t="shared" si="86"/>
        <v>0</v>
      </c>
      <c r="CE215">
        <f t="shared" si="86"/>
        <v>0</v>
      </c>
      <c r="CF215">
        <f t="shared" si="86"/>
        <v>0</v>
      </c>
      <c r="CG215">
        <f t="shared" si="86"/>
        <v>0</v>
      </c>
      <c r="CH215">
        <f t="shared" si="86"/>
        <v>0</v>
      </c>
      <c r="CI215">
        <f t="shared" si="86"/>
        <v>0</v>
      </c>
      <c r="CJ215">
        <f t="shared" si="86"/>
        <v>0</v>
      </c>
      <c r="CK215">
        <f t="shared" si="86"/>
        <v>0</v>
      </c>
      <c r="CL215">
        <f t="shared" si="86"/>
        <v>0</v>
      </c>
      <c r="CM215">
        <f t="shared" si="86"/>
        <v>0</v>
      </c>
      <c r="CN215">
        <f t="shared" si="86"/>
        <v>0</v>
      </c>
      <c r="CO215">
        <f t="shared" si="86"/>
        <v>0</v>
      </c>
      <c r="CP215">
        <f t="shared" si="86"/>
        <v>0</v>
      </c>
    </row>
    <row r="216" spans="1:94">
      <c r="A216" t="s">
        <v>720</v>
      </c>
      <c r="B216">
        <f t="shared" si="91"/>
        <v>0</v>
      </c>
      <c r="C216">
        <f t="shared" si="91"/>
        <v>0</v>
      </c>
      <c r="D216">
        <f t="shared" si="91"/>
        <v>0</v>
      </c>
      <c r="E216">
        <f t="shared" si="91"/>
        <v>0</v>
      </c>
      <c r="F216">
        <f t="shared" si="91"/>
        <v>0</v>
      </c>
      <c r="G216">
        <f t="shared" si="91"/>
        <v>0</v>
      </c>
      <c r="H216">
        <f t="shared" si="91"/>
        <v>0</v>
      </c>
      <c r="I216">
        <f t="shared" si="91"/>
        <v>0</v>
      </c>
      <c r="J216">
        <f t="shared" si="91"/>
        <v>0</v>
      </c>
      <c r="K216">
        <f t="shared" si="91"/>
        <v>0</v>
      </c>
      <c r="L216">
        <f t="shared" si="91"/>
        <v>0</v>
      </c>
      <c r="M216">
        <f t="shared" si="91"/>
        <v>0</v>
      </c>
      <c r="N216">
        <f t="shared" si="91"/>
        <v>0</v>
      </c>
      <c r="O216">
        <f t="shared" si="91"/>
        <v>0</v>
      </c>
      <c r="P216">
        <f t="shared" si="91"/>
        <v>0</v>
      </c>
      <c r="Q216">
        <f t="shared" si="91"/>
        <v>0</v>
      </c>
      <c r="R216">
        <f t="shared" si="88"/>
        <v>0</v>
      </c>
      <c r="S216">
        <f t="shared" si="88"/>
        <v>0</v>
      </c>
      <c r="T216">
        <f t="shared" si="89"/>
        <v>0</v>
      </c>
      <c r="U216">
        <f t="shared" si="89"/>
        <v>0</v>
      </c>
      <c r="V216">
        <f t="shared" si="89"/>
        <v>0</v>
      </c>
      <c r="W216">
        <f t="shared" si="89"/>
        <v>0</v>
      </c>
      <c r="X216">
        <f t="shared" si="89"/>
        <v>0</v>
      </c>
      <c r="Y216">
        <f t="shared" si="89"/>
        <v>0</v>
      </c>
      <c r="Z216">
        <f t="shared" si="89"/>
        <v>0</v>
      </c>
      <c r="AA216">
        <f t="shared" si="89"/>
        <v>0</v>
      </c>
      <c r="AB216">
        <f t="shared" si="89"/>
        <v>0</v>
      </c>
      <c r="AC216">
        <f t="shared" si="89"/>
        <v>0</v>
      </c>
      <c r="AD216">
        <f t="shared" si="89"/>
        <v>0</v>
      </c>
      <c r="AE216">
        <f t="shared" si="89"/>
        <v>0</v>
      </c>
      <c r="AF216">
        <f t="shared" si="89"/>
        <v>0</v>
      </c>
      <c r="AG216">
        <f t="shared" si="89"/>
        <v>0</v>
      </c>
      <c r="AH216">
        <f t="shared" si="89"/>
        <v>0</v>
      </c>
      <c r="AI216">
        <f t="shared" si="89"/>
        <v>0</v>
      </c>
      <c r="AJ216">
        <f t="shared" si="90"/>
        <v>0</v>
      </c>
      <c r="AK216">
        <f t="shared" si="90"/>
        <v>0</v>
      </c>
      <c r="AL216">
        <f t="shared" si="90"/>
        <v>0</v>
      </c>
      <c r="AM216">
        <f t="shared" si="90"/>
        <v>0</v>
      </c>
      <c r="AN216">
        <f t="shared" si="90"/>
        <v>0</v>
      </c>
      <c r="AO216">
        <f t="shared" si="90"/>
        <v>0</v>
      </c>
      <c r="AP216">
        <f t="shared" si="90"/>
        <v>0</v>
      </c>
      <c r="AQ216">
        <f t="shared" si="90"/>
        <v>0</v>
      </c>
      <c r="AR216">
        <f t="shared" si="90"/>
        <v>0</v>
      </c>
      <c r="AS216">
        <f t="shared" si="90"/>
        <v>0</v>
      </c>
      <c r="AT216">
        <f t="shared" si="90"/>
        <v>0</v>
      </c>
      <c r="AU216">
        <f t="shared" si="90"/>
        <v>0</v>
      </c>
      <c r="AV216">
        <f t="shared" si="90"/>
        <v>0</v>
      </c>
      <c r="AW216">
        <f t="shared" si="85"/>
        <v>0</v>
      </c>
      <c r="AX216">
        <f t="shared" si="85"/>
        <v>0</v>
      </c>
      <c r="AY216">
        <f t="shared" si="85"/>
        <v>0</v>
      </c>
      <c r="AZ216">
        <f t="shared" si="85"/>
        <v>0</v>
      </c>
      <c r="BA216">
        <f t="shared" si="85"/>
        <v>0</v>
      </c>
      <c r="BB216">
        <f t="shared" si="85"/>
        <v>0</v>
      </c>
      <c r="BC216">
        <f t="shared" si="85"/>
        <v>0</v>
      </c>
      <c r="BD216">
        <f t="shared" si="85"/>
        <v>0</v>
      </c>
      <c r="BE216">
        <f t="shared" si="85"/>
        <v>0</v>
      </c>
      <c r="BF216">
        <f t="shared" si="85"/>
        <v>0</v>
      </c>
      <c r="BG216">
        <f t="shared" si="85"/>
        <v>0</v>
      </c>
      <c r="BH216">
        <f t="shared" si="85"/>
        <v>0</v>
      </c>
      <c r="BI216">
        <f t="shared" si="85"/>
        <v>0</v>
      </c>
      <c r="BJ216">
        <f t="shared" si="85"/>
        <v>0</v>
      </c>
      <c r="BK216">
        <f t="shared" si="85"/>
        <v>0</v>
      </c>
      <c r="BL216">
        <f t="shared" si="87"/>
        <v>0</v>
      </c>
      <c r="BM216">
        <f t="shared" si="87"/>
        <v>0</v>
      </c>
      <c r="BN216">
        <f t="shared" si="87"/>
        <v>0</v>
      </c>
      <c r="BO216">
        <f t="shared" si="87"/>
        <v>0</v>
      </c>
      <c r="BP216">
        <f t="shared" si="87"/>
        <v>0</v>
      </c>
      <c r="BQ216">
        <f t="shared" si="87"/>
        <v>0</v>
      </c>
      <c r="BR216">
        <f t="shared" si="87"/>
        <v>0</v>
      </c>
      <c r="BS216">
        <f t="shared" si="87"/>
        <v>0</v>
      </c>
      <c r="BT216">
        <f t="shared" si="87"/>
        <v>0</v>
      </c>
      <c r="BU216">
        <f t="shared" si="87"/>
        <v>0</v>
      </c>
      <c r="BV216">
        <f t="shared" si="87"/>
        <v>0</v>
      </c>
      <c r="BW216">
        <f t="shared" si="87"/>
        <v>0</v>
      </c>
      <c r="BX216">
        <f t="shared" si="87"/>
        <v>0</v>
      </c>
      <c r="BY216">
        <f t="shared" si="87"/>
        <v>0</v>
      </c>
      <c r="BZ216">
        <f t="shared" si="87"/>
        <v>0</v>
      </c>
      <c r="CA216">
        <f t="shared" si="87"/>
        <v>0</v>
      </c>
      <c r="CB216">
        <f t="shared" si="86"/>
        <v>0</v>
      </c>
      <c r="CC216">
        <f t="shared" si="86"/>
        <v>0</v>
      </c>
      <c r="CD216">
        <f t="shared" si="86"/>
        <v>0</v>
      </c>
      <c r="CE216">
        <f t="shared" si="86"/>
        <v>0</v>
      </c>
      <c r="CF216">
        <f t="shared" si="86"/>
        <v>0</v>
      </c>
      <c r="CG216">
        <f t="shared" si="86"/>
        <v>0</v>
      </c>
      <c r="CH216">
        <f t="shared" si="86"/>
        <v>0</v>
      </c>
      <c r="CI216">
        <f t="shared" si="86"/>
        <v>0</v>
      </c>
      <c r="CJ216">
        <f t="shared" si="86"/>
        <v>0</v>
      </c>
      <c r="CK216">
        <f t="shared" si="86"/>
        <v>0</v>
      </c>
      <c r="CL216">
        <f t="shared" si="86"/>
        <v>0</v>
      </c>
      <c r="CM216">
        <f t="shared" si="86"/>
        <v>0</v>
      </c>
      <c r="CN216">
        <f t="shared" si="86"/>
        <v>0</v>
      </c>
      <c r="CO216">
        <f t="shared" si="86"/>
        <v>0</v>
      </c>
      <c r="CP216">
        <f t="shared" si="86"/>
        <v>0</v>
      </c>
    </row>
    <row r="217" spans="1:94">
      <c r="A217" t="s">
        <v>723</v>
      </c>
      <c r="B217">
        <f t="shared" si="91"/>
        <v>0</v>
      </c>
      <c r="C217">
        <f t="shared" si="91"/>
        <v>0</v>
      </c>
      <c r="D217">
        <f t="shared" si="91"/>
        <v>0</v>
      </c>
      <c r="E217">
        <f t="shared" si="91"/>
        <v>0</v>
      </c>
      <c r="F217">
        <f t="shared" si="91"/>
        <v>0</v>
      </c>
      <c r="G217">
        <f t="shared" si="91"/>
        <v>0</v>
      </c>
      <c r="H217">
        <f t="shared" si="91"/>
        <v>0</v>
      </c>
      <c r="I217">
        <f t="shared" si="91"/>
        <v>0</v>
      </c>
      <c r="J217">
        <f t="shared" si="91"/>
        <v>0</v>
      </c>
      <c r="K217">
        <f t="shared" si="91"/>
        <v>0</v>
      </c>
      <c r="L217">
        <f t="shared" si="91"/>
        <v>0</v>
      </c>
      <c r="M217">
        <f t="shared" si="91"/>
        <v>0</v>
      </c>
      <c r="N217">
        <f t="shared" si="91"/>
        <v>0</v>
      </c>
      <c r="O217">
        <f t="shared" si="91"/>
        <v>0</v>
      </c>
      <c r="P217">
        <f t="shared" si="91"/>
        <v>0</v>
      </c>
      <c r="Q217">
        <f t="shared" si="91"/>
        <v>0</v>
      </c>
      <c r="R217">
        <f t="shared" si="88"/>
        <v>0</v>
      </c>
      <c r="S217">
        <f t="shared" si="88"/>
        <v>0</v>
      </c>
      <c r="T217">
        <f t="shared" si="89"/>
        <v>0</v>
      </c>
      <c r="U217">
        <f t="shared" si="89"/>
        <v>0</v>
      </c>
      <c r="V217">
        <f t="shared" si="89"/>
        <v>0</v>
      </c>
      <c r="W217">
        <f t="shared" si="89"/>
        <v>0</v>
      </c>
      <c r="X217">
        <f t="shared" si="89"/>
        <v>0</v>
      </c>
      <c r="Y217">
        <f t="shared" si="89"/>
        <v>0</v>
      </c>
      <c r="Z217">
        <f t="shared" si="89"/>
        <v>0</v>
      </c>
      <c r="AA217">
        <f t="shared" si="89"/>
        <v>0</v>
      </c>
      <c r="AB217">
        <f t="shared" si="89"/>
        <v>0</v>
      </c>
      <c r="AC217">
        <f t="shared" si="89"/>
        <v>0</v>
      </c>
      <c r="AD217">
        <f t="shared" si="89"/>
        <v>0</v>
      </c>
      <c r="AE217">
        <f t="shared" si="89"/>
        <v>0</v>
      </c>
      <c r="AF217">
        <f t="shared" si="89"/>
        <v>0</v>
      </c>
      <c r="AG217">
        <f t="shared" si="89"/>
        <v>0</v>
      </c>
      <c r="AH217">
        <f t="shared" si="89"/>
        <v>0</v>
      </c>
      <c r="AI217">
        <f t="shared" si="89"/>
        <v>0</v>
      </c>
      <c r="AJ217">
        <f t="shared" si="90"/>
        <v>0</v>
      </c>
      <c r="AK217">
        <f t="shared" si="90"/>
        <v>0</v>
      </c>
      <c r="AL217">
        <f t="shared" si="90"/>
        <v>0</v>
      </c>
      <c r="AM217">
        <f t="shared" si="90"/>
        <v>0</v>
      </c>
      <c r="AN217">
        <f t="shared" si="90"/>
        <v>0</v>
      </c>
      <c r="AO217">
        <f t="shared" si="90"/>
        <v>0</v>
      </c>
      <c r="AP217">
        <f t="shared" si="90"/>
        <v>0</v>
      </c>
      <c r="AQ217">
        <f t="shared" si="90"/>
        <v>0</v>
      </c>
      <c r="AR217">
        <f t="shared" si="90"/>
        <v>0</v>
      </c>
      <c r="AS217">
        <f t="shared" si="90"/>
        <v>0</v>
      </c>
      <c r="AT217">
        <f t="shared" si="90"/>
        <v>0</v>
      </c>
      <c r="AU217">
        <f t="shared" si="90"/>
        <v>0</v>
      </c>
      <c r="AV217">
        <f t="shared" si="90"/>
        <v>0</v>
      </c>
      <c r="AW217">
        <f t="shared" si="85"/>
        <v>0</v>
      </c>
      <c r="AX217">
        <f t="shared" si="85"/>
        <v>0</v>
      </c>
      <c r="AY217">
        <f t="shared" si="85"/>
        <v>0</v>
      </c>
      <c r="AZ217">
        <f t="shared" si="85"/>
        <v>0</v>
      </c>
      <c r="BA217">
        <f t="shared" si="85"/>
        <v>0</v>
      </c>
      <c r="BB217">
        <f t="shared" si="85"/>
        <v>0</v>
      </c>
      <c r="BC217">
        <f t="shared" si="85"/>
        <v>0</v>
      </c>
      <c r="BD217">
        <f t="shared" si="85"/>
        <v>0</v>
      </c>
      <c r="BE217">
        <f t="shared" si="85"/>
        <v>0</v>
      </c>
      <c r="BF217">
        <f t="shared" si="85"/>
        <v>0</v>
      </c>
      <c r="BG217">
        <f t="shared" si="85"/>
        <v>0</v>
      </c>
      <c r="BH217">
        <f t="shared" si="85"/>
        <v>0</v>
      </c>
      <c r="BI217">
        <f t="shared" si="85"/>
        <v>0</v>
      </c>
      <c r="BJ217">
        <f t="shared" si="85"/>
        <v>0</v>
      </c>
      <c r="BK217">
        <f t="shared" si="85"/>
        <v>0</v>
      </c>
      <c r="BL217">
        <f t="shared" si="87"/>
        <v>0</v>
      </c>
      <c r="BM217">
        <f t="shared" si="87"/>
        <v>0</v>
      </c>
      <c r="BN217">
        <f t="shared" si="87"/>
        <v>0</v>
      </c>
      <c r="BO217">
        <f t="shared" si="87"/>
        <v>0</v>
      </c>
      <c r="BP217">
        <f t="shared" si="87"/>
        <v>0</v>
      </c>
      <c r="BQ217">
        <f t="shared" si="87"/>
        <v>0</v>
      </c>
      <c r="BR217">
        <f t="shared" si="87"/>
        <v>0</v>
      </c>
      <c r="BS217">
        <f t="shared" si="87"/>
        <v>0</v>
      </c>
      <c r="BT217">
        <f t="shared" si="87"/>
        <v>0</v>
      </c>
      <c r="BU217">
        <f t="shared" si="87"/>
        <v>0</v>
      </c>
      <c r="BV217">
        <f t="shared" si="87"/>
        <v>0</v>
      </c>
      <c r="BW217">
        <f t="shared" si="87"/>
        <v>0</v>
      </c>
      <c r="BX217">
        <f t="shared" si="87"/>
        <v>0</v>
      </c>
      <c r="BY217">
        <f t="shared" si="87"/>
        <v>0</v>
      </c>
      <c r="BZ217">
        <f t="shared" si="87"/>
        <v>0</v>
      </c>
      <c r="CA217">
        <f t="shared" si="87"/>
        <v>0</v>
      </c>
      <c r="CB217">
        <f t="shared" si="86"/>
        <v>0</v>
      </c>
      <c r="CC217">
        <f t="shared" si="86"/>
        <v>0</v>
      </c>
      <c r="CD217">
        <f t="shared" si="86"/>
        <v>0</v>
      </c>
      <c r="CE217">
        <f t="shared" si="86"/>
        <v>0</v>
      </c>
      <c r="CF217">
        <f t="shared" si="86"/>
        <v>0</v>
      </c>
      <c r="CG217">
        <f t="shared" si="86"/>
        <v>0</v>
      </c>
      <c r="CH217">
        <f t="shared" si="86"/>
        <v>0</v>
      </c>
      <c r="CI217">
        <f t="shared" si="86"/>
        <v>0</v>
      </c>
      <c r="CJ217">
        <f t="shared" si="86"/>
        <v>0</v>
      </c>
      <c r="CK217">
        <f t="shared" si="86"/>
        <v>0</v>
      </c>
      <c r="CL217">
        <f t="shared" si="86"/>
        <v>0</v>
      </c>
      <c r="CM217">
        <f t="shared" si="86"/>
        <v>0</v>
      </c>
      <c r="CN217">
        <f t="shared" si="86"/>
        <v>0</v>
      </c>
      <c r="CO217">
        <f t="shared" si="86"/>
        <v>0</v>
      </c>
      <c r="CP217">
        <f t="shared" si="86"/>
        <v>0</v>
      </c>
    </row>
    <row r="218" spans="1:94">
      <c r="A218" t="s">
        <v>727</v>
      </c>
      <c r="B218">
        <f t="shared" si="91"/>
        <v>0</v>
      </c>
      <c r="C218">
        <f t="shared" si="91"/>
        <v>0</v>
      </c>
      <c r="D218">
        <f t="shared" si="91"/>
        <v>0</v>
      </c>
      <c r="E218">
        <f t="shared" si="91"/>
        <v>0</v>
      </c>
      <c r="F218">
        <f t="shared" si="91"/>
        <v>0</v>
      </c>
      <c r="G218">
        <f t="shared" si="91"/>
        <v>0</v>
      </c>
      <c r="H218">
        <f t="shared" si="91"/>
        <v>0</v>
      </c>
      <c r="I218">
        <f t="shared" si="91"/>
        <v>0</v>
      </c>
      <c r="J218">
        <f t="shared" si="91"/>
        <v>0</v>
      </c>
      <c r="K218">
        <f t="shared" si="91"/>
        <v>0</v>
      </c>
      <c r="L218">
        <f t="shared" si="91"/>
        <v>0</v>
      </c>
      <c r="M218">
        <f t="shared" si="91"/>
        <v>0</v>
      </c>
      <c r="N218">
        <f t="shared" si="91"/>
        <v>0</v>
      </c>
      <c r="O218">
        <f t="shared" si="91"/>
        <v>0</v>
      </c>
      <c r="P218">
        <f t="shared" si="91"/>
        <v>0</v>
      </c>
      <c r="Q218">
        <f t="shared" si="91"/>
        <v>0</v>
      </c>
      <c r="R218">
        <f t="shared" si="88"/>
        <v>0</v>
      </c>
      <c r="S218">
        <f t="shared" si="88"/>
        <v>0</v>
      </c>
      <c r="T218">
        <f t="shared" si="89"/>
        <v>0</v>
      </c>
      <c r="U218">
        <f t="shared" si="89"/>
        <v>0</v>
      </c>
      <c r="V218">
        <f t="shared" si="89"/>
        <v>0</v>
      </c>
      <c r="W218">
        <f t="shared" si="89"/>
        <v>0</v>
      </c>
      <c r="X218">
        <f t="shared" si="89"/>
        <v>0</v>
      </c>
      <c r="Y218">
        <f t="shared" si="89"/>
        <v>0</v>
      </c>
      <c r="Z218">
        <f t="shared" si="89"/>
        <v>0</v>
      </c>
      <c r="AA218">
        <f t="shared" si="89"/>
        <v>0</v>
      </c>
      <c r="AB218">
        <f t="shared" si="89"/>
        <v>0</v>
      </c>
      <c r="AC218">
        <f t="shared" si="89"/>
        <v>0</v>
      </c>
      <c r="AD218">
        <f t="shared" si="89"/>
        <v>0</v>
      </c>
      <c r="AE218">
        <f t="shared" si="89"/>
        <v>0</v>
      </c>
      <c r="AF218">
        <f t="shared" si="89"/>
        <v>0</v>
      </c>
      <c r="AG218">
        <f t="shared" si="89"/>
        <v>0</v>
      </c>
      <c r="AH218">
        <f t="shared" si="89"/>
        <v>0</v>
      </c>
      <c r="AI218">
        <f t="shared" si="89"/>
        <v>0</v>
      </c>
      <c r="AJ218">
        <f t="shared" si="90"/>
        <v>0</v>
      </c>
      <c r="AK218">
        <f t="shared" si="90"/>
        <v>0</v>
      </c>
      <c r="AL218">
        <f t="shared" si="90"/>
        <v>0</v>
      </c>
      <c r="AM218">
        <f t="shared" si="90"/>
        <v>0</v>
      </c>
      <c r="AN218">
        <f t="shared" si="90"/>
        <v>0</v>
      </c>
      <c r="AO218">
        <f t="shared" si="90"/>
        <v>0</v>
      </c>
      <c r="AP218">
        <f t="shared" si="90"/>
        <v>0</v>
      </c>
      <c r="AQ218">
        <f t="shared" si="90"/>
        <v>0</v>
      </c>
      <c r="AR218">
        <f t="shared" si="90"/>
        <v>0</v>
      </c>
      <c r="AS218">
        <f t="shared" si="90"/>
        <v>0</v>
      </c>
      <c r="AT218">
        <f t="shared" si="90"/>
        <v>0</v>
      </c>
      <c r="AU218">
        <f t="shared" si="90"/>
        <v>0</v>
      </c>
      <c r="AV218">
        <f t="shared" si="90"/>
        <v>0</v>
      </c>
      <c r="AW218">
        <f t="shared" si="85"/>
        <v>0</v>
      </c>
      <c r="AX218">
        <f t="shared" si="85"/>
        <v>0</v>
      </c>
      <c r="AY218">
        <f t="shared" si="85"/>
        <v>0</v>
      </c>
      <c r="AZ218">
        <f t="shared" si="85"/>
        <v>0</v>
      </c>
      <c r="BA218">
        <f t="shared" si="85"/>
        <v>0</v>
      </c>
      <c r="BB218">
        <f t="shared" si="85"/>
        <v>0</v>
      </c>
      <c r="BC218">
        <f t="shared" si="85"/>
        <v>0</v>
      </c>
      <c r="BD218">
        <f t="shared" si="85"/>
        <v>0</v>
      </c>
      <c r="BE218">
        <f t="shared" si="85"/>
        <v>0</v>
      </c>
      <c r="BF218">
        <f t="shared" si="85"/>
        <v>0</v>
      </c>
      <c r="BG218">
        <f t="shared" si="85"/>
        <v>0</v>
      </c>
      <c r="BH218">
        <f t="shared" si="85"/>
        <v>0</v>
      </c>
      <c r="BI218">
        <f t="shared" si="85"/>
        <v>0</v>
      </c>
      <c r="BJ218">
        <f t="shared" si="85"/>
        <v>0</v>
      </c>
      <c r="BK218">
        <f t="shared" si="85"/>
        <v>0</v>
      </c>
      <c r="BL218">
        <f t="shared" si="87"/>
        <v>0</v>
      </c>
      <c r="BM218">
        <f t="shared" si="87"/>
        <v>0</v>
      </c>
      <c r="BN218">
        <f t="shared" si="87"/>
        <v>0</v>
      </c>
      <c r="BO218">
        <f t="shared" si="87"/>
        <v>0</v>
      </c>
      <c r="BP218">
        <f t="shared" si="87"/>
        <v>0</v>
      </c>
      <c r="BQ218">
        <f t="shared" si="87"/>
        <v>0</v>
      </c>
      <c r="BR218">
        <f t="shared" si="87"/>
        <v>0</v>
      </c>
      <c r="BS218">
        <f t="shared" si="87"/>
        <v>0</v>
      </c>
      <c r="BT218">
        <f t="shared" si="87"/>
        <v>0</v>
      </c>
      <c r="BU218">
        <f t="shared" si="87"/>
        <v>0</v>
      </c>
      <c r="BV218">
        <f t="shared" si="87"/>
        <v>0</v>
      </c>
      <c r="BW218">
        <f t="shared" si="87"/>
        <v>0</v>
      </c>
      <c r="BX218">
        <f t="shared" si="87"/>
        <v>0</v>
      </c>
      <c r="BY218">
        <f t="shared" si="87"/>
        <v>0</v>
      </c>
      <c r="BZ218">
        <f t="shared" si="87"/>
        <v>0</v>
      </c>
      <c r="CA218">
        <f t="shared" si="87"/>
        <v>0</v>
      </c>
      <c r="CB218">
        <f t="shared" si="86"/>
        <v>0</v>
      </c>
      <c r="CC218">
        <f t="shared" si="86"/>
        <v>0</v>
      </c>
      <c r="CD218">
        <f t="shared" si="86"/>
        <v>0</v>
      </c>
      <c r="CE218">
        <f t="shared" si="86"/>
        <v>0</v>
      </c>
      <c r="CF218">
        <f t="shared" si="86"/>
        <v>0</v>
      </c>
      <c r="CG218">
        <f t="shared" si="86"/>
        <v>0</v>
      </c>
      <c r="CH218">
        <f t="shared" si="86"/>
        <v>0</v>
      </c>
      <c r="CI218">
        <f t="shared" si="86"/>
        <v>0</v>
      </c>
      <c r="CJ218">
        <f t="shared" si="86"/>
        <v>0</v>
      </c>
      <c r="CK218">
        <f t="shared" si="86"/>
        <v>0</v>
      </c>
      <c r="CL218">
        <f t="shared" si="86"/>
        <v>0</v>
      </c>
      <c r="CM218">
        <f t="shared" si="86"/>
        <v>0</v>
      </c>
      <c r="CN218">
        <f t="shared" si="86"/>
        <v>0</v>
      </c>
      <c r="CO218">
        <f t="shared" si="86"/>
        <v>0</v>
      </c>
      <c r="CP218">
        <f t="shared" si="86"/>
        <v>0</v>
      </c>
    </row>
    <row r="219" spans="1:94">
      <c r="A219" t="s">
        <v>729</v>
      </c>
      <c r="B219">
        <f t="shared" si="91"/>
        <v>0</v>
      </c>
      <c r="C219">
        <f t="shared" si="91"/>
        <v>0</v>
      </c>
      <c r="D219">
        <f t="shared" si="91"/>
        <v>0</v>
      </c>
      <c r="E219">
        <f t="shared" si="91"/>
        <v>0</v>
      </c>
      <c r="F219">
        <f t="shared" si="91"/>
        <v>0</v>
      </c>
      <c r="G219">
        <f t="shared" si="91"/>
        <v>0</v>
      </c>
      <c r="H219">
        <f t="shared" si="91"/>
        <v>0</v>
      </c>
      <c r="I219">
        <f t="shared" si="91"/>
        <v>0</v>
      </c>
      <c r="J219">
        <f t="shared" si="91"/>
        <v>0</v>
      </c>
      <c r="K219">
        <f t="shared" si="91"/>
        <v>0</v>
      </c>
      <c r="L219">
        <f t="shared" si="91"/>
        <v>0</v>
      </c>
      <c r="M219">
        <f t="shared" si="91"/>
        <v>0</v>
      </c>
      <c r="N219">
        <f t="shared" si="91"/>
        <v>0</v>
      </c>
      <c r="O219">
        <f t="shared" si="91"/>
        <v>0</v>
      </c>
      <c r="P219">
        <f t="shared" si="91"/>
        <v>0</v>
      </c>
      <c r="Q219">
        <f t="shared" si="91"/>
        <v>0</v>
      </c>
      <c r="R219">
        <f t="shared" si="88"/>
        <v>0</v>
      </c>
      <c r="S219">
        <f t="shared" si="88"/>
        <v>0</v>
      </c>
      <c r="T219">
        <f t="shared" si="89"/>
        <v>0</v>
      </c>
      <c r="U219">
        <f t="shared" si="89"/>
        <v>0</v>
      </c>
      <c r="V219">
        <f t="shared" si="89"/>
        <v>0</v>
      </c>
      <c r="W219">
        <f t="shared" si="89"/>
        <v>0</v>
      </c>
      <c r="X219">
        <f t="shared" si="89"/>
        <v>0</v>
      </c>
      <c r="Y219">
        <f t="shared" si="89"/>
        <v>0</v>
      </c>
      <c r="Z219">
        <f t="shared" si="89"/>
        <v>0</v>
      </c>
      <c r="AA219">
        <f t="shared" si="89"/>
        <v>0</v>
      </c>
      <c r="AB219">
        <f t="shared" si="89"/>
        <v>0</v>
      </c>
      <c r="AC219">
        <f t="shared" si="89"/>
        <v>0</v>
      </c>
      <c r="AD219">
        <f t="shared" si="89"/>
        <v>0</v>
      </c>
      <c r="AE219">
        <f t="shared" si="89"/>
        <v>0</v>
      </c>
      <c r="AF219">
        <f t="shared" si="89"/>
        <v>0</v>
      </c>
      <c r="AG219">
        <f t="shared" si="89"/>
        <v>0</v>
      </c>
      <c r="AH219">
        <f t="shared" si="89"/>
        <v>0</v>
      </c>
      <c r="AI219">
        <f t="shared" si="89"/>
        <v>0</v>
      </c>
      <c r="AJ219">
        <f t="shared" si="90"/>
        <v>0</v>
      </c>
      <c r="AK219">
        <f t="shared" si="90"/>
        <v>0</v>
      </c>
      <c r="AL219">
        <f t="shared" si="90"/>
        <v>0</v>
      </c>
      <c r="AM219">
        <f t="shared" si="90"/>
        <v>0</v>
      </c>
      <c r="AN219">
        <f t="shared" si="90"/>
        <v>0</v>
      </c>
      <c r="AO219">
        <f t="shared" si="90"/>
        <v>0</v>
      </c>
      <c r="AP219">
        <f t="shared" si="90"/>
        <v>0</v>
      </c>
      <c r="AQ219">
        <f t="shared" si="90"/>
        <v>0</v>
      </c>
      <c r="AR219">
        <f t="shared" si="90"/>
        <v>0</v>
      </c>
      <c r="AS219">
        <f t="shared" si="90"/>
        <v>0</v>
      </c>
      <c r="AT219">
        <f t="shared" si="90"/>
        <v>0</v>
      </c>
      <c r="AU219">
        <f t="shared" si="90"/>
        <v>0</v>
      </c>
      <c r="AV219">
        <f t="shared" si="90"/>
        <v>0</v>
      </c>
      <c r="AW219">
        <f t="shared" si="85"/>
        <v>0</v>
      </c>
      <c r="AX219">
        <f t="shared" si="85"/>
        <v>0</v>
      </c>
      <c r="AY219">
        <f t="shared" si="85"/>
        <v>0</v>
      </c>
      <c r="AZ219">
        <f t="shared" si="85"/>
        <v>0</v>
      </c>
      <c r="BA219">
        <f t="shared" si="85"/>
        <v>0</v>
      </c>
      <c r="BB219">
        <f t="shared" si="85"/>
        <v>0</v>
      </c>
      <c r="BC219">
        <f t="shared" si="85"/>
        <v>0</v>
      </c>
      <c r="BD219">
        <f t="shared" si="85"/>
        <v>0</v>
      </c>
      <c r="BE219">
        <f t="shared" si="85"/>
        <v>0</v>
      </c>
      <c r="BF219">
        <f t="shared" si="85"/>
        <v>0</v>
      </c>
      <c r="BG219">
        <f t="shared" si="85"/>
        <v>0</v>
      </c>
      <c r="BH219">
        <f t="shared" si="85"/>
        <v>0</v>
      </c>
      <c r="BI219">
        <f t="shared" si="85"/>
        <v>0</v>
      </c>
      <c r="BJ219">
        <f t="shared" si="85"/>
        <v>0</v>
      </c>
      <c r="BK219">
        <f t="shared" si="85"/>
        <v>0</v>
      </c>
      <c r="BL219">
        <f t="shared" si="87"/>
        <v>0</v>
      </c>
      <c r="BM219">
        <f t="shared" si="87"/>
        <v>0</v>
      </c>
      <c r="BN219">
        <f t="shared" si="87"/>
        <v>0</v>
      </c>
      <c r="BO219">
        <f t="shared" si="87"/>
        <v>0</v>
      </c>
      <c r="BP219">
        <f t="shared" si="87"/>
        <v>0</v>
      </c>
      <c r="BQ219">
        <f t="shared" si="87"/>
        <v>0</v>
      </c>
      <c r="BR219">
        <f t="shared" si="87"/>
        <v>0</v>
      </c>
      <c r="BS219">
        <f t="shared" si="87"/>
        <v>0</v>
      </c>
      <c r="BT219">
        <f t="shared" si="87"/>
        <v>0</v>
      </c>
      <c r="BU219">
        <f t="shared" si="87"/>
        <v>0</v>
      </c>
      <c r="BV219">
        <f t="shared" si="87"/>
        <v>0</v>
      </c>
      <c r="BW219">
        <f t="shared" si="87"/>
        <v>0</v>
      </c>
      <c r="BX219">
        <f t="shared" si="87"/>
        <v>0</v>
      </c>
      <c r="BY219">
        <f t="shared" si="87"/>
        <v>0</v>
      </c>
      <c r="BZ219">
        <f t="shared" si="87"/>
        <v>0</v>
      </c>
      <c r="CA219">
        <f t="shared" si="87"/>
        <v>0</v>
      </c>
      <c r="CB219">
        <f t="shared" si="86"/>
        <v>0</v>
      </c>
      <c r="CC219">
        <f t="shared" si="86"/>
        <v>0</v>
      </c>
      <c r="CD219">
        <f t="shared" si="86"/>
        <v>0</v>
      </c>
      <c r="CE219">
        <f t="shared" si="86"/>
        <v>0</v>
      </c>
      <c r="CF219">
        <f t="shared" si="86"/>
        <v>0</v>
      </c>
      <c r="CG219">
        <f t="shared" si="86"/>
        <v>0</v>
      </c>
      <c r="CH219">
        <f t="shared" si="86"/>
        <v>0</v>
      </c>
      <c r="CI219">
        <f t="shared" si="86"/>
        <v>0</v>
      </c>
      <c r="CJ219">
        <f t="shared" si="86"/>
        <v>0</v>
      </c>
      <c r="CK219">
        <f t="shared" si="86"/>
        <v>0</v>
      </c>
      <c r="CL219">
        <f t="shared" si="86"/>
        <v>0</v>
      </c>
      <c r="CM219">
        <f t="shared" si="86"/>
        <v>0</v>
      </c>
      <c r="CN219">
        <f t="shared" si="86"/>
        <v>0</v>
      </c>
      <c r="CO219">
        <f t="shared" si="86"/>
        <v>0</v>
      </c>
      <c r="CP219">
        <f t="shared" si="86"/>
        <v>0</v>
      </c>
    </row>
    <row r="220" spans="1:94">
      <c r="A220" t="s">
        <v>732</v>
      </c>
      <c r="B220">
        <f t="shared" si="91"/>
        <v>0</v>
      </c>
      <c r="C220">
        <f t="shared" si="91"/>
        <v>0</v>
      </c>
      <c r="D220">
        <f t="shared" si="91"/>
        <v>0</v>
      </c>
      <c r="E220">
        <f t="shared" si="91"/>
        <v>0</v>
      </c>
      <c r="F220">
        <f t="shared" si="91"/>
        <v>0</v>
      </c>
      <c r="G220">
        <f t="shared" si="91"/>
        <v>0</v>
      </c>
      <c r="H220">
        <f t="shared" si="91"/>
        <v>0</v>
      </c>
      <c r="I220">
        <f t="shared" si="91"/>
        <v>0</v>
      </c>
      <c r="J220">
        <f t="shared" si="91"/>
        <v>0</v>
      </c>
      <c r="K220">
        <f t="shared" si="91"/>
        <v>0</v>
      </c>
      <c r="L220">
        <f t="shared" si="91"/>
        <v>0</v>
      </c>
      <c r="M220">
        <f t="shared" si="91"/>
        <v>0</v>
      </c>
      <c r="N220">
        <f t="shared" si="91"/>
        <v>0</v>
      </c>
      <c r="O220">
        <f t="shared" si="91"/>
        <v>0</v>
      </c>
      <c r="P220">
        <f t="shared" si="91"/>
        <v>0</v>
      </c>
      <c r="Q220">
        <f t="shared" si="91"/>
        <v>0</v>
      </c>
      <c r="R220">
        <f t="shared" si="88"/>
        <v>0</v>
      </c>
      <c r="S220">
        <f t="shared" si="88"/>
        <v>0</v>
      </c>
      <c r="T220">
        <f t="shared" si="89"/>
        <v>0</v>
      </c>
      <c r="U220">
        <f t="shared" si="89"/>
        <v>0</v>
      </c>
      <c r="V220">
        <f t="shared" si="89"/>
        <v>0</v>
      </c>
      <c r="W220">
        <f t="shared" si="89"/>
        <v>0</v>
      </c>
      <c r="X220">
        <f t="shared" si="89"/>
        <v>0</v>
      </c>
      <c r="Y220">
        <f t="shared" si="89"/>
        <v>0</v>
      </c>
      <c r="Z220">
        <f t="shared" si="89"/>
        <v>0</v>
      </c>
      <c r="AA220">
        <f t="shared" si="89"/>
        <v>0</v>
      </c>
      <c r="AB220">
        <f t="shared" si="89"/>
        <v>0</v>
      </c>
      <c r="AC220">
        <f t="shared" si="89"/>
        <v>0</v>
      </c>
      <c r="AD220">
        <f t="shared" si="89"/>
        <v>0</v>
      </c>
      <c r="AE220">
        <f t="shared" si="89"/>
        <v>0</v>
      </c>
      <c r="AF220">
        <f t="shared" si="89"/>
        <v>0</v>
      </c>
      <c r="AG220">
        <f t="shared" si="89"/>
        <v>0</v>
      </c>
      <c r="AH220">
        <f t="shared" si="89"/>
        <v>0</v>
      </c>
      <c r="AI220">
        <f t="shared" si="89"/>
        <v>0</v>
      </c>
      <c r="AJ220">
        <f t="shared" si="90"/>
        <v>0</v>
      </c>
      <c r="AK220">
        <f t="shared" si="90"/>
        <v>0</v>
      </c>
      <c r="AL220">
        <f t="shared" si="90"/>
        <v>0</v>
      </c>
      <c r="AM220">
        <f t="shared" si="90"/>
        <v>0</v>
      </c>
      <c r="AN220">
        <f t="shared" si="90"/>
        <v>0</v>
      </c>
      <c r="AO220">
        <f t="shared" si="90"/>
        <v>0</v>
      </c>
      <c r="AP220">
        <f t="shared" si="90"/>
        <v>0</v>
      </c>
      <c r="AQ220">
        <f t="shared" si="90"/>
        <v>0</v>
      </c>
      <c r="AR220">
        <f t="shared" si="90"/>
        <v>0</v>
      </c>
      <c r="AS220">
        <f t="shared" si="90"/>
        <v>0</v>
      </c>
      <c r="AT220">
        <f t="shared" si="90"/>
        <v>0</v>
      </c>
      <c r="AU220">
        <f t="shared" si="90"/>
        <v>0</v>
      </c>
      <c r="AV220">
        <f t="shared" si="90"/>
        <v>0</v>
      </c>
      <c r="AW220">
        <f t="shared" si="90"/>
        <v>0</v>
      </c>
      <c r="AX220">
        <f t="shared" si="90"/>
        <v>0</v>
      </c>
      <c r="AY220">
        <f t="shared" si="90"/>
        <v>0</v>
      </c>
      <c r="AZ220">
        <f t="shared" si="85"/>
        <v>0</v>
      </c>
      <c r="BA220">
        <f t="shared" si="85"/>
        <v>0</v>
      </c>
      <c r="BB220">
        <f t="shared" si="85"/>
        <v>0</v>
      </c>
      <c r="BC220">
        <f t="shared" si="85"/>
        <v>0</v>
      </c>
      <c r="BD220">
        <f t="shared" si="85"/>
        <v>0</v>
      </c>
      <c r="BE220">
        <f t="shared" si="85"/>
        <v>0</v>
      </c>
      <c r="BF220">
        <f t="shared" si="85"/>
        <v>0</v>
      </c>
      <c r="BG220">
        <f t="shared" si="85"/>
        <v>0</v>
      </c>
      <c r="BH220">
        <f t="shared" si="85"/>
        <v>0</v>
      </c>
      <c r="BI220">
        <f t="shared" si="85"/>
        <v>0</v>
      </c>
      <c r="BJ220">
        <f t="shared" si="85"/>
        <v>0</v>
      </c>
      <c r="BK220">
        <f t="shared" si="85"/>
        <v>0</v>
      </c>
      <c r="BL220">
        <f t="shared" si="85"/>
        <v>0</v>
      </c>
      <c r="BM220">
        <f t="shared" si="87"/>
        <v>0</v>
      </c>
      <c r="BN220">
        <f t="shared" si="87"/>
        <v>0</v>
      </c>
      <c r="BO220">
        <f t="shared" si="87"/>
        <v>0</v>
      </c>
      <c r="BP220">
        <f t="shared" si="87"/>
        <v>0</v>
      </c>
      <c r="BQ220">
        <f t="shared" si="87"/>
        <v>0</v>
      </c>
      <c r="BR220">
        <f t="shared" si="87"/>
        <v>0</v>
      </c>
      <c r="BS220">
        <f t="shared" si="87"/>
        <v>0</v>
      </c>
      <c r="BT220">
        <f t="shared" si="87"/>
        <v>0</v>
      </c>
      <c r="BU220">
        <f t="shared" si="87"/>
        <v>0</v>
      </c>
      <c r="BV220">
        <f t="shared" si="87"/>
        <v>0</v>
      </c>
      <c r="BW220">
        <f t="shared" si="87"/>
        <v>0</v>
      </c>
      <c r="BX220">
        <f t="shared" si="87"/>
        <v>0</v>
      </c>
      <c r="BY220">
        <f t="shared" si="87"/>
        <v>0</v>
      </c>
      <c r="BZ220">
        <f t="shared" si="87"/>
        <v>0</v>
      </c>
      <c r="CA220">
        <f t="shared" si="87"/>
        <v>0</v>
      </c>
      <c r="CB220">
        <f t="shared" si="86"/>
        <v>0</v>
      </c>
      <c r="CC220">
        <f t="shared" si="86"/>
        <v>0</v>
      </c>
      <c r="CD220">
        <f t="shared" si="86"/>
        <v>0</v>
      </c>
      <c r="CE220">
        <f t="shared" si="86"/>
        <v>0</v>
      </c>
      <c r="CF220">
        <f t="shared" si="86"/>
        <v>0</v>
      </c>
      <c r="CG220">
        <f t="shared" si="86"/>
        <v>0</v>
      </c>
      <c r="CH220">
        <f t="shared" si="86"/>
        <v>0</v>
      </c>
      <c r="CI220">
        <f t="shared" si="86"/>
        <v>0</v>
      </c>
      <c r="CJ220">
        <f t="shared" si="86"/>
        <v>0</v>
      </c>
      <c r="CK220">
        <f t="shared" si="86"/>
        <v>0</v>
      </c>
      <c r="CL220">
        <f t="shared" si="86"/>
        <v>0</v>
      </c>
      <c r="CM220">
        <f t="shared" si="86"/>
        <v>0</v>
      </c>
      <c r="CN220">
        <f t="shared" si="86"/>
        <v>0</v>
      </c>
      <c r="CO220">
        <f t="shared" si="86"/>
        <v>0</v>
      </c>
      <c r="CP220">
        <f t="shared" si="86"/>
        <v>0</v>
      </c>
    </row>
    <row r="221" spans="1:94">
      <c r="A221" t="s">
        <v>736</v>
      </c>
      <c r="B221">
        <f t="shared" si="91"/>
        <v>0</v>
      </c>
      <c r="C221">
        <f t="shared" si="91"/>
        <v>0</v>
      </c>
      <c r="D221">
        <f t="shared" si="91"/>
        <v>0</v>
      </c>
      <c r="E221">
        <f t="shared" si="91"/>
        <v>0</v>
      </c>
      <c r="F221">
        <f t="shared" si="91"/>
        <v>0</v>
      </c>
      <c r="G221">
        <f t="shared" si="91"/>
        <v>0</v>
      </c>
      <c r="H221">
        <f t="shared" si="91"/>
        <v>0</v>
      </c>
      <c r="I221">
        <f t="shared" si="91"/>
        <v>0</v>
      </c>
      <c r="J221">
        <f t="shared" si="91"/>
        <v>0</v>
      </c>
      <c r="K221">
        <f t="shared" si="91"/>
        <v>0</v>
      </c>
      <c r="L221">
        <f t="shared" si="91"/>
        <v>0</v>
      </c>
      <c r="M221">
        <f t="shared" si="91"/>
        <v>0</v>
      </c>
      <c r="N221">
        <f t="shared" si="91"/>
        <v>0</v>
      </c>
      <c r="O221">
        <f t="shared" si="91"/>
        <v>0</v>
      </c>
      <c r="P221">
        <f t="shared" si="91"/>
        <v>0</v>
      </c>
      <c r="Q221">
        <f t="shared" si="91"/>
        <v>0</v>
      </c>
      <c r="R221">
        <f t="shared" si="88"/>
        <v>0</v>
      </c>
      <c r="S221">
        <f t="shared" si="88"/>
        <v>0</v>
      </c>
      <c r="T221">
        <f t="shared" si="89"/>
        <v>0</v>
      </c>
      <c r="U221">
        <f t="shared" si="89"/>
        <v>0</v>
      </c>
      <c r="V221">
        <f t="shared" si="89"/>
        <v>0</v>
      </c>
      <c r="W221">
        <f t="shared" si="89"/>
        <v>0</v>
      </c>
      <c r="X221">
        <f t="shared" si="89"/>
        <v>0</v>
      </c>
      <c r="Y221">
        <f t="shared" si="89"/>
        <v>0</v>
      </c>
      <c r="Z221">
        <f t="shared" si="89"/>
        <v>0</v>
      </c>
      <c r="AA221">
        <f t="shared" si="89"/>
        <v>0</v>
      </c>
      <c r="AB221">
        <f t="shared" si="89"/>
        <v>0</v>
      </c>
      <c r="AC221">
        <f t="shared" si="89"/>
        <v>0</v>
      </c>
      <c r="AD221">
        <f t="shared" si="89"/>
        <v>0</v>
      </c>
      <c r="AE221">
        <f t="shared" si="89"/>
        <v>0</v>
      </c>
      <c r="AF221">
        <f t="shared" si="89"/>
        <v>0</v>
      </c>
      <c r="AG221">
        <f t="shared" si="89"/>
        <v>0</v>
      </c>
      <c r="AH221">
        <f t="shared" si="89"/>
        <v>0</v>
      </c>
      <c r="AI221">
        <f t="shared" si="89"/>
        <v>0</v>
      </c>
      <c r="AJ221">
        <f t="shared" si="90"/>
        <v>0</v>
      </c>
      <c r="AK221">
        <f t="shared" si="90"/>
        <v>0</v>
      </c>
      <c r="AL221">
        <f t="shared" si="90"/>
        <v>0</v>
      </c>
      <c r="AM221">
        <f t="shared" si="90"/>
        <v>0</v>
      </c>
      <c r="AN221">
        <f t="shared" si="90"/>
        <v>0</v>
      </c>
      <c r="AO221">
        <f t="shared" si="90"/>
        <v>0</v>
      </c>
      <c r="AP221">
        <f t="shared" si="90"/>
        <v>0</v>
      </c>
      <c r="AQ221">
        <f t="shared" si="90"/>
        <v>0</v>
      </c>
      <c r="AR221">
        <f t="shared" si="90"/>
        <v>0</v>
      </c>
      <c r="AS221">
        <f t="shared" si="90"/>
        <v>0</v>
      </c>
      <c r="AT221">
        <f t="shared" si="90"/>
        <v>0</v>
      </c>
      <c r="AU221">
        <f t="shared" si="90"/>
        <v>0</v>
      </c>
      <c r="AV221">
        <f t="shared" si="90"/>
        <v>0</v>
      </c>
      <c r="AW221">
        <f t="shared" si="85"/>
        <v>0</v>
      </c>
      <c r="AX221">
        <f t="shared" si="85"/>
        <v>0</v>
      </c>
      <c r="AY221">
        <f t="shared" si="85"/>
        <v>0</v>
      </c>
      <c r="AZ221">
        <f t="shared" si="85"/>
        <v>0</v>
      </c>
      <c r="BA221">
        <f t="shared" si="85"/>
        <v>0</v>
      </c>
      <c r="BB221">
        <f t="shared" ref="AW221:BL238" si="92">IF(BB$1=$A221,1,0)</f>
        <v>0</v>
      </c>
      <c r="BC221">
        <f t="shared" si="92"/>
        <v>0</v>
      </c>
      <c r="BD221">
        <f t="shared" si="92"/>
        <v>0</v>
      </c>
      <c r="BE221">
        <f t="shared" si="92"/>
        <v>0</v>
      </c>
      <c r="BF221">
        <f t="shared" si="92"/>
        <v>0</v>
      </c>
      <c r="BG221">
        <f t="shared" si="92"/>
        <v>0</v>
      </c>
      <c r="BH221">
        <f t="shared" si="92"/>
        <v>0</v>
      </c>
      <c r="BI221">
        <f t="shared" si="92"/>
        <v>0</v>
      </c>
      <c r="BJ221">
        <f t="shared" si="92"/>
        <v>0</v>
      </c>
      <c r="BK221">
        <f t="shared" si="92"/>
        <v>0</v>
      </c>
      <c r="BL221">
        <f t="shared" si="87"/>
        <v>0</v>
      </c>
      <c r="BM221">
        <f t="shared" si="87"/>
        <v>0</v>
      </c>
      <c r="BN221">
        <f t="shared" si="87"/>
        <v>0</v>
      </c>
      <c r="BO221">
        <f t="shared" si="87"/>
        <v>0</v>
      </c>
      <c r="BP221">
        <f t="shared" si="87"/>
        <v>0</v>
      </c>
      <c r="BQ221">
        <f t="shared" si="87"/>
        <v>0</v>
      </c>
      <c r="BR221">
        <f t="shared" si="87"/>
        <v>0</v>
      </c>
      <c r="BS221">
        <f t="shared" si="87"/>
        <v>0</v>
      </c>
      <c r="BT221">
        <f t="shared" si="87"/>
        <v>0</v>
      </c>
      <c r="BU221">
        <f t="shared" si="87"/>
        <v>0</v>
      </c>
      <c r="BV221">
        <f t="shared" si="87"/>
        <v>0</v>
      </c>
      <c r="BW221">
        <f t="shared" si="87"/>
        <v>0</v>
      </c>
      <c r="BX221">
        <f t="shared" si="87"/>
        <v>0</v>
      </c>
      <c r="BY221">
        <f t="shared" si="87"/>
        <v>0</v>
      </c>
      <c r="BZ221">
        <f t="shared" si="87"/>
        <v>0</v>
      </c>
      <c r="CA221">
        <f t="shared" si="87"/>
        <v>0</v>
      </c>
      <c r="CB221">
        <f t="shared" si="86"/>
        <v>0</v>
      </c>
      <c r="CC221">
        <f t="shared" si="86"/>
        <v>0</v>
      </c>
      <c r="CD221">
        <f t="shared" si="86"/>
        <v>0</v>
      </c>
      <c r="CE221">
        <f t="shared" si="86"/>
        <v>0</v>
      </c>
      <c r="CF221">
        <f t="shared" si="86"/>
        <v>0</v>
      </c>
      <c r="CG221">
        <f t="shared" si="86"/>
        <v>0</v>
      </c>
      <c r="CH221">
        <f t="shared" si="86"/>
        <v>0</v>
      </c>
      <c r="CI221">
        <f t="shared" si="86"/>
        <v>0</v>
      </c>
      <c r="CJ221">
        <f t="shared" si="86"/>
        <v>0</v>
      </c>
      <c r="CK221">
        <f t="shared" si="86"/>
        <v>0</v>
      </c>
      <c r="CL221">
        <f t="shared" si="86"/>
        <v>0</v>
      </c>
      <c r="CM221">
        <f t="shared" si="86"/>
        <v>0</v>
      </c>
      <c r="CN221">
        <f t="shared" si="86"/>
        <v>0</v>
      </c>
      <c r="CO221">
        <f t="shared" si="86"/>
        <v>0</v>
      </c>
      <c r="CP221">
        <f t="shared" si="86"/>
        <v>0</v>
      </c>
    </row>
    <row r="222" spans="1:94">
      <c r="A222" t="s">
        <v>740</v>
      </c>
      <c r="B222">
        <f t="shared" si="91"/>
        <v>0</v>
      </c>
      <c r="C222">
        <f t="shared" si="91"/>
        <v>0</v>
      </c>
      <c r="D222">
        <f t="shared" si="91"/>
        <v>0</v>
      </c>
      <c r="E222">
        <f t="shared" si="91"/>
        <v>0</v>
      </c>
      <c r="F222">
        <f t="shared" si="91"/>
        <v>0</v>
      </c>
      <c r="G222">
        <f t="shared" si="91"/>
        <v>0</v>
      </c>
      <c r="H222">
        <f t="shared" si="91"/>
        <v>0</v>
      </c>
      <c r="I222">
        <f t="shared" si="91"/>
        <v>0</v>
      </c>
      <c r="J222">
        <f t="shared" si="91"/>
        <v>0</v>
      </c>
      <c r="K222">
        <f t="shared" si="91"/>
        <v>0</v>
      </c>
      <c r="L222">
        <f t="shared" si="91"/>
        <v>0</v>
      </c>
      <c r="M222">
        <f t="shared" si="91"/>
        <v>0</v>
      </c>
      <c r="N222">
        <f t="shared" si="91"/>
        <v>0</v>
      </c>
      <c r="O222">
        <f t="shared" si="91"/>
        <v>0</v>
      </c>
      <c r="P222">
        <f t="shared" si="91"/>
        <v>0</v>
      </c>
      <c r="Q222">
        <f t="shared" si="91"/>
        <v>0</v>
      </c>
      <c r="R222">
        <f t="shared" si="88"/>
        <v>0</v>
      </c>
      <c r="S222">
        <f t="shared" si="88"/>
        <v>0</v>
      </c>
      <c r="T222">
        <f t="shared" si="89"/>
        <v>0</v>
      </c>
      <c r="U222">
        <f t="shared" si="89"/>
        <v>0</v>
      </c>
      <c r="V222">
        <f t="shared" si="89"/>
        <v>0</v>
      </c>
      <c r="W222">
        <f t="shared" si="89"/>
        <v>0</v>
      </c>
      <c r="X222">
        <f t="shared" si="89"/>
        <v>0</v>
      </c>
      <c r="Y222">
        <f t="shared" si="89"/>
        <v>0</v>
      </c>
      <c r="Z222">
        <f t="shared" si="89"/>
        <v>0</v>
      </c>
      <c r="AA222">
        <f t="shared" si="89"/>
        <v>0</v>
      </c>
      <c r="AB222">
        <f t="shared" si="89"/>
        <v>0</v>
      </c>
      <c r="AC222">
        <f t="shared" si="89"/>
        <v>0</v>
      </c>
      <c r="AD222">
        <f t="shared" si="89"/>
        <v>0</v>
      </c>
      <c r="AE222">
        <f t="shared" si="89"/>
        <v>0</v>
      </c>
      <c r="AF222">
        <f t="shared" si="89"/>
        <v>0</v>
      </c>
      <c r="AG222">
        <f t="shared" si="89"/>
        <v>0</v>
      </c>
      <c r="AH222">
        <f t="shared" si="89"/>
        <v>0</v>
      </c>
      <c r="AI222">
        <f t="shared" si="89"/>
        <v>0</v>
      </c>
      <c r="AJ222">
        <f t="shared" si="90"/>
        <v>0</v>
      </c>
      <c r="AK222">
        <f t="shared" si="90"/>
        <v>0</v>
      </c>
      <c r="AL222">
        <f t="shared" si="90"/>
        <v>0</v>
      </c>
      <c r="AM222">
        <f t="shared" si="90"/>
        <v>0</v>
      </c>
      <c r="AN222">
        <f t="shared" si="90"/>
        <v>0</v>
      </c>
      <c r="AO222">
        <f t="shared" si="90"/>
        <v>0</v>
      </c>
      <c r="AP222">
        <f t="shared" si="90"/>
        <v>0</v>
      </c>
      <c r="AQ222">
        <f t="shared" si="90"/>
        <v>0</v>
      </c>
      <c r="AR222">
        <f t="shared" si="90"/>
        <v>0</v>
      </c>
      <c r="AS222">
        <f t="shared" si="90"/>
        <v>0</v>
      </c>
      <c r="AT222">
        <f t="shared" si="90"/>
        <v>0</v>
      </c>
      <c r="AU222">
        <f t="shared" si="90"/>
        <v>0</v>
      </c>
      <c r="AV222">
        <f t="shared" si="90"/>
        <v>0</v>
      </c>
      <c r="AW222">
        <f t="shared" si="92"/>
        <v>0</v>
      </c>
      <c r="AX222">
        <f t="shared" si="92"/>
        <v>0</v>
      </c>
      <c r="AY222">
        <f t="shared" si="92"/>
        <v>0</v>
      </c>
      <c r="AZ222">
        <f t="shared" si="92"/>
        <v>0</v>
      </c>
      <c r="BA222">
        <f t="shared" si="92"/>
        <v>0</v>
      </c>
      <c r="BB222">
        <f t="shared" si="92"/>
        <v>0</v>
      </c>
      <c r="BC222">
        <f t="shared" si="92"/>
        <v>0</v>
      </c>
      <c r="BD222">
        <f t="shared" si="92"/>
        <v>0</v>
      </c>
      <c r="BE222">
        <f t="shared" si="92"/>
        <v>0</v>
      </c>
      <c r="BF222">
        <f t="shared" si="92"/>
        <v>0</v>
      </c>
      <c r="BG222">
        <f t="shared" si="92"/>
        <v>0</v>
      </c>
      <c r="BH222">
        <f t="shared" si="92"/>
        <v>0</v>
      </c>
      <c r="BI222">
        <f t="shared" si="92"/>
        <v>0</v>
      </c>
      <c r="BJ222">
        <f t="shared" si="92"/>
        <v>0</v>
      </c>
      <c r="BK222">
        <f t="shared" si="92"/>
        <v>0</v>
      </c>
      <c r="BL222">
        <f t="shared" si="87"/>
        <v>0</v>
      </c>
      <c r="BM222">
        <f t="shared" si="87"/>
        <v>0</v>
      </c>
      <c r="BN222">
        <f t="shared" si="87"/>
        <v>0</v>
      </c>
      <c r="BO222">
        <f t="shared" ref="BO222:CD222" si="93">IF(BO$1=$A222,1,0)</f>
        <v>0</v>
      </c>
      <c r="BP222">
        <f t="shared" si="93"/>
        <v>0</v>
      </c>
      <c r="BQ222">
        <f t="shared" si="93"/>
        <v>0</v>
      </c>
      <c r="BR222">
        <f t="shared" si="93"/>
        <v>0</v>
      </c>
      <c r="BS222">
        <f t="shared" si="93"/>
        <v>0</v>
      </c>
      <c r="BT222">
        <f t="shared" si="93"/>
        <v>0</v>
      </c>
      <c r="BU222">
        <f t="shared" si="93"/>
        <v>0</v>
      </c>
      <c r="BV222">
        <f t="shared" si="93"/>
        <v>0</v>
      </c>
      <c r="BW222">
        <f t="shared" si="93"/>
        <v>0</v>
      </c>
      <c r="BX222">
        <f t="shared" si="93"/>
        <v>0</v>
      </c>
      <c r="BY222">
        <f t="shared" si="93"/>
        <v>0</v>
      </c>
      <c r="BZ222">
        <f t="shared" si="93"/>
        <v>0</v>
      </c>
      <c r="CA222">
        <f t="shared" si="93"/>
        <v>0</v>
      </c>
      <c r="CB222">
        <f t="shared" si="93"/>
        <v>0</v>
      </c>
      <c r="CC222">
        <f t="shared" si="93"/>
        <v>0</v>
      </c>
      <c r="CD222">
        <f t="shared" si="93"/>
        <v>0</v>
      </c>
      <c r="CE222">
        <f t="shared" ref="CB222:CP239" si="94">IF(CE$1=$A222,1,0)</f>
        <v>0</v>
      </c>
      <c r="CF222">
        <f t="shared" si="94"/>
        <v>0</v>
      </c>
      <c r="CG222">
        <f t="shared" si="94"/>
        <v>0</v>
      </c>
      <c r="CH222">
        <f t="shared" si="94"/>
        <v>0</v>
      </c>
      <c r="CI222">
        <f t="shared" si="94"/>
        <v>0</v>
      </c>
      <c r="CJ222">
        <f t="shared" si="94"/>
        <v>0</v>
      </c>
      <c r="CK222">
        <f t="shared" si="94"/>
        <v>0</v>
      </c>
      <c r="CL222">
        <f t="shared" si="94"/>
        <v>0</v>
      </c>
      <c r="CM222">
        <f t="shared" si="94"/>
        <v>0</v>
      </c>
      <c r="CN222">
        <f t="shared" si="94"/>
        <v>0</v>
      </c>
      <c r="CO222">
        <f t="shared" si="94"/>
        <v>0</v>
      </c>
      <c r="CP222">
        <f t="shared" si="94"/>
        <v>0</v>
      </c>
    </row>
    <row r="223" spans="1:94">
      <c r="A223" t="s">
        <v>743</v>
      </c>
      <c r="B223">
        <f t="shared" si="91"/>
        <v>0</v>
      </c>
      <c r="C223">
        <f t="shared" si="91"/>
        <v>0</v>
      </c>
      <c r="D223">
        <f t="shared" si="91"/>
        <v>0</v>
      </c>
      <c r="E223">
        <f t="shared" si="91"/>
        <v>0</v>
      </c>
      <c r="F223">
        <f t="shared" si="91"/>
        <v>0</v>
      </c>
      <c r="G223">
        <f t="shared" si="91"/>
        <v>0</v>
      </c>
      <c r="H223">
        <f t="shared" si="91"/>
        <v>0</v>
      </c>
      <c r="I223">
        <f t="shared" si="91"/>
        <v>0</v>
      </c>
      <c r="J223">
        <f t="shared" si="91"/>
        <v>0</v>
      </c>
      <c r="K223">
        <f t="shared" si="91"/>
        <v>0</v>
      </c>
      <c r="L223">
        <f t="shared" si="91"/>
        <v>0</v>
      </c>
      <c r="M223">
        <f t="shared" si="91"/>
        <v>0</v>
      </c>
      <c r="N223">
        <f t="shared" si="91"/>
        <v>0</v>
      </c>
      <c r="O223">
        <f t="shared" si="91"/>
        <v>0</v>
      </c>
      <c r="P223">
        <f t="shared" si="91"/>
        <v>0</v>
      </c>
      <c r="Q223">
        <f t="shared" si="91"/>
        <v>0</v>
      </c>
      <c r="R223">
        <f t="shared" si="88"/>
        <v>0</v>
      </c>
      <c r="S223">
        <f t="shared" si="88"/>
        <v>0</v>
      </c>
      <c r="T223">
        <f t="shared" si="89"/>
        <v>0</v>
      </c>
      <c r="U223">
        <f t="shared" si="89"/>
        <v>0</v>
      </c>
      <c r="V223">
        <f t="shared" si="89"/>
        <v>0</v>
      </c>
      <c r="W223">
        <f t="shared" si="89"/>
        <v>0</v>
      </c>
      <c r="X223">
        <f t="shared" si="89"/>
        <v>0</v>
      </c>
      <c r="Y223">
        <f t="shared" si="89"/>
        <v>0</v>
      </c>
      <c r="Z223">
        <f t="shared" si="89"/>
        <v>0</v>
      </c>
      <c r="AA223">
        <f t="shared" si="89"/>
        <v>0</v>
      </c>
      <c r="AB223">
        <f t="shared" si="89"/>
        <v>0</v>
      </c>
      <c r="AC223">
        <f t="shared" si="89"/>
        <v>0</v>
      </c>
      <c r="AD223">
        <f t="shared" si="89"/>
        <v>0</v>
      </c>
      <c r="AE223">
        <f t="shared" si="89"/>
        <v>0</v>
      </c>
      <c r="AF223">
        <f t="shared" si="89"/>
        <v>0</v>
      </c>
      <c r="AG223">
        <f t="shared" si="89"/>
        <v>0</v>
      </c>
      <c r="AH223">
        <f t="shared" si="89"/>
        <v>0</v>
      </c>
      <c r="AI223">
        <f t="shared" ref="AG223:AV239" si="95">IF(AI$1=$A223,1,0)</f>
        <v>0</v>
      </c>
      <c r="AJ223">
        <f t="shared" si="95"/>
        <v>0</v>
      </c>
      <c r="AK223">
        <f t="shared" si="95"/>
        <v>0</v>
      </c>
      <c r="AL223">
        <f t="shared" si="95"/>
        <v>0</v>
      </c>
      <c r="AM223">
        <f t="shared" si="95"/>
        <v>0</v>
      </c>
      <c r="AN223">
        <f t="shared" si="95"/>
        <v>0</v>
      </c>
      <c r="AO223">
        <f t="shared" si="95"/>
        <v>0</v>
      </c>
      <c r="AP223">
        <f t="shared" si="95"/>
        <v>0</v>
      </c>
      <c r="AQ223">
        <f t="shared" si="95"/>
        <v>0</v>
      </c>
      <c r="AR223">
        <f t="shared" si="95"/>
        <v>0</v>
      </c>
      <c r="AS223">
        <f t="shared" si="95"/>
        <v>0</v>
      </c>
      <c r="AT223">
        <f t="shared" si="95"/>
        <v>0</v>
      </c>
      <c r="AU223">
        <f t="shared" si="95"/>
        <v>0</v>
      </c>
      <c r="AV223">
        <f t="shared" si="95"/>
        <v>0</v>
      </c>
      <c r="AW223">
        <f t="shared" si="92"/>
        <v>0</v>
      </c>
      <c r="AX223">
        <f t="shared" si="92"/>
        <v>0</v>
      </c>
      <c r="AY223">
        <f t="shared" si="92"/>
        <v>0</v>
      </c>
      <c r="AZ223">
        <f t="shared" si="92"/>
        <v>0</v>
      </c>
      <c r="BA223">
        <f t="shared" si="92"/>
        <v>0</v>
      </c>
      <c r="BB223">
        <f t="shared" si="92"/>
        <v>0</v>
      </c>
      <c r="BC223">
        <f t="shared" si="92"/>
        <v>0</v>
      </c>
      <c r="BD223">
        <f t="shared" si="92"/>
        <v>0</v>
      </c>
      <c r="BE223">
        <f t="shared" si="92"/>
        <v>0</v>
      </c>
      <c r="BF223">
        <f t="shared" si="92"/>
        <v>0</v>
      </c>
      <c r="BG223">
        <f t="shared" si="92"/>
        <v>0</v>
      </c>
      <c r="BH223">
        <f t="shared" si="92"/>
        <v>0</v>
      </c>
      <c r="BI223">
        <f t="shared" si="92"/>
        <v>0</v>
      </c>
      <c r="BJ223">
        <f t="shared" si="92"/>
        <v>0</v>
      </c>
      <c r="BK223">
        <f t="shared" si="92"/>
        <v>0</v>
      </c>
      <c r="BL223">
        <f t="shared" si="92"/>
        <v>0</v>
      </c>
      <c r="BM223">
        <f t="shared" ref="BL223:CA239" si="96">IF(BM$1=$A223,1,0)</f>
        <v>0</v>
      </c>
      <c r="BN223">
        <f t="shared" si="96"/>
        <v>0</v>
      </c>
      <c r="BO223">
        <f t="shared" si="96"/>
        <v>0</v>
      </c>
      <c r="BP223">
        <f t="shared" si="96"/>
        <v>0</v>
      </c>
      <c r="BQ223">
        <f t="shared" si="96"/>
        <v>0</v>
      </c>
      <c r="BR223">
        <f t="shared" si="96"/>
        <v>0</v>
      </c>
      <c r="BS223">
        <f t="shared" si="96"/>
        <v>0</v>
      </c>
      <c r="BT223">
        <f t="shared" si="96"/>
        <v>0</v>
      </c>
      <c r="BU223">
        <f t="shared" si="96"/>
        <v>0</v>
      </c>
      <c r="BV223">
        <f t="shared" si="96"/>
        <v>0</v>
      </c>
      <c r="BW223">
        <f t="shared" si="96"/>
        <v>0</v>
      </c>
      <c r="BX223">
        <f t="shared" si="96"/>
        <v>0</v>
      </c>
      <c r="BY223">
        <f t="shared" si="96"/>
        <v>0</v>
      </c>
      <c r="BZ223">
        <f t="shared" si="96"/>
        <v>0</v>
      </c>
      <c r="CA223">
        <f t="shared" si="96"/>
        <v>0</v>
      </c>
      <c r="CB223">
        <f t="shared" si="94"/>
        <v>0</v>
      </c>
      <c r="CC223">
        <f t="shared" si="94"/>
        <v>0</v>
      </c>
      <c r="CD223">
        <f t="shared" si="94"/>
        <v>0</v>
      </c>
      <c r="CE223">
        <f t="shared" si="94"/>
        <v>0</v>
      </c>
      <c r="CF223">
        <f t="shared" si="94"/>
        <v>0</v>
      </c>
      <c r="CG223">
        <f t="shared" si="94"/>
        <v>0</v>
      </c>
      <c r="CH223">
        <f t="shared" si="94"/>
        <v>0</v>
      </c>
      <c r="CI223">
        <f t="shared" si="94"/>
        <v>0</v>
      </c>
      <c r="CJ223">
        <f t="shared" si="94"/>
        <v>0</v>
      </c>
      <c r="CK223">
        <f t="shared" si="94"/>
        <v>0</v>
      </c>
      <c r="CL223">
        <f t="shared" si="94"/>
        <v>0</v>
      </c>
      <c r="CM223">
        <f t="shared" si="94"/>
        <v>0</v>
      </c>
      <c r="CN223">
        <f t="shared" si="94"/>
        <v>0</v>
      </c>
      <c r="CO223">
        <f t="shared" si="94"/>
        <v>0</v>
      </c>
      <c r="CP223">
        <f t="shared" si="94"/>
        <v>0</v>
      </c>
    </row>
    <row r="224" spans="1:94">
      <c r="A224" t="s">
        <v>747</v>
      </c>
      <c r="B224">
        <f t="shared" si="91"/>
        <v>0</v>
      </c>
      <c r="C224">
        <f t="shared" si="91"/>
        <v>0</v>
      </c>
      <c r="D224">
        <f t="shared" si="91"/>
        <v>0</v>
      </c>
      <c r="E224">
        <f t="shared" si="91"/>
        <v>0</v>
      </c>
      <c r="F224">
        <f t="shared" si="91"/>
        <v>0</v>
      </c>
      <c r="G224">
        <f t="shared" si="91"/>
        <v>0</v>
      </c>
      <c r="H224">
        <f t="shared" si="91"/>
        <v>0</v>
      </c>
      <c r="I224">
        <f t="shared" si="91"/>
        <v>0</v>
      </c>
      <c r="J224">
        <f t="shared" si="91"/>
        <v>0</v>
      </c>
      <c r="K224">
        <f t="shared" si="91"/>
        <v>0</v>
      </c>
      <c r="L224">
        <f t="shared" si="91"/>
        <v>0</v>
      </c>
      <c r="M224">
        <f t="shared" si="91"/>
        <v>0</v>
      </c>
      <c r="N224">
        <f t="shared" si="91"/>
        <v>0</v>
      </c>
      <c r="O224">
        <f t="shared" si="91"/>
        <v>0</v>
      </c>
      <c r="P224">
        <f t="shared" si="91"/>
        <v>0</v>
      </c>
      <c r="Q224">
        <f t="shared" ref="B224:Q240" si="97">IF(Q$1=$A224,1,0)</f>
        <v>0</v>
      </c>
      <c r="R224">
        <f t="shared" si="88"/>
        <v>0</v>
      </c>
      <c r="S224">
        <f t="shared" si="88"/>
        <v>0</v>
      </c>
      <c r="T224">
        <f t="shared" ref="T224:AI242" si="98">IF(T$1=$A224,1,0)</f>
        <v>0</v>
      </c>
      <c r="U224">
        <f t="shared" si="98"/>
        <v>0</v>
      </c>
      <c r="V224">
        <f t="shared" si="98"/>
        <v>0</v>
      </c>
      <c r="W224">
        <f t="shared" si="98"/>
        <v>0</v>
      </c>
      <c r="X224">
        <f t="shared" si="98"/>
        <v>0</v>
      </c>
      <c r="Y224">
        <f t="shared" si="98"/>
        <v>0</v>
      </c>
      <c r="Z224">
        <f t="shared" si="98"/>
        <v>0</v>
      </c>
      <c r="AA224">
        <f t="shared" si="98"/>
        <v>0</v>
      </c>
      <c r="AB224">
        <f t="shared" si="98"/>
        <v>0</v>
      </c>
      <c r="AC224">
        <f t="shared" si="98"/>
        <v>0</v>
      </c>
      <c r="AD224">
        <f t="shared" si="98"/>
        <v>0</v>
      </c>
      <c r="AE224">
        <f t="shared" si="98"/>
        <v>0</v>
      </c>
      <c r="AF224">
        <f t="shared" si="98"/>
        <v>0</v>
      </c>
      <c r="AG224">
        <f t="shared" si="95"/>
        <v>0</v>
      </c>
      <c r="AH224">
        <f t="shared" si="95"/>
        <v>0</v>
      </c>
      <c r="AI224">
        <f t="shared" si="95"/>
        <v>0</v>
      </c>
      <c r="AJ224">
        <f t="shared" si="95"/>
        <v>0</v>
      </c>
      <c r="AK224">
        <f t="shared" si="95"/>
        <v>0</v>
      </c>
      <c r="AL224">
        <f t="shared" si="95"/>
        <v>0</v>
      </c>
      <c r="AM224">
        <f t="shared" si="95"/>
        <v>0</v>
      </c>
      <c r="AN224">
        <f t="shared" si="95"/>
        <v>0</v>
      </c>
      <c r="AO224">
        <f t="shared" si="95"/>
        <v>0</v>
      </c>
      <c r="AP224">
        <f t="shared" si="95"/>
        <v>0</v>
      </c>
      <c r="AQ224">
        <f t="shared" si="95"/>
        <v>0</v>
      </c>
      <c r="AR224">
        <f t="shared" si="95"/>
        <v>0</v>
      </c>
      <c r="AS224">
        <f t="shared" si="95"/>
        <v>0</v>
      </c>
      <c r="AT224">
        <f t="shared" si="95"/>
        <v>0</v>
      </c>
      <c r="AU224">
        <f t="shared" si="95"/>
        <v>0</v>
      </c>
      <c r="AV224">
        <f t="shared" si="95"/>
        <v>0</v>
      </c>
      <c r="AW224">
        <f t="shared" si="92"/>
        <v>0</v>
      </c>
      <c r="AX224">
        <f t="shared" si="92"/>
        <v>0</v>
      </c>
      <c r="AY224">
        <f t="shared" si="92"/>
        <v>0</v>
      </c>
      <c r="AZ224">
        <f t="shared" si="92"/>
        <v>0</v>
      </c>
      <c r="BA224">
        <f t="shared" si="92"/>
        <v>0</v>
      </c>
      <c r="BB224">
        <f t="shared" si="92"/>
        <v>0</v>
      </c>
      <c r="BC224">
        <f t="shared" si="92"/>
        <v>0</v>
      </c>
      <c r="BD224">
        <f t="shared" si="92"/>
        <v>0</v>
      </c>
      <c r="BE224">
        <f t="shared" si="92"/>
        <v>0</v>
      </c>
      <c r="BF224">
        <f t="shared" si="92"/>
        <v>0</v>
      </c>
      <c r="BG224">
        <f t="shared" si="92"/>
        <v>0</v>
      </c>
      <c r="BH224">
        <f t="shared" si="92"/>
        <v>0</v>
      </c>
      <c r="BI224">
        <f t="shared" si="92"/>
        <v>0</v>
      </c>
      <c r="BJ224">
        <f t="shared" si="92"/>
        <v>0</v>
      </c>
      <c r="BK224">
        <f t="shared" si="92"/>
        <v>0</v>
      </c>
      <c r="BL224">
        <f t="shared" si="96"/>
        <v>0</v>
      </c>
      <c r="BM224">
        <f t="shared" si="96"/>
        <v>0</v>
      </c>
      <c r="BN224">
        <f t="shared" si="96"/>
        <v>0</v>
      </c>
      <c r="BO224">
        <f t="shared" si="96"/>
        <v>0</v>
      </c>
      <c r="BP224">
        <f t="shared" si="96"/>
        <v>0</v>
      </c>
      <c r="BQ224">
        <f t="shared" si="96"/>
        <v>0</v>
      </c>
      <c r="BR224">
        <f t="shared" si="96"/>
        <v>0</v>
      </c>
      <c r="BS224">
        <f t="shared" si="96"/>
        <v>0</v>
      </c>
      <c r="BT224">
        <f t="shared" si="96"/>
        <v>0</v>
      </c>
      <c r="BU224">
        <f t="shared" si="96"/>
        <v>0</v>
      </c>
      <c r="BV224">
        <f t="shared" si="96"/>
        <v>0</v>
      </c>
      <c r="BW224">
        <f t="shared" si="96"/>
        <v>0</v>
      </c>
      <c r="BX224">
        <f t="shared" si="96"/>
        <v>0</v>
      </c>
      <c r="BY224">
        <f t="shared" si="96"/>
        <v>0</v>
      </c>
      <c r="BZ224">
        <f t="shared" si="96"/>
        <v>0</v>
      </c>
      <c r="CA224">
        <f t="shared" si="96"/>
        <v>0</v>
      </c>
      <c r="CB224">
        <f t="shared" si="94"/>
        <v>0</v>
      </c>
      <c r="CC224">
        <f t="shared" si="94"/>
        <v>0</v>
      </c>
      <c r="CD224">
        <f t="shared" si="94"/>
        <v>0</v>
      </c>
      <c r="CE224">
        <f t="shared" si="94"/>
        <v>0</v>
      </c>
      <c r="CF224">
        <f t="shared" si="94"/>
        <v>0</v>
      </c>
      <c r="CG224">
        <f t="shared" si="94"/>
        <v>0</v>
      </c>
      <c r="CH224">
        <f t="shared" si="94"/>
        <v>0</v>
      </c>
      <c r="CI224">
        <f t="shared" si="94"/>
        <v>0</v>
      </c>
      <c r="CJ224">
        <f t="shared" si="94"/>
        <v>0</v>
      </c>
      <c r="CK224">
        <f t="shared" si="94"/>
        <v>0</v>
      </c>
      <c r="CL224">
        <f t="shared" si="94"/>
        <v>0</v>
      </c>
      <c r="CM224">
        <f t="shared" si="94"/>
        <v>0</v>
      </c>
      <c r="CN224">
        <f t="shared" si="94"/>
        <v>0</v>
      </c>
      <c r="CO224">
        <f t="shared" si="94"/>
        <v>0</v>
      </c>
      <c r="CP224">
        <f t="shared" si="94"/>
        <v>0</v>
      </c>
    </row>
    <row r="225" spans="1:94">
      <c r="A225" t="s">
        <v>751</v>
      </c>
      <c r="B225">
        <f t="shared" si="97"/>
        <v>0</v>
      </c>
      <c r="C225">
        <f t="shared" si="97"/>
        <v>0</v>
      </c>
      <c r="D225">
        <f t="shared" si="97"/>
        <v>0</v>
      </c>
      <c r="E225">
        <f t="shared" si="97"/>
        <v>0</v>
      </c>
      <c r="F225">
        <f t="shared" si="97"/>
        <v>0</v>
      </c>
      <c r="G225">
        <f t="shared" si="97"/>
        <v>0</v>
      </c>
      <c r="H225">
        <f t="shared" si="97"/>
        <v>0</v>
      </c>
      <c r="I225">
        <f t="shared" si="97"/>
        <v>0</v>
      </c>
      <c r="J225">
        <f t="shared" si="97"/>
        <v>0</v>
      </c>
      <c r="K225">
        <f t="shared" si="97"/>
        <v>0</v>
      </c>
      <c r="L225">
        <f t="shared" si="97"/>
        <v>0</v>
      </c>
      <c r="M225">
        <f t="shared" si="97"/>
        <v>0</v>
      </c>
      <c r="N225">
        <f t="shared" si="97"/>
        <v>0</v>
      </c>
      <c r="O225">
        <f t="shared" si="97"/>
        <v>0</v>
      </c>
      <c r="P225">
        <f t="shared" si="97"/>
        <v>0</v>
      </c>
      <c r="Q225">
        <f t="shared" si="97"/>
        <v>0</v>
      </c>
      <c r="R225">
        <f t="shared" si="88"/>
        <v>0</v>
      </c>
      <c r="S225">
        <f t="shared" si="88"/>
        <v>0</v>
      </c>
      <c r="T225">
        <f t="shared" si="98"/>
        <v>0</v>
      </c>
      <c r="U225">
        <f t="shared" si="98"/>
        <v>0</v>
      </c>
      <c r="V225">
        <f t="shared" si="98"/>
        <v>0</v>
      </c>
      <c r="W225">
        <f t="shared" si="98"/>
        <v>0</v>
      </c>
      <c r="X225">
        <f t="shared" si="98"/>
        <v>0</v>
      </c>
      <c r="Y225">
        <f t="shared" si="98"/>
        <v>0</v>
      </c>
      <c r="Z225">
        <f t="shared" si="98"/>
        <v>0</v>
      </c>
      <c r="AA225">
        <f t="shared" si="98"/>
        <v>0</v>
      </c>
      <c r="AB225">
        <f t="shared" si="98"/>
        <v>0</v>
      </c>
      <c r="AC225">
        <f t="shared" si="98"/>
        <v>0</v>
      </c>
      <c r="AD225">
        <f t="shared" si="98"/>
        <v>0</v>
      </c>
      <c r="AE225">
        <f t="shared" si="98"/>
        <v>0</v>
      </c>
      <c r="AF225">
        <f t="shared" si="98"/>
        <v>0</v>
      </c>
      <c r="AG225">
        <f t="shared" si="95"/>
        <v>0</v>
      </c>
      <c r="AH225">
        <f t="shared" si="95"/>
        <v>0</v>
      </c>
      <c r="AI225">
        <f t="shared" si="95"/>
        <v>0</v>
      </c>
      <c r="AJ225">
        <f t="shared" si="95"/>
        <v>0</v>
      </c>
      <c r="AK225">
        <f t="shared" si="95"/>
        <v>0</v>
      </c>
      <c r="AL225">
        <f t="shared" si="95"/>
        <v>0</v>
      </c>
      <c r="AM225">
        <f t="shared" si="95"/>
        <v>0</v>
      </c>
      <c r="AN225">
        <f t="shared" si="95"/>
        <v>0</v>
      </c>
      <c r="AO225">
        <f t="shared" si="95"/>
        <v>0</v>
      </c>
      <c r="AP225">
        <f t="shared" si="95"/>
        <v>0</v>
      </c>
      <c r="AQ225">
        <f t="shared" si="95"/>
        <v>0</v>
      </c>
      <c r="AR225">
        <f t="shared" si="95"/>
        <v>0</v>
      </c>
      <c r="AS225">
        <f t="shared" si="95"/>
        <v>0</v>
      </c>
      <c r="AT225">
        <f t="shared" si="95"/>
        <v>0</v>
      </c>
      <c r="AU225">
        <f t="shared" si="95"/>
        <v>0</v>
      </c>
      <c r="AV225">
        <f t="shared" si="95"/>
        <v>0</v>
      </c>
      <c r="AW225">
        <f t="shared" si="92"/>
        <v>0</v>
      </c>
      <c r="AX225">
        <f t="shared" si="92"/>
        <v>0</v>
      </c>
      <c r="AY225">
        <f t="shared" si="92"/>
        <v>0</v>
      </c>
      <c r="AZ225">
        <f t="shared" si="92"/>
        <v>0</v>
      </c>
      <c r="BA225">
        <f t="shared" si="92"/>
        <v>0</v>
      </c>
      <c r="BB225">
        <f t="shared" si="92"/>
        <v>0</v>
      </c>
      <c r="BC225">
        <f t="shared" si="92"/>
        <v>0</v>
      </c>
      <c r="BD225">
        <f t="shared" si="92"/>
        <v>0</v>
      </c>
      <c r="BE225">
        <f t="shared" si="92"/>
        <v>0</v>
      </c>
      <c r="BF225">
        <f t="shared" si="92"/>
        <v>0</v>
      </c>
      <c r="BG225">
        <f t="shared" si="92"/>
        <v>0</v>
      </c>
      <c r="BH225">
        <f t="shared" si="92"/>
        <v>0</v>
      </c>
      <c r="BI225">
        <f t="shared" si="92"/>
        <v>0</v>
      </c>
      <c r="BJ225">
        <f t="shared" si="92"/>
        <v>0</v>
      </c>
      <c r="BK225">
        <f t="shared" si="92"/>
        <v>0</v>
      </c>
      <c r="BL225">
        <f t="shared" si="96"/>
        <v>0</v>
      </c>
      <c r="BM225">
        <f t="shared" si="96"/>
        <v>0</v>
      </c>
      <c r="BN225">
        <f t="shared" si="96"/>
        <v>0</v>
      </c>
      <c r="BO225">
        <f t="shared" si="96"/>
        <v>0</v>
      </c>
      <c r="BP225">
        <f t="shared" si="96"/>
        <v>0</v>
      </c>
      <c r="BQ225">
        <f t="shared" si="96"/>
        <v>0</v>
      </c>
      <c r="BR225">
        <f t="shared" si="96"/>
        <v>0</v>
      </c>
      <c r="BS225">
        <f t="shared" si="96"/>
        <v>0</v>
      </c>
      <c r="BT225">
        <f t="shared" si="96"/>
        <v>0</v>
      </c>
      <c r="BU225">
        <f t="shared" si="96"/>
        <v>0</v>
      </c>
      <c r="BV225">
        <f t="shared" si="96"/>
        <v>0</v>
      </c>
      <c r="BW225">
        <f t="shared" si="96"/>
        <v>0</v>
      </c>
      <c r="BX225">
        <f t="shared" si="96"/>
        <v>0</v>
      </c>
      <c r="BY225">
        <f t="shared" si="96"/>
        <v>0</v>
      </c>
      <c r="BZ225">
        <f t="shared" si="96"/>
        <v>0</v>
      </c>
      <c r="CA225">
        <f t="shared" si="96"/>
        <v>0</v>
      </c>
      <c r="CB225">
        <f t="shared" si="94"/>
        <v>0</v>
      </c>
      <c r="CC225">
        <f t="shared" si="94"/>
        <v>0</v>
      </c>
      <c r="CD225">
        <f t="shared" si="94"/>
        <v>0</v>
      </c>
      <c r="CE225">
        <f t="shared" si="94"/>
        <v>0</v>
      </c>
      <c r="CF225">
        <f t="shared" si="94"/>
        <v>0</v>
      </c>
      <c r="CG225">
        <f t="shared" si="94"/>
        <v>0</v>
      </c>
      <c r="CH225">
        <f t="shared" si="94"/>
        <v>0</v>
      </c>
      <c r="CI225">
        <f t="shared" si="94"/>
        <v>0</v>
      </c>
      <c r="CJ225">
        <f t="shared" si="94"/>
        <v>0</v>
      </c>
      <c r="CK225">
        <f t="shared" si="94"/>
        <v>0</v>
      </c>
      <c r="CL225">
        <f t="shared" si="94"/>
        <v>0</v>
      </c>
      <c r="CM225">
        <f t="shared" si="94"/>
        <v>0</v>
      </c>
      <c r="CN225">
        <f t="shared" si="94"/>
        <v>0</v>
      </c>
      <c r="CO225">
        <f t="shared" si="94"/>
        <v>0</v>
      </c>
      <c r="CP225">
        <f t="shared" si="94"/>
        <v>0</v>
      </c>
    </row>
    <row r="226" spans="1:94">
      <c r="A226" t="s">
        <v>755</v>
      </c>
      <c r="B226">
        <f t="shared" si="97"/>
        <v>0</v>
      </c>
      <c r="C226">
        <f t="shared" si="97"/>
        <v>0</v>
      </c>
      <c r="D226">
        <f t="shared" si="97"/>
        <v>0</v>
      </c>
      <c r="E226">
        <f t="shared" si="97"/>
        <v>0</v>
      </c>
      <c r="F226">
        <f t="shared" si="97"/>
        <v>0</v>
      </c>
      <c r="G226">
        <f t="shared" si="97"/>
        <v>0</v>
      </c>
      <c r="H226">
        <f t="shared" si="97"/>
        <v>0</v>
      </c>
      <c r="I226">
        <f t="shared" si="97"/>
        <v>0</v>
      </c>
      <c r="J226">
        <f t="shared" si="97"/>
        <v>0</v>
      </c>
      <c r="K226">
        <f t="shared" si="97"/>
        <v>0</v>
      </c>
      <c r="L226">
        <f t="shared" si="97"/>
        <v>0</v>
      </c>
      <c r="M226">
        <f t="shared" si="97"/>
        <v>0</v>
      </c>
      <c r="N226">
        <f t="shared" si="97"/>
        <v>0</v>
      </c>
      <c r="O226">
        <f t="shared" si="97"/>
        <v>0</v>
      </c>
      <c r="P226">
        <f t="shared" si="97"/>
        <v>0</v>
      </c>
      <c r="Q226">
        <f t="shared" si="97"/>
        <v>0</v>
      </c>
      <c r="R226">
        <f t="shared" si="88"/>
        <v>0</v>
      </c>
      <c r="S226">
        <f t="shared" si="88"/>
        <v>0</v>
      </c>
      <c r="T226">
        <f t="shared" si="98"/>
        <v>0</v>
      </c>
      <c r="U226">
        <f t="shared" si="98"/>
        <v>0</v>
      </c>
      <c r="V226">
        <f t="shared" si="98"/>
        <v>0</v>
      </c>
      <c r="W226">
        <f t="shared" si="98"/>
        <v>0</v>
      </c>
      <c r="X226">
        <f t="shared" si="98"/>
        <v>0</v>
      </c>
      <c r="Y226">
        <f t="shared" si="98"/>
        <v>0</v>
      </c>
      <c r="Z226">
        <f t="shared" si="98"/>
        <v>0</v>
      </c>
      <c r="AA226">
        <f t="shared" si="98"/>
        <v>0</v>
      </c>
      <c r="AB226">
        <f t="shared" si="98"/>
        <v>0</v>
      </c>
      <c r="AC226">
        <f t="shared" si="98"/>
        <v>0</v>
      </c>
      <c r="AD226">
        <f t="shared" si="98"/>
        <v>0</v>
      </c>
      <c r="AE226">
        <f t="shared" si="98"/>
        <v>0</v>
      </c>
      <c r="AF226">
        <f t="shared" si="98"/>
        <v>0</v>
      </c>
      <c r="AG226">
        <f t="shared" si="98"/>
        <v>0</v>
      </c>
      <c r="AH226">
        <f t="shared" si="98"/>
        <v>0</v>
      </c>
      <c r="AI226">
        <f t="shared" si="98"/>
        <v>0</v>
      </c>
      <c r="AJ226">
        <f t="shared" si="95"/>
        <v>0</v>
      </c>
      <c r="AK226">
        <f t="shared" si="95"/>
        <v>0</v>
      </c>
      <c r="AL226">
        <f t="shared" si="95"/>
        <v>0</v>
      </c>
      <c r="AM226">
        <f t="shared" si="95"/>
        <v>0</v>
      </c>
      <c r="AN226">
        <f t="shared" si="95"/>
        <v>0</v>
      </c>
      <c r="AO226">
        <f t="shared" si="95"/>
        <v>0</v>
      </c>
      <c r="AP226">
        <f t="shared" si="95"/>
        <v>0</v>
      </c>
      <c r="AQ226">
        <f t="shared" si="95"/>
        <v>0</v>
      </c>
      <c r="AR226">
        <f t="shared" si="95"/>
        <v>0</v>
      </c>
      <c r="AS226">
        <f t="shared" si="95"/>
        <v>0</v>
      </c>
      <c r="AT226">
        <f t="shared" si="95"/>
        <v>0</v>
      </c>
      <c r="AU226">
        <f t="shared" si="95"/>
        <v>0</v>
      </c>
      <c r="AV226">
        <f t="shared" si="95"/>
        <v>0</v>
      </c>
      <c r="AW226">
        <f t="shared" si="92"/>
        <v>0</v>
      </c>
      <c r="AX226">
        <f t="shared" si="92"/>
        <v>0</v>
      </c>
      <c r="AY226">
        <f t="shared" si="92"/>
        <v>0</v>
      </c>
      <c r="AZ226">
        <f t="shared" si="92"/>
        <v>0</v>
      </c>
      <c r="BA226">
        <f t="shared" si="92"/>
        <v>0</v>
      </c>
      <c r="BB226">
        <f t="shared" si="92"/>
        <v>0</v>
      </c>
      <c r="BC226">
        <f t="shared" si="92"/>
        <v>0</v>
      </c>
      <c r="BD226">
        <f t="shared" si="92"/>
        <v>0</v>
      </c>
      <c r="BE226">
        <f t="shared" si="92"/>
        <v>0</v>
      </c>
      <c r="BF226">
        <f t="shared" si="92"/>
        <v>0</v>
      </c>
      <c r="BG226">
        <f t="shared" si="92"/>
        <v>0</v>
      </c>
      <c r="BH226">
        <f t="shared" si="92"/>
        <v>0</v>
      </c>
      <c r="BI226">
        <f t="shared" si="92"/>
        <v>0</v>
      </c>
      <c r="BJ226">
        <f t="shared" si="92"/>
        <v>0</v>
      </c>
      <c r="BK226">
        <f t="shared" si="92"/>
        <v>0</v>
      </c>
      <c r="BL226">
        <f t="shared" si="92"/>
        <v>0</v>
      </c>
      <c r="BM226">
        <f t="shared" si="96"/>
        <v>0</v>
      </c>
      <c r="BN226">
        <f t="shared" si="96"/>
        <v>0</v>
      </c>
      <c r="BO226">
        <f t="shared" si="96"/>
        <v>0</v>
      </c>
      <c r="BP226">
        <f t="shared" si="96"/>
        <v>0</v>
      </c>
      <c r="BQ226">
        <f t="shared" si="96"/>
        <v>0</v>
      </c>
      <c r="BR226">
        <f t="shared" si="96"/>
        <v>0</v>
      </c>
      <c r="BS226">
        <f t="shared" si="96"/>
        <v>0</v>
      </c>
      <c r="BT226">
        <f t="shared" si="96"/>
        <v>0</v>
      </c>
      <c r="BU226">
        <f t="shared" si="96"/>
        <v>0</v>
      </c>
      <c r="BV226">
        <f t="shared" si="96"/>
        <v>0</v>
      </c>
      <c r="BW226">
        <f t="shared" si="96"/>
        <v>0</v>
      </c>
      <c r="BX226">
        <f t="shared" si="96"/>
        <v>0</v>
      </c>
      <c r="BY226">
        <f t="shared" si="96"/>
        <v>0</v>
      </c>
      <c r="BZ226">
        <f t="shared" si="96"/>
        <v>0</v>
      </c>
      <c r="CA226">
        <f t="shared" si="96"/>
        <v>0</v>
      </c>
      <c r="CB226">
        <f t="shared" si="94"/>
        <v>0</v>
      </c>
      <c r="CC226">
        <f t="shared" si="94"/>
        <v>0</v>
      </c>
      <c r="CD226">
        <f t="shared" si="94"/>
        <v>0</v>
      </c>
      <c r="CE226">
        <f t="shared" si="94"/>
        <v>0</v>
      </c>
      <c r="CF226">
        <f t="shared" si="94"/>
        <v>0</v>
      </c>
      <c r="CG226">
        <f t="shared" si="94"/>
        <v>0</v>
      </c>
      <c r="CH226">
        <f t="shared" si="94"/>
        <v>0</v>
      </c>
      <c r="CI226">
        <f t="shared" si="94"/>
        <v>0</v>
      </c>
      <c r="CJ226">
        <f t="shared" si="94"/>
        <v>0</v>
      </c>
      <c r="CK226">
        <f t="shared" si="94"/>
        <v>0</v>
      </c>
      <c r="CL226">
        <f t="shared" si="94"/>
        <v>0</v>
      </c>
      <c r="CM226">
        <f t="shared" si="94"/>
        <v>0</v>
      </c>
      <c r="CN226">
        <f t="shared" si="94"/>
        <v>0</v>
      </c>
      <c r="CO226">
        <f t="shared" si="94"/>
        <v>0</v>
      </c>
      <c r="CP226">
        <f t="shared" si="94"/>
        <v>0</v>
      </c>
    </row>
    <row r="227" spans="1:94">
      <c r="A227" t="s">
        <v>759</v>
      </c>
      <c r="B227">
        <f t="shared" si="97"/>
        <v>0</v>
      </c>
      <c r="C227">
        <f t="shared" si="97"/>
        <v>0</v>
      </c>
      <c r="D227">
        <f t="shared" si="97"/>
        <v>0</v>
      </c>
      <c r="E227">
        <f t="shared" si="97"/>
        <v>0</v>
      </c>
      <c r="F227">
        <f t="shared" si="97"/>
        <v>0</v>
      </c>
      <c r="G227">
        <f t="shared" si="97"/>
        <v>0</v>
      </c>
      <c r="H227">
        <f t="shared" si="97"/>
        <v>0</v>
      </c>
      <c r="I227">
        <f t="shared" si="97"/>
        <v>0</v>
      </c>
      <c r="J227">
        <f t="shared" si="97"/>
        <v>0</v>
      </c>
      <c r="K227">
        <f t="shared" si="97"/>
        <v>0</v>
      </c>
      <c r="L227">
        <f t="shared" si="97"/>
        <v>0</v>
      </c>
      <c r="M227">
        <f t="shared" si="97"/>
        <v>0</v>
      </c>
      <c r="N227">
        <f t="shared" si="97"/>
        <v>0</v>
      </c>
      <c r="O227">
        <f t="shared" si="97"/>
        <v>0</v>
      </c>
      <c r="P227">
        <f t="shared" si="97"/>
        <v>0</v>
      </c>
      <c r="Q227">
        <f t="shared" si="97"/>
        <v>0</v>
      </c>
      <c r="R227">
        <f t="shared" si="88"/>
        <v>0</v>
      </c>
      <c r="S227">
        <f t="shared" si="88"/>
        <v>0</v>
      </c>
      <c r="T227">
        <f t="shared" si="98"/>
        <v>0</v>
      </c>
      <c r="U227">
        <f t="shared" si="98"/>
        <v>0</v>
      </c>
      <c r="V227">
        <f t="shared" si="98"/>
        <v>0</v>
      </c>
      <c r="W227">
        <f t="shared" si="98"/>
        <v>0</v>
      </c>
      <c r="X227">
        <f t="shared" si="98"/>
        <v>0</v>
      </c>
      <c r="Y227">
        <f t="shared" si="98"/>
        <v>0</v>
      </c>
      <c r="Z227">
        <f t="shared" si="98"/>
        <v>0</v>
      </c>
      <c r="AA227">
        <f t="shared" si="98"/>
        <v>0</v>
      </c>
      <c r="AB227">
        <f t="shared" si="98"/>
        <v>0</v>
      </c>
      <c r="AC227">
        <f t="shared" si="98"/>
        <v>0</v>
      </c>
      <c r="AD227">
        <f t="shared" si="98"/>
        <v>0</v>
      </c>
      <c r="AE227">
        <f t="shared" si="98"/>
        <v>0</v>
      </c>
      <c r="AF227">
        <f t="shared" si="98"/>
        <v>0</v>
      </c>
      <c r="AG227">
        <f t="shared" si="95"/>
        <v>0</v>
      </c>
      <c r="AH227">
        <f t="shared" si="95"/>
        <v>0</v>
      </c>
      <c r="AI227">
        <f t="shared" si="95"/>
        <v>0</v>
      </c>
      <c r="AJ227">
        <f t="shared" si="95"/>
        <v>0</v>
      </c>
      <c r="AK227">
        <f t="shared" si="95"/>
        <v>0</v>
      </c>
      <c r="AL227">
        <f t="shared" si="95"/>
        <v>0</v>
      </c>
      <c r="AM227">
        <f t="shared" si="95"/>
        <v>0</v>
      </c>
      <c r="AN227">
        <f t="shared" si="95"/>
        <v>0</v>
      </c>
      <c r="AO227">
        <f t="shared" si="95"/>
        <v>0</v>
      </c>
      <c r="AP227">
        <f t="shared" si="95"/>
        <v>0</v>
      </c>
      <c r="AQ227">
        <f t="shared" si="95"/>
        <v>0</v>
      </c>
      <c r="AR227">
        <f t="shared" si="95"/>
        <v>0</v>
      </c>
      <c r="AS227">
        <f t="shared" si="95"/>
        <v>0</v>
      </c>
      <c r="AT227">
        <f t="shared" si="95"/>
        <v>0</v>
      </c>
      <c r="AU227">
        <f t="shared" si="95"/>
        <v>0</v>
      </c>
      <c r="AV227">
        <f t="shared" si="95"/>
        <v>0</v>
      </c>
      <c r="AW227">
        <f t="shared" si="92"/>
        <v>0</v>
      </c>
      <c r="AX227">
        <f t="shared" si="92"/>
        <v>0</v>
      </c>
      <c r="AY227">
        <f t="shared" si="92"/>
        <v>0</v>
      </c>
      <c r="AZ227">
        <f t="shared" si="92"/>
        <v>0</v>
      </c>
      <c r="BA227">
        <f t="shared" si="92"/>
        <v>0</v>
      </c>
      <c r="BB227">
        <f t="shared" si="92"/>
        <v>0</v>
      </c>
      <c r="BC227">
        <f t="shared" si="92"/>
        <v>0</v>
      </c>
      <c r="BD227">
        <f t="shared" si="92"/>
        <v>0</v>
      </c>
      <c r="BE227">
        <f t="shared" si="92"/>
        <v>0</v>
      </c>
      <c r="BF227">
        <f t="shared" si="92"/>
        <v>0</v>
      </c>
      <c r="BG227">
        <f t="shared" si="92"/>
        <v>0</v>
      </c>
      <c r="BH227">
        <f t="shared" si="92"/>
        <v>0</v>
      </c>
      <c r="BI227">
        <f t="shared" si="92"/>
        <v>0</v>
      </c>
      <c r="BJ227">
        <f t="shared" si="92"/>
        <v>0</v>
      </c>
      <c r="BK227">
        <f t="shared" si="92"/>
        <v>0</v>
      </c>
      <c r="BL227">
        <f t="shared" si="96"/>
        <v>0</v>
      </c>
      <c r="BM227">
        <f t="shared" si="96"/>
        <v>0</v>
      </c>
      <c r="BN227">
        <f t="shared" si="96"/>
        <v>0</v>
      </c>
      <c r="BO227">
        <f t="shared" si="96"/>
        <v>0</v>
      </c>
      <c r="BP227">
        <f t="shared" si="96"/>
        <v>0</v>
      </c>
      <c r="BQ227">
        <f t="shared" si="96"/>
        <v>0</v>
      </c>
      <c r="BR227">
        <f t="shared" si="96"/>
        <v>0</v>
      </c>
      <c r="BS227">
        <f t="shared" si="96"/>
        <v>0</v>
      </c>
      <c r="BT227">
        <f t="shared" si="96"/>
        <v>0</v>
      </c>
      <c r="BU227">
        <f t="shared" si="96"/>
        <v>0</v>
      </c>
      <c r="BV227">
        <f t="shared" si="96"/>
        <v>0</v>
      </c>
      <c r="BW227">
        <f t="shared" si="96"/>
        <v>0</v>
      </c>
      <c r="BX227">
        <f t="shared" si="96"/>
        <v>0</v>
      </c>
      <c r="BY227">
        <f t="shared" si="96"/>
        <v>0</v>
      </c>
      <c r="BZ227">
        <f t="shared" si="96"/>
        <v>0</v>
      </c>
      <c r="CA227">
        <f t="shared" si="96"/>
        <v>0</v>
      </c>
      <c r="CB227">
        <f t="shared" si="94"/>
        <v>0</v>
      </c>
      <c r="CC227">
        <f t="shared" si="94"/>
        <v>0</v>
      </c>
      <c r="CD227">
        <f t="shared" si="94"/>
        <v>0</v>
      </c>
      <c r="CE227">
        <f t="shared" si="94"/>
        <v>0</v>
      </c>
      <c r="CF227">
        <f t="shared" si="94"/>
        <v>0</v>
      </c>
      <c r="CG227">
        <f t="shared" si="94"/>
        <v>0</v>
      </c>
      <c r="CH227">
        <f t="shared" si="94"/>
        <v>0</v>
      </c>
      <c r="CI227">
        <f t="shared" si="94"/>
        <v>0</v>
      </c>
      <c r="CJ227">
        <f t="shared" si="94"/>
        <v>0</v>
      </c>
      <c r="CK227">
        <f t="shared" si="94"/>
        <v>0</v>
      </c>
      <c r="CL227">
        <f t="shared" si="94"/>
        <v>0</v>
      </c>
      <c r="CM227">
        <f t="shared" si="94"/>
        <v>0</v>
      </c>
      <c r="CN227">
        <f t="shared" si="94"/>
        <v>0</v>
      </c>
      <c r="CO227">
        <f t="shared" si="94"/>
        <v>0</v>
      </c>
      <c r="CP227">
        <f t="shared" si="94"/>
        <v>0</v>
      </c>
    </row>
    <row r="228" spans="1:94">
      <c r="A228" t="s">
        <v>763</v>
      </c>
      <c r="B228">
        <f t="shared" si="97"/>
        <v>0</v>
      </c>
      <c r="C228">
        <f t="shared" si="97"/>
        <v>0</v>
      </c>
      <c r="D228">
        <f t="shared" si="97"/>
        <v>0</v>
      </c>
      <c r="E228">
        <f t="shared" si="97"/>
        <v>0</v>
      </c>
      <c r="F228">
        <f t="shared" si="97"/>
        <v>0</v>
      </c>
      <c r="G228">
        <f t="shared" si="97"/>
        <v>0</v>
      </c>
      <c r="H228">
        <f t="shared" si="97"/>
        <v>0</v>
      </c>
      <c r="I228">
        <f t="shared" si="97"/>
        <v>0</v>
      </c>
      <c r="J228">
        <f t="shared" si="97"/>
        <v>0</v>
      </c>
      <c r="K228">
        <f t="shared" si="97"/>
        <v>0</v>
      </c>
      <c r="L228">
        <f t="shared" si="97"/>
        <v>0</v>
      </c>
      <c r="M228">
        <f t="shared" si="97"/>
        <v>0</v>
      </c>
      <c r="N228">
        <f t="shared" si="97"/>
        <v>0</v>
      </c>
      <c r="O228">
        <f t="shared" si="97"/>
        <v>0</v>
      </c>
      <c r="P228">
        <f t="shared" si="97"/>
        <v>0</v>
      </c>
      <c r="Q228">
        <f t="shared" si="97"/>
        <v>0</v>
      </c>
      <c r="R228">
        <f t="shared" si="88"/>
        <v>0</v>
      </c>
      <c r="S228">
        <f t="shared" si="88"/>
        <v>0</v>
      </c>
      <c r="T228">
        <f t="shared" si="98"/>
        <v>0</v>
      </c>
      <c r="U228">
        <f t="shared" si="98"/>
        <v>0</v>
      </c>
      <c r="V228">
        <f t="shared" si="98"/>
        <v>0</v>
      </c>
      <c r="W228">
        <f t="shared" si="98"/>
        <v>0</v>
      </c>
      <c r="X228">
        <f t="shared" si="98"/>
        <v>0</v>
      </c>
      <c r="Y228">
        <f t="shared" si="98"/>
        <v>0</v>
      </c>
      <c r="Z228">
        <f t="shared" si="98"/>
        <v>0</v>
      </c>
      <c r="AA228">
        <f t="shared" si="98"/>
        <v>0</v>
      </c>
      <c r="AB228">
        <f t="shared" si="98"/>
        <v>0</v>
      </c>
      <c r="AC228">
        <f t="shared" si="98"/>
        <v>0</v>
      </c>
      <c r="AD228">
        <f t="shared" si="98"/>
        <v>0</v>
      </c>
      <c r="AE228">
        <f t="shared" si="98"/>
        <v>0</v>
      </c>
      <c r="AF228">
        <f t="shared" si="98"/>
        <v>0</v>
      </c>
      <c r="AG228">
        <f t="shared" si="95"/>
        <v>0</v>
      </c>
      <c r="AH228">
        <f t="shared" si="95"/>
        <v>0</v>
      </c>
      <c r="AI228">
        <f t="shared" si="95"/>
        <v>0</v>
      </c>
      <c r="AJ228">
        <f t="shared" si="95"/>
        <v>0</v>
      </c>
      <c r="AK228">
        <f t="shared" si="95"/>
        <v>0</v>
      </c>
      <c r="AL228">
        <f t="shared" si="95"/>
        <v>0</v>
      </c>
      <c r="AM228">
        <f t="shared" si="95"/>
        <v>0</v>
      </c>
      <c r="AN228">
        <f t="shared" si="95"/>
        <v>0</v>
      </c>
      <c r="AO228">
        <f t="shared" si="95"/>
        <v>0</v>
      </c>
      <c r="AP228">
        <f t="shared" si="95"/>
        <v>0</v>
      </c>
      <c r="AQ228">
        <f t="shared" si="95"/>
        <v>0</v>
      </c>
      <c r="AR228">
        <f t="shared" si="95"/>
        <v>0</v>
      </c>
      <c r="AS228">
        <f t="shared" si="95"/>
        <v>0</v>
      </c>
      <c r="AT228">
        <f t="shared" si="95"/>
        <v>0</v>
      </c>
      <c r="AU228">
        <f t="shared" si="95"/>
        <v>0</v>
      </c>
      <c r="AV228">
        <f t="shared" si="95"/>
        <v>0</v>
      </c>
      <c r="AW228">
        <f t="shared" si="92"/>
        <v>0</v>
      </c>
      <c r="AX228">
        <f t="shared" si="92"/>
        <v>0</v>
      </c>
      <c r="AY228">
        <f t="shared" si="92"/>
        <v>0</v>
      </c>
      <c r="AZ228">
        <f t="shared" si="92"/>
        <v>0</v>
      </c>
      <c r="BA228">
        <f t="shared" si="92"/>
        <v>0</v>
      </c>
      <c r="BB228">
        <f t="shared" si="92"/>
        <v>0</v>
      </c>
      <c r="BC228">
        <f t="shared" si="92"/>
        <v>0</v>
      </c>
      <c r="BD228">
        <f t="shared" si="92"/>
        <v>0</v>
      </c>
      <c r="BE228">
        <f t="shared" si="92"/>
        <v>0</v>
      </c>
      <c r="BF228">
        <f t="shared" si="92"/>
        <v>0</v>
      </c>
      <c r="BG228">
        <f t="shared" si="92"/>
        <v>0</v>
      </c>
      <c r="BH228">
        <f t="shared" si="92"/>
        <v>0</v>
      </c>
      <c r="BI228">
        <f t="shared" si="92"/>
        <v>0</v>
      </c>
      <c r="BJ228">
        <f t="shared" si="92"/>
        <v>0</v>
      </c>
      <c r="BK228">
        <f t="shared" si="92"/>
        <v>0</v>
      </c>
      <c r="BL228">
        <f t="shared" si="96"/>
        <v>0</v>
      </c>
      <c r="BM228">
        <f t="shared" si="96"/>
        <v>0</v>
      </c>
      <c r="BN228">
        <f t="shared" si="96"/>
        <v>0</v>
      </c>
      <c r="BO228">
        <f t="shared" si="96"/>
        <v>0</v>
      </c>
      <c r="BP228">
        <f t="shared" si="96"/>
        <v>0</v>
      </c>
      <c r="BQ228">
        <f t="shared" si="96"/>
        <v>0</v>
      </c>
      <c r="BR228">
        <f t="shared" si="96"/>
        <v>0</v>
      </c>
      <c r="BS228">
        <f t="shared" si="96"/>
        <v>0</v>
      </c>
      <c r="BT228">
        <f t="shared" si="96"/>
        <v>0</v>
      </c>
      <c r="BU228">
        <f t="shared" si="96"/>
        <v>0</v>
      </c>
      <c r="BV228">
        <f t="shared" si="96"/>
        <v>0</v>
      </c>
      <c r="BW228">
        <f t="shared" si="96"/>
        <v>0</v>
      </c>
      <c r="BX228">
        <f t="shared" si="96"/>
        <v>0</v>
      </c>
      <c r="BY228">
        <f t="shared" si="96"/>
        <v>0</v>
      </c>
      <c r="BZ228">
        <f t="shared" si="96"/>
        <v>0</v>
      </c>
      <c r="CA228">
        <f t="shared" si="96"/>
        <v>0</v>
      </c>
      <c r="CB228">
        <f t="shared" si="94"/>
        <v>0</v>
      </c>
      <c r="CC228">
        <f t="shared" si="94"/>
        <v>0</v>
      </c>
      <c r="CD228">
        <f t="shared" si="94"/>
        <v>0</v>
      </c>
      <c r="CE228">
        <f t="shared" si="94"/>
        <v>0</v>
      </c>
      <c r="CF228">
        <f t="shared" si="94"/>
        <v>0</v>
      </c>
      <c r="CG228">
        <f t="shared" si="94"/>
        <v>0</v>
      </c>
      <c r="CH228">
        <f t="shared" si="94"/>
        <v>0</v>
      </c>
      <c r="CI228">
        <f t="shared" si="94"/>
        <v>0</v>
      </c>
      <c r="CJ228">
        <f t="shared" si="94"/>
        <v>0</v>
      </c>
      <c r="CK228">
        <f t="shared" si="94"/>
        <v>0</v>
      </c>
      <c r="CL228">
        <f t="shared" si="94"/>
        <v>0</v>
      </c>
      <c r="CM228">
        <f t="shared" si="94"/>
        <v>0</v>
      </c>
      <c r="CN228">
        <f t="shared" si="94"/>
        <v>0</v>
      </c>
      <c r="CO228">
        <f t="shared" si="94"/>
        <v>0</v>
      </c>
      <c r="CP228">
        <f t="shared" si="94"/>
        <v>0</v>
      </c>
    </row>
    <row r="229" spans="1:94">
      <c r="A229" t="s">
        <v>767</v>
      </c>
      <c r="B229">
        <f t="shared" si="97"/>
        <v>0</v>
      </c>
      <c r="C229">
        <f t="shared" si="97"/>
        <v>0</v>
      </c>
      <c r="D229">
        <f t="shared" si="97"/>
        <v>0</v>
      </c>
      <c r="E229">
        <f t="shared" si="97"/>
        <v>0</v>
      </c>
      <c r="F229">
        <f t="shared" si="97"/>
        <v>0</v>
      </c>
      <c r="G229">
        <f t="shared" si="97"/>
        <v>0</v>
      </c>
      <c r="H229">
        <f t="shared" si="97"/>
        <v>0</v>
      </c>
      <c r="I229">
        <f t="shared" si="97"/>
        <v>0</v>
      </c>
      <c r="J229">
        <f t="shared" si="97"/>
        <v>0</v>
      </c>
      <c r="K229">
        <f t="shared" si="97"/>
        <v>0</v>
      </c>
      <c r="L229">
        <f t="shared" si="97"/>
        <v>0</v>
      </c>
      <c r="M229">
        <f t="shared" si="97"/>
        <v>0</v>
      </c>
      <c r="N229">
        <f t="shared" si="97"/>
        <v>0</v>
      </c>
      <c r="O229">
        <f t="shared" si="97"/>
        <v>0</v>
      </c>
      <c r="P229">
        <f t="shared" si="97"/>
        <v>0</v>
      </c>
      <c r="Q229">
        <f t="shared" si="97"/>
        <v>0</v>
      </c>
      <c r="R229">
        <f t="shared" si="88"/>
        <v>0</v>
      </c>
      <c r="S229">
        <f t="shared" si="88"/>
        <v>0</v>
      </c>
      <c r="T229">
        <f t="shared" si="98"/>
        <v>0</v>
      </c>
      <c r="U229">
        <f t="shared" si="98"/>
        <v>0</v>
      </c>
      <c r="V229">
        <f t="shared" si="98"/>
        <v>0</v>
      </c>
      <c r="W229">
        <f t="shared" si="98"/>
        <v>0</v>
      </c>
      <c r="X229">
        <f t="shared" si="98"/>
        <v>0</v>
      </c>
      <c r="Y229">
        <f t="shared" si="98"/>
        <v>0</v>
      </c>
      <c r="Z229">
        <f t="shared" si="98"/>
        <v>0</v>
      </c>
      <c r="AA229">
        <f t="shared" si="98"/>
        <v>0</v>
      </c>
      <c r="AB229">
        <f t="shared" si="98"/>
        <v>0</v>
      </c>
      <c r="AC229">
        <f t="shared" si="98"/>
        <v>0</v>
      </c>
      <c r="AD229">
        <f t="shared" si="98"/>
        <v>0</v>
      </c>
      <c r="AE229">
        <f t="shared" si="98"/>
        <v>0</v>
      </c>
      <c r="AF229">
        <f t="shared" si="98"/>
        <v>0</v>
      </c>
      <c r="AG229">
        <f t="shared" si="95"/>
        <v>0</v>
      </c>
      <c r="AH229">
        <f t="shared" si="95"/>
        <v>0</v>
      </c>
      <c r="AI229">
        <f t="shared" si="95"/>
        <v>0</v>
      </c>
      <c r="AJ229">
        <f t="shared" si="95"/>
        <v>0</v>
      </c>
      <c r="AK229">
        <f t="shared" si="95"/>
        <v>0</v>
      </c>
      <c r="AL229">
        <f t="shared" si="95"/>
        <v>0</v>
      </c>
      <c r="AM229">
        <f t="shared" si="95"/>
        <v>0</v>
      </c>
      <c r="AN229">
        <f t="shared" si="95"/>
        <v>0</v>
      </c>
      <c r="AO229">
        <f t="shared" si="95"/>
        <v>0</v>
      </c>
      <c r="AP229">
        <f t="shared" si="95"/>
        <v>0</v>
      </c>
      <c r="AQ229">
        <f t="shared" si="95"/>
        <v>0</v>
      </c>
      <c r="AR229">
        <f t="shared" si="95"/>
        <v>0</v>
      </c>
      <c r="AS229">
        <f t="shared" si="95"/>
        <v>0</v>
      </c>
      <c r="AT229">
        <f t="shared" si="95"/>
        <v>0</v>
      </c>
      <c r="AU229">
        <f t="shared" si="95"/>
        <v>0</v>
      </c>
      <c r="AV229">
        <f t="shared" si="95"/>
        <v>0</v>
      </c>
      <c r="AW229">
        <f t="shared" si="92"/>
        <v>0</v>
      </c>
      <c r="AX229">
        <f t="shared" si="92"/>
        <v>0</v>
      </c>
      <c r="AY229">
        <f t="shared" si="92"/>
        <v>0</v>
      </c>
      <c r="AZ229">
        <f t="shared" si="92"/>
        <v>0</v>
      </c>
      <c r="BA229">
        <f t="shared" si="92"/>
        <v>0</v>
      </c>
      <c r="BB229">
        <f t="shared" si="92"/>
        <v>0</v>
      </c>
      <c r="BC229">
        <f t="shared" si="92"/>
        <v>0</v>
      </c>
      <c r="BD229">
        <f t="shared" si="92"/>
        <v>0</v>
      </c>
      <c r="BE229">
        <f t="shared" si="92"/>
        <v>0</v>
      </c>
      <c r="BF229">
        <f t="shared" si="92"/>
        <v>0</v>
      </c>
      <c r="BG229">
        <f t="shared" si="92"/>
        <v>0</v>
      </c>
      <c r="BH229">
        <f t="shared" si="92"/>
        <v>0</v>
      </c>
      <c r="BI229">
        <f t="shared" si="92"/>
        <v>0</v>
      </c>
      <c r="BJ229">
        <f t="shared" si="92"/>
        <v>0</v>
      </c>
      <c r="BK229">
        <f t="shared" si="92"/>
        <v>0</v>
      </c>
      <c r="BL229">
        <f t="shared" si="96"/>
        <v>0</v>
      </c>
      <c r="BM229">
        <f t="shared" si="96"/>
        <v>0</v>
      </c>
      <c r="BN229">
        <f t="shared" si="96"/>
        <v>0</v>
      </c>
      <c r="BO229">
        <f t="shared" si="96"/>
        <v>0</v>
      </c>
      <c r="BP229">
        <f t="shared" si="96"/>
        <v>0</v>
      </c>
      <c r="BQ229">
        <f t="shared" si="96"/>
        <v>0</v>
      </c>
      <c r="BR229">
        <f t="shared" si="96"/>
        <v>0</v>
      </c>
      <c r="BS229">
        <f t="shared" si="96"/>
        <v>0</v>
      </c>
      <c r="BT229">
        <f t="shared" si="96"/>
        <v>0</v>
      </c>
      <c r="BU229">
        <f t="shared" si="96"/>
        <v>0</v>
      </c>
      <c r="BV229">
        <f t="shared" si="96"/>
        <v>0</v>
      </c>
      <c r="BW229">
        <f t="shared" si="96"/>
        <v>0</v>
      </c>
      <c r="BX229">
        <f t="shared" si="96"/>
        <v>0</v>
      </c>
      <c r="BY229">
        <f t="shared" si="96"/>
        <v>0</v>
      </c>
      <c r="BZ229">
        <f t="shared" si="96"/>
        <v>0</v>
      </c>
      <c r="CA229">
        <f t="shared" si="96"/>
        <v>0</v>
      </c>
      <c r="CB229">
        <f t="shared" si="94"/>
        <v>0</v>
      </c>
      <c r="CC229">
        <f t="shared" si="94"/>
        <v>0</v>
      </c>
      <c r="CD229">
        <f t="shared" si="94"/>
        <v>0</v>
      </c>
      <c r="CE229">
        <f t="shared" si="94"/>
        <v>0</v>
      </c>
      <c r="CF229">
        <f t="shared" si="94"/>
        <v>0</v>
      </c>
      <c r="CG229">
        <f t="shared" si="94"/>
        <v>0</v>
      </c>
      <c r="CH229">
        <f t="shared" si="94"/>
        <v>0</v>
      </c>
      <c r="CI229">
        <f t="shared" si="94"/>
        <v>0</v>
      </c>
      <c r="CJ229">
        <f t="shared" si="94"/>
        <v>0</v>
      </c>
      <c r="CK229">
        <f t="shared" si="94"/>
        <v>0</v>
      </c>
      <c r="CL229">
        <f t="shared" si="94"/>
        <v>0</v>
      </c>
      <c r="CM229">
        <f t="shared" si="94"/>
        <v>0</v>
      </c>
      <c r="CN229">
        <f t="shared" si="94"/>
        <v>0</v>
      </c>
      <c r="CO229">
        <f t="shared" si="94"/>
        <v>0</v>
      </c>
      <c r="CP229">
        <f t="shared" si="94"/>
        <v>0</v>
      </c>
    </row>
    <row r="230" spans="1:94">
      <c r="A230" t="s">
        <v>769</v>
      </c>
      <c r="B230">
        <f t="shared" si="97"/>
        <v>0</v>
      </c>
      <c r="C230">
        <f t="shared" si="97"/>
        <v>0</v>
      </c>
      <c r="D230">
        <f t="shared" si="97"/>
        <v>0</v>
      </c>
      <c r="E230">
        <f t="shared" si="97"/>
        <v>0</v>
      </c>
      <c r="F230">
        <f t="shared" si="97"/>
        <v>0</v>
      </c>
      <c r="G230">
        <f t="shared" si="97"/>
        <v>0</v>
      </c>
      <c r="H230">
        <f t="shared" si="97"/>
        <v>0</v>
      </c>
      <c r="I230">
        <f t="shared" si="97"/>
        <v>0</v>
      </c>
      <c r="J230">
        <f t="shared" si="97"/>
        <v>0</v>
      </c>
      <c r="K230">
        <f t="shared" si="97"/>
        <v>0</v>
      </c>
      <c r="L230">
        <f t="shared" si="97"/>
        <v>0</v>
      </c>
      <c r="M230">
        <f t="shared" si="97"/>
        <v>0</v>
      </c>
      <c r="N230">
        <f t="shared" si="97"/>
        <v>0</v>
      </c>
      <c r="O230">
        <f t="shared" si="97"/>
        <v>0</v>
      </c>
      <c r="P230">
        <f t="shared" si="97"/>
        <v>0</v>
      </c>
      <c r="Q230">
        <f t="shared" si="97"/>
        <v>0</v>
      </c>
      <c r="R230">
        <f t="shared" si="88"/>
        <v>0</v>
      </c>
      <c r="S230">
        <f t="shared" si="88"/>
        <v>0</v>
      </c>
      <c r="T230">
        <f t="shared" si="98"/>
        <v>0</v>
      </c>
      <c r="U230">
        <f t="shared" si="98"/>
        <v>0</v>
      </c>
      <c r="V230">
        <f t="shared" si="98"/>
        <v>0</v>
      </c>
      <c r="W230">
        <f t="shared" si="98"/>
        <v>0</v>
      </c>
      <c r="X230">
        <f t="shared" si="98"/>
        <v>0</v>
      </c>
      <c r="Y230">
        <f t="shared" si="98"/>
        <v>0</v>
      </c>
      <c r="Z230">
        <f t="shared" si="98"/>
        <v>0</v>
      </c>
      <c r="AA230">
        <f t="shared" si="98"/>
        <v>0</v>
      </c>
      <c r="AB230">
        <f t="shared" si="98"/>
        <v>0</v>
      </c>
      <c r="AC230">
        <f t="shared" si="98"/>
        <v>0</v>
      </c>
      <c r="AD230">
        <f t="shared" si="98"/>
        <v>0</v>
      </c>
      <c r="AE230">
        <f t="shared" si="98"/>
        <v>0</v>
      </c>
      <c r="AF230">
        <f t="shared" si="98"/>
        <v>0</v>
      </c>
      <c r="AG230">
        <f t="shared" si="95"/>
        <v>0</v>
      </c>
      <c r="AH230">
        <f t="shared" si="95"/>
        <v>0</v>
      </c>
      <c r="AI230">
        <f t="shared" si="95"/>
        <v>0</v>
      </c>
      <c r="AJ230">
        <f t="shared" si="95"/>
        <v>0</v>
      </c>
      <c r="AK230">
        <f t="shared" si="95"/>
        <v>0</v>
      </c>
      <c r="AL230">
        <f t="shared" si="95"/>
        <v>0</v>
      </c>
      <c r="AM230">
        <f t="shared" si="95"/>
        <v>0</v>
      </c>
      <c r="AN230">
        <f t="shared" si="95"/>
        <v>0</v>
      </c>
      <c r="AO230">
        <f t="shared" si="95"/>
        <v>0</v>
      </c>
      <c r="AP230">
        <f t="shared" si="95"/>
        <v>0</v>
      </c>
      <c r="AQ230">
        <f t="shared" si="95"/>
        <v>0</v>
      </c>
      <c r="AR230">
        <f t="shared" si="95"/>
        <v>0</v>
      </c>
      <c r="AS230">
        <f t="shared" si="95"/>
        <v>0</v>
      </c>
      <c r="AT230">
        <f t="shared" si="95"/>
        <v>0</v>
      </c>
      <c r="AU230">
        <f t="shared" si="95"/>
        <v>0</v>
      </c>
      <c r="AV230">
        <f t="shared" si="95"/>
        <v>0</v>
      </c>
      <c r="AW230">
        <f t="shared" si="92"/>
        <v>0</v>
      </c>
      <c r="AX230">
        <f t="shared" si="92"/>
        <v>0</v>
      </c>
      <c r="AY230">
        <f t="shared" si="92"/>
        <v>0</v>
      </c>
      <c r="AZ230">
        <f t="shared" si="92"/>
        <v>0</v>
      </c>
      <c r="BA230">
        <f t="shared" si="92"/>
        <v>0</v>
      </c>
      <c r="BB230">
        <f t="shared" si="92"/>
        <v>0</v>
      </c>
      <c r="BC230">
        <f t="shared" si="92"/>
        <v>0</v>
      </c>
      <c r="BD230">
        <f t="shared" si="92"/>
        <v>0</v>
      </c>
      <c r="BE230">
        <f t="shared" si="92"/>
        <v>0</v>
      </c>
      <c r="BF230">
        <f t="shared" si="92"/>
        <v>0</v>
      </c>
      <c r="BG230">
        <f t="shared" si="92"/>
        <v>0</v>
      </c>
      <c r="BH230">
        <f t="shared" si="92"/>
        <v>0</v>
      </c>
      <c r="BI230">
        <f t="shared" si="92"/>
        <v>0</v>
      </c>
      <c r="BJ230">
        <f t="shared" si="92"/>
        <v>0</v>
      </c>
      <c r="BK230">
        <f t="shared" si="92"/>
        <v>0</v>
      </c>
      <c r="BL230">
        <f t="shared" si="96"/>
        <v>0</v>
      </c>
      <c r="BM230">
        <f t="shared" si="96"/>
        <v>0</v>
      </c>
      <c r="BN230">
        <f t="shared" si="96"/>
        <v>0</v>
      </c>
      <c r="BO230">
        <f t="shared" si="96"/>
        <v>0</v>
      </c>
      <c r="BP230">
        <f t="shared" si="96"/>
        <v>0</v>
      </c>
      <c r="BQ230">
        <f t="shared" si="96"/>
        <v>0</v>
      </c>
      <c r="BR230">
        <f t="shared" si="96"/>
        <v>0</v>
      </c>
      <c r="BS230">
        <f t="shared" si="96"/>
        <v>0</v>
      </c>
      <c r="BT230">
        <f t="shared" si="96"/>
        <v>0</v>
      </c>
      <c r="BU230">
        <f t="shared" si="96"/>
        <v>0</v>
      </c>
      <c r="BV230">
        <f t="shared" si="96"/>
        <v>0</v>
      </c>
      <c r="BW230">
        <f t="shared" si="96"/>
        <v>0</v>
      </c>
      <c r="BX230">
        <f t="shared" si="96"/>
        <v>0</v>
      </c>
      <c r="BY230">
        <f t="shared" si="96"/>
        <v>0</v>
      </c>
      <c r="BZ230">
        <f t="shared" si="96"/>
        <v>0</v>
      </c>
      <c r="CA230">
        <f t="shared" si="96"/>
        <v>0</v>
      </c>
      <c r="CB230">
        <f t="shared" si="94"/>
        <v>0</v>
      </c>
      <c r="CC230">
        <f t="shared" si="94"/>
        <v>0</v>
      </c>
      <c r="CD230">
        <f t="shared" si="94"/>
        <v>0</v>
      </c>
      <c r="CE230">
        <f t="shared" si="94"/>
        <v>0</v>
      </c>
      <c r="CF230">
        <f t="shared" si="94"/>
        <v>0</v>
      </c>
      <c r="CG230">
        <f t="shared" si="94"/>
        <v>0</v>
      </c>
      <c r="CH230">
        <f t="shared" si="94"/>
        <v>0</v>
      </c>
      <c r="CI230">
        <f t="shared" si="94"/>
        <v>0</v>
      </c>
      <c r="CJ230">
        <f t="shared" si="94"/>
        <v>0</v>
      </c>
      <c r="CK230">
        <f t="shared" si="94"/>
        <v>0</v>
      </c>
      <c r="CL230">
        <f t="shared" si="94"/>
        <v>0</v>
      </c>
      <c r="CM230">
        <f t="shared" si="94"/>
        <v>0</v>
      </c>
      <c r="CN230">
        <f t="shared" si="94"/>
        <v>0</v>
      </c>
      <c r="CO230">
        <f t="shared" si="94"/>
        <v>0</v>
      </c>
      <c r="CP230">
        <f t="shared" si="94"/>
        <v>0</v>
      </c>
    </row>
    <row r="231" spans="1:94">
      <c r="A231" t="s">
        <v>773</v>
      </c>
      <c r="B231">
        <f t="shared" si="97"/>
        <v>0</v>
      </c>
      <c r="C231">
        <f t="shared" si="97"/>
        <v>0</v>
      </c>
      <c r="D231">
        <f t="shared" si="97"/>
        <v>0</v>
      </c>
      <c r="E231">
        <f t="shared" si="97"/>
        <v>0</v>
      </c>
      <c r="F231">
        <f t="shared" si="97"/>
        <v>0</v>
      </c>
      <c r="G231">
        <f t="shared" si="97"/>
        <v>0</v>
      </c>
      <c r="H231">
        <f t="shared" si="97"/>
        <v>0</v>
      </c>
      <c r="I231">
        <f t="shared" si="97"/>
        <v>0</v>
      </c>
      <c r="J231">
        <f t="shared" si="97"/>
        <v>0</v>
      </c>
      <c r="K231">
        <f t="shared" si="97"/>
        <v>0</v>
      </c>
      <c r="L231">
        <f t="shared" si="97"/>
        <v>0</v>
      </c>
      <c r="M231">
        <f t="shared" si="97"/>
        <v>0</v>
      </c>
      <c r="N231">
        <f t="shared" si="97"/>
        <v>0</v>
      </c>
      <c r="O231">
        <f t="shared" si="97"/>
        <v>0</v>
      </c>
      <c r="P231">
        <f t="shared" si="97"/>
        <v>0</v>
      </c>
      <c r="Q231">
        <f t="shared" si="97"/>
        <v>0</v>
      </c>
      <c r="R231">
        <f t="shared" si="88"/>
        <v>0</v>
      </c>
      <c r="S231">
        <f t="shared" si="88"/>
        <v>0</v>
      </c>
      <c r="T231">
        <f t="shared" si="98"/>
        <v>0</v>
      </c>
      <c r="U231">
        <f t="shared" si="98"/>
        <v>0</v>
      </c>
      <c r="V231">
        <f t="shared" si="98"/>
        <v>0</v>
      </c>
      <c r="W231">
        <f t="shared" si="98"/>
        <v>0</v>
      </c>
      <c r="X231">
        <f t="shared" si="98"/>
        <v>0</v>
      </c>
      <c r="Y231">
        <f t="shared" si="98"/>
        <v>0</v>
      </c>
      <c r="Z231">
        <f t="shared" si="98"/>
        <v>0</v>
      </c>
      <c r="AA231">
        <f t="shared" si="98"/>
        <v>0</v>
      </c>
      <c r="AB231">
        <f t="shared" si="98"/>
        <v>0</v>
      </c>
      <c r="AC231">
        <f t="shared" si="98"/>
        <v>0</v>
      </c>
      <c r="AD231">
        <f t="shared" si="98"/>
        <v>0</v>
      </c>
      <c r="AE231">
        <f t="shared" si="98"/>
        <v>0</v>
      </c>
      <c r="AF231">
        <f t="shared" si="98"/>
        <v>0</v>
      </c>
      <c r="AG231">
        <f t="shared" si="95"/>
        <v>0</v>
      </c>
      <c r="AH231">
        <f t="shared" si="95"/>
        <v>0</v>
      </c>
      <c r="AI231">
        <f t="shared" si="95"/>
        <v>0</v>
      </c>
      <c r="AJ231">
        <f t="shared" si="95"/>
        <v>0</v>
      </c>
      <c r="AK231">
        <f t="shared" si="95"/>
        <v>0</v>
      </c>
      <c r="AL231">
        <f t="shared" si="95"/>
        <v>0</v>
      </c>
      <c r="AM231">
        <f t="shared" si="95"/>
        <v>0</v>
      </c>
      <c r="AN231">
        <f t="shared" si="95"/>
        <v>0</v>
      </c>
      <c r="AO231">
        <f t="shared" si="95"/>
        <v>0</v>
      </c>
      <c r="AP231">
        <f t="shared" si="95"/>
        <v>0</v>
      </c>
      <c r="AQ231">
        <f t="shared" si="95"/>
        <v>0</v>
      </c>
      <c r="AR231">
        <f t="shared" si="95"/>
        <v>0</v>
      </c>
      <c r="AS231">
        <f t="shared" si="95"/>
        <v>0</v>
      </c>
      <c r="AT231">
        <f t="shared" si="95"/>
        <v>0</v>
      </c>
      <c r="AU231">
        <f t="shared" si="95"/>
        <v>0</v>
      </c>
      <c r="AV231">
        <f t="shared" si="95"/>
        <v>0</v>
      </c>
      <c r="AW231">
        <f t="shared" si="92"/>
        <v>0</v>
      </c>
      <c r="AX231">
        <f t="shared" si="92"/>
        <v>0</v>
      </c>
      <c r="AY231">
        <f t="shared" si="92"/>
        <v>0</v>
      </c>
      <c r="AZ231">
        <f t="shared" si="92"/>
        <v>0</v>
      </c>
      <c r="BA231">
        <f t="shared" si="92"/>
        <v>0</v>
      </c>
      <c r="BB231">
        <f t="shared" si="92"/>
        <v>0</v>
      </c>
      <c r="BC231">
        <f t="shared" si="92"/>
        <v>0</v>
      </c>
      <c r="BD231">
        <f t="shared" si="92"/>
        <v>0</v>
      </c>
      <c r="BE231">
        <f t="shared" si="92"/>
        <v>0</v>
      </c>
      <c r="BF231">
        <f t="shared" si="92"/>
        <v>0</v>
      </c>
      <c r="BG231">
        <f t="shared" si="92"/>
        <v>0</v>
      </c>
      <c r="BH231">
        <f t="shared" si="92"/>
        <v>0</v>
      </c>
      <c r="BI231">
        <f t="shared" si="92"/>
        <v>0</v>
      </c>
      <c r="BJ231">
        <f t="shared" si="92"/>
        <v>0</v>
      </c>
      <c r="BK231">
        <f t="shared" si="92"/>
        <v>0</v>
      </c>
      <c r="BL231">
        <f t="shared" si="96"/>
        <v>0</v>
      </c>
      <c r="BM231">
        <f t="shared" si="96"/>
        <v>0</v>
      </c>
      <c r="BN231">
        <f t="shared" si="96"/>
        <v>0</v>
      </c>
      <c r="BO231">
        <f t="shared" si="96"/>
        <v>0</v>
      </c>
      <c r="BP231">
        <f t="shared" si="96"/>
        <v>0</v>
      </c>
      <c r="BQ231">
        <f t="shared" si="96"/>
        <v>0</v>
      </c>
      <c r="BR231">
        <f t="shared" si="96"/>
        <v>0</v>
      </c>
      <c r="BS231">
        <f t="shared" si="96"/>
        <v>0</v>
      </c>
      <c r="BT231">
        <f t="shared" si="96"/>
        <v>0</v>
      </c>
      <c r="BU231">
        <f t="shared" si="96"/>
        <v>0</v>
      </c>
      <c r="BV231">
        <f t="shared" si="96"/>
        <v>0</v>
      </c>
      <c r="BW231">
        <f t="shared" si="96"/>
        <v>0</v>
      </c>
      <c r="BX231">
        <f t="shared" si="96"/>
        <v>0</v>
      </c>
      <c r="BY231">
        <f t="shared" si="96"/>
        <v>0</v>
      </c>
      <c r="BZ231">
        <f t="shared" si="96"/>
        <v>0</v>
      </c>
      <c r="CA231">
        <f t="shared" si="96"/>
        <v>0</v>
      </c>
      <c r="CB231">
        <f t="shared" si="94"/>
        <v>0</v>
      </c>
      <c r="CC231">
        <f t="shared" si="94"/>
        <v>0</v>
      </c>
      <c r="CD231">
        <f t="shared" si="94"/>
        <v>0</v>
      </c>
      <c r="CE231">
        <f t="shared" si="94"/>
        <v>0</v>
      </c>
      <c r="CF231">
        <f t="shared" si="94"/>
        <v>0</v>
      </c>
      <c r="CG231">
        <f t="shared" si="94"/>
        <v>0</v>
      </c>
      <c r="CH231">
        <f t="shared" si="94"/>
        <v>0</v>
      </c>
      <c r="CI231">
        <f t="shared" si="94"/>
        <v>0</v>
      </c>
      <c r="CJ231">
        <f t="shared" si="94"/>
        <v>0</v>
      </c>
      <c r="CK231">
        <f t="shared" si="94"/>
        <v>0</v>
      </c>
      <c r="CL231">
        <f t="shared" si="94"/>
        <v>0</v>
      </c>
      <c r="CM231">
        <f t="shared" si="94"/>
        <v>0</v>
      </c>
      <c r="CN231">
        <f t="shared" si="94"/>
        <v>0</v>
      </c>
      <c r="CO231">
        <f t="shared" si="94"/>
        <v>0</v>
      </c>
      <c r="CP231">
        <f t="shared" si="94"/>
        <v>0</v>
      </c>
    </row>
    <row r="232" spans="1:94">
      <c r="A232" t="s">
        <v>777</v>
      </c>
      <c r="B232">
        <f t="shared" si="97"/>
        <v>0</v>
      </c>
      <c r="C232">
        <f t="shared" si="97"/>
        <v>0</v>
      </c>
      <c r="D232">
        <f t="shared" si="97"/>
        <v>0</v>
      </c>
      <c r="E232">
        <f t="shared" si="97"/>
        <v>0</v>
      </c>
      <c r="F232">
        <f t="shared" si="97"/>
        <v>0</v>
      </c>
      <c r="G232">
        <f t="shared" si="97"/>
        <v>0</v>
      </c>
      <c r="H232">
        <f t="shared" si="97"/>
        <v>0</v>
      </c>
      <c r="I232">
        <f t="shared" si="97"/>
        <v>0</v>
      </c>
      <c r="J232">
        <f t="shared" si="97"/>
        <v>0</v>
      </c>
      <c r="K232">
        <f t="shared" si="97"/>
        <v>0</v>
      </c>
      <c r="L232">
        <f t="shared" si="97"/>
        <v>0</v>
      </c>
      <c r="M232">
        <f t="shared" si="97"/>
        <v>0</v>
      </c>
      <c r="N232">
        <f t="shared" si="97"/>
        <v>0</v>
      </c>
      <c r="O232">
        <f t="shared" si="97"/>
        <v>0</v>
      </c>
      <c r="P232">
        <f t="shared" si="97"/>
        <v>0</v>
      </c>
      <c r="Q232">
        <f t="shared" si="97"/>
        <v>0</v>
      </c>
      <c r="R232">
        <f t="shared" si="88"/>
        <v>0</v>
      </c>
      <c r="S232">
        <f t="shared" si="88"/>
        <v>0</v>
      </c>
      <c r="T232">
        <f t="shared" si="98"/>
        <v>0</v>
      </c>
      <c r="U232">
        <f t="shared" si="98"/>
        <v>0</v>
      </c>
      <c r="V232">
        <f t="shared" si="98"/>
        <v>0</v>
      </c>
      <c r="W232">
        <f t="shared" si="98"/>
        <v>0</v>
      </c>
      <c r="X232">
        <f t="shared" si="98"/>
        <v>0</v>
      </c>
      <c r="Y232">
        <f t="shared" si="98"/>
        <v>0</v>
      </c>
      <c r="Z232">
        <f t="shared" si="98"/>
        <v>0</v>
      </c>
      <c r="AA232">
        <f t="shared" si="98"/>
        <v>0</v>
      </c>
      <c r="AB232">
        <f t="shared" si="98"/>
        <v>0</v>
      </c>
      <c r="AC232">
        <f t="shared" si="98"/>
        <v>0</v>
      </c>
      <c r="AD232">
        <f t="shared" si="98"/>
        <v>0</v>
      </c>
      <c r="AE232">
        <f t="shared" si="98"/>
        <v>0</v>
      </c>
      <c r="AF232">
        <f t="shared" si="98"/>
        <v>0</v>
      </c>
      <c r="AG232">
        <f t="shared" si="98"/>
        <v>0</v>
      </c>
      <c r="AH232">
        <f t="shared" si="98"/>
        <v>0</v>
      </c>
      <c r="AI232">
        <f t="shared" si="98"/>
        <v>0</v>
      </c>
      <c r="AJ232">
        <f t="shared" si="95"/>
        <v>0</v>
      </c>
      <c r="AK232">
        <f t="shared" si="95"/>
        <v>0</v>
      </c>
      <c r="AL232">
        <f t="shared" si="95"/>
        <v>0</v>
      </c>
      <c r="AM232">
        <f t="shared" si="95"/>
        <v>0</v>
      </c>
      <c r="AN232">
        <f t="shared" si="95"/>
        <v>0</v>
      </c>
      <c r="AO232">
        <f t="shared" si="95"/>
        <v>0</v>
      </c>
      <c r="AP232">
        <f t="shared" si="95"/>
        <v>0</v>
      </c>
      <c r="AQ232">
        <f t="shared" si="95"/>
        <v>0</v>
      </c>
      <c r="AR232">
        <f t="shared" si="95"/>
        <v>0</v>
      </c>
      <c r="AS232">
        <f t="shared" si="95"/>
        <v>0</v>
      </c>
      <c r="AT232">
        <f t="shared" si="95"/>
        <v>0</v>
      </c>
      <c r="AU232">
        <f t="shared" si="95"/>
        <v>0</v>
      </c>
      <c r="AV232">
        <f t="shared" si="95"/>
        <v>0</v>
      </c>
      <c r="AW232">
        <f t="shared" si="92"/>
        <v>0</v>
      </c>
      <c r="AX232">
        <f t="shared" si="92"/>
        <v>0</v>
      </c>
      <c r="AY232">
        <f t="shared" si="92"/>
        <v>0</v>
      </c>
      <c r="AZ232">
        <f t="shared" si="92"/>
        <v>0</v>
      </c>
      <c r="BA232">
        <f t="shared" si="92"/>
        <v>0</v>
      </c>
      <c r="BB232">
        <f t="shared" si="92"/>
        <v>0</v>
      </c>
      <c r="BC232">
        <f t="shared" si="92"/>
        <v>0</v>
      </c>
      <c r="BD232">
        <f t="shared" si="92"/>
        <v>0</v>
      </c>
      <c r="BE232">
        <f t="shared" si="92"/>
        <v>0</v>
      </c>
      <c r="BF232">
        <f t="shared" si="92"/>
        <v>0</v>
      </c>
      <c r="BG232">
        <f t="shared" si="92"/>
        <v>0</v>
      </c>
      <c r="BH232">
        <f t="shared" si="92"/>
        <v>0</v>
      </c>
      <c r="BI232">
        <f t="shared" si="92"/>
        <v>0</v>
      </c>
      <c r="BJ232">
        <f t="shared" si="92"/>
        <v>0</v>
      </c>
      <c r="BK232">
        <f t="shared" si="92"/>
        <v>0</v>
      </c>
      <c r="BL232">
        <f t="shared" si="92"/>
        <v>0</v>
      </c>
      <c r="BM232">
        <f t="shared" si="96"/>
        <v>0</v>
      </c>
      <c r="BN232">
        <f t="shared" si="96"/>
        <v>0</v>
      </c>
      <c r="BO232">
        <f t="shared" si="96"/>
        <v>0</v>
      </c>
      <c r="BP232">
        <f t="shared" si="96"/>
        <v>0</v>
      </c>
      <c r="BQ232">
        <f t="shared" si="96"/>
        <v>0</v>
      </c>
      <c r="BR232">
        <f t="shared" si="96"/>
        <v>0</v>
      </c>
      <c r="BS232">
        <f t="shared" si="96"/>
        <v>0</v>
      </c>
      <c r="BT232">
        <f t="shared" si="96"/>
        <v>0</v>
      </c>
      <c r="BU232">
        <f t="shared" si="96"/>
        <v>0</v>
      </c>
      <c r="BV232">
        <f t="shared" si="96"/>
        <v>0</v>
      </c>
      <c r="BW232">
        <f t="shared" si="96"/>
        <v>0</v>
      </c>
      <c r="BX232">
        <f t="shared" si="96"/>
        <v>0</v>
      </c>
      <c r="BY232">
        <f t="shared" si="96"/>
        <v>0</v>
      </c>
      <c r="BZ232">
        <f t="shared" si="96"/>
        <v>0</v>
      </c>
      <c r="CA232">
        <f t="shared" si="96"/>
        <v>0</v>
      </c>
      <c r="CB232">
        <f t="shared" si="94"/>
        <v>0</v>
      </c>
      <c r="CC232">
        <f t="shared" si="94"/>
        <v>0</v>
      </c>
      <c r="CD232">
        <f t="shared" si="94"/>
        <v>0</v>
      </c>
      <c r="CE232">
        <f t="shared" si="94"/>
        <v>0</v>
      </c>
      <c r="CF232">
        <f t="shared" si="94"/>
        <v>0</v>
      </c>
      <c r="CG232">
        <f t="shared" si="94"/>
        <v>0</v>
      </c>
      <c r="CH232">
        <f t="shared" si="94"/>
        <v>0</v>
      </c>
      <c r="CI232">
        <f t="shared" si="94"/>
        <v>0</v>
      </c>
      <c r="CJ232">
        <f t="shared" si="94"/>
        <v>0</v>
      </c>
      <c r="CK232">
        <f t="shared" si="94"/>
        <v>0</v>
      </c>
      <c r="CL232">
        <f t="shared" si="94"/>
        <v>0</v>
      </c>
      <c r="CM232">
        <f t="shared" si="94"/>
        <v>0</v>
      </c>
      <c r="CN232">
        <f t="shared" si="94"/>
        <v>0</v>
      </c>
      <c r="CO232">
        <f t="shared" si="94"/>
        <v>0</v>
      </c>
      <c r="CP232">
        <f t="shared" si="94"/>
        <v>0</v>
      </c>
    </row>
    <row r="233" spans="1:94">
      <c r="A233" t="s">
        <v>781</v>
      </c>
      <c r="B233">
        <f t="shared" si="97"/>
        <v>0</v>
      </c>
      <c r="C233">
        <f t="shared" si="97"/>
        <v>0</v>
      </c>
      <c r="D233">
        <f t="shared" si="97"/>
        <v>0</v>
      </c>
      <c r="E233">
        <f t="shared" si="97"/>
        <v>0</v>
      </c>
      <c r="F233">
        <f t="shared" si="97"/>
        <v>0</v>
      </c>
      <c r="G233">
        <f t="shared" si="97"/>
        <v>0</v>
      </c>
      <c r="H233">
        <f t="shared" si="97"/>
        <v>0</v>
      </c>
      <c r="I233">
        <f t="shared" si="97"/>
        <v>0</v>
      </c>
      <c r="J233">
        <f t="shared" si="97"/>
        <v>0</v>
      </c>
      <c r="K233">
        <f t="shared" si="97"/>
        <v>0</v>
      </c>
      <c r="L233">
        <f t="shared" si="97"/>
        <v>0</v>
      </c>
      <c r="M233">
        <f t="shared" si="97"/>
        <v>0</v>
      </c>
      <c r="N233">
        <f t="shared" si="97"/>
        <v>0</v>
      </c>
      <c r="O233">
        <f t="shared" si="97"/>
        <v>0</v>
      </c>
      <c r="P233">
        <f t="shared" si="97"/>
        <v>0</v>
      </c>
      <c r="Q233">
        <f t="shared" si="97"/>
        <v>0</v>
      </c>
      <c r="R233">
        <f t="shared" si="88"/>
        <v>0</v>
      </c>
      <c r="S233">
        <f t="shared" si="88"/>
        <v>0</v>
      </c>
      <c r="T233">
        <f t="shared" si="98"/>
        <v>0</v>
      </c>
      <c r="U233">
        <f t="shared" si="98"/>
        <v>0</v>
      </c>
      <c r="V233">
        <f t="shared" si="98"/>
        <v>0</v>
      </c>
      <c r="W233">
        <f t="shared" si="98"/>
        <v>0</v>
      </c>
      <c r="X233">
        <f t="shared" si="98"/>
        <v>0</v>
      </c>
      <c r="Y233">
        <f t="shared" si="98"/>
        <v>0</v>
      </c>
      <c r="Z233">
        <f t="shared" si="98"/>
        <v>0</v>
      </c>
      <c r="AA233">
        <f t="shared" si="98"/>
        <v>0</v>
      </c>
      <c r="AB233">
        <f t="shared" si="98"/>
        <v>0</v>
      </c>
      <c r="AC233">
        <f t="shared" si="98"/>
        <v>0</v>
      </c>
      <c r="AD233">
        <f t="shared" si="98"/>
        <v>0</v>
      </c>
      <c r="AE233">
        <f t="shared" si="98"/>
        <v>0</v>
      </c>
      <c r="AF233">
        <f t="shared" si="98"/>
        <v>0</v>
      </c>
      <c r="AG233">
        <f t="shared" si="95"/>
        <v>0</v>
      </c>
      <c r="AH233">
        <f t="shared" si="95"/>
        <v>0</v>
      </c>
      <c r="AI233">
        <f t="shared" si="95"/>
        <v>0</v>
      </c>
      <c r="AJ233">
        <f t="shared" si="95"/>
        <v>0</v>
      </c>
      <c r="AK233">
        <f t="shared" si="95"/>
        <v>0</v>
      </c>
      <c r="AL233">
        <f t="shared" si="95"/>
        <v>0</v>
      </c>
      <c r="AM233">
        <f t="shared" si="95"/>
        <v>0</v>
      </c>
      <c r="AN233">
        <f t="shared" si="95"/>
        <v>0</v>
      </c>
      <c r="AO233">
        <f t="shared" si="95"/>
        <v>0</v>
      </c>
      <c r="AP233">
        <f t="shared" si="95"/>
        <v>0</v>
      </c>
      <c r="AQ233">
        <f t="shared" si="95"/>
        <v>0</v>
      </c>
      <c r="AR233">
        <f t="shared" si="95"/>
        <v>0</v>
      </c>
      <c r="AS233">
        <f t="shared" si="95"/>
        <v>0</v>
      </c>
      <c r="AT233">
        <f t="shared" si="95"/>
        <v>0</v>
      </c>
      <c r="AU233">
        <f t="shared" si="95"/>
        <v>0</v>
      </c>
      <c r="AV233">
        <f t="shared" si="95"/>
        <v>0</v>
      </c>
      <c r="AW233">
        <f t="shared" si="92"/>
        <v>0</v>
      </c>
      <c r="AX233">
        <f t="shared" si="92"/>
        <v>0</v>
      </c>
      <c r="AY233">
        <f t="shared" si="92"/>
        <v>0</v>
      </c>
      <c r="AZ233">
        <f t="shared" si="92"/>
        <v>0</v>
      </c>
      <c r="BA233">
        <f t="shared" si="92"/>
        <v>0</v>
      </c>
      <c r="BB233">
        <f t="shared" si="92"/>
        <v>0</v>
      </c>
      <c r="BC233">
        <f t="shared" si="92"/>
        <v>0</v>
      </c>
      <c r="BD233">
        <f t="shared" si="92"/>
        <v>0</v>
      </c>
      <c r="BE233">
        <f t="shared" si="92"/>
        <v>0</v>
      </c>
      <c r="BF233">
        <f t="shared" si="92"/>
        <v>0</v>
      </c>
      <c r="BG233">
        <f t="shared" si="92"/>
        <v>0</v>
      </c>
      <c r="BH233">
        <f t="shared" si="92"/>
        <v>0</v>
      </c>
      <c r="BI233">
        <f t="shared" si="92"/>
        <v>0</v>
      </c>
      <c r="BJ233">
        <f t="shared" si="92"/>
        <v>0</v>
      </c>
      <c r="BK233">
        <f t="shared" si="92"/>
        <v>0</v>
      </c>
      <c r="BL233">
        <f t="shared" si="96"/>
        <v>0</v>
      </c>
      <c r="BM233">
        <f t="shared" si="96"/>
        <v>0</v>
      </c>
      <c r="BN233">
        <f t="shared" si="96"/>
        <v>0</v>
      </c>
      <c r="BO233">
        <f t="shared" si="96"/>
        <v>0</v>
      </c>
      <c r="BP233">
        <f t="shared" si="96"/>
        <v>0</v>
      </c>
      <c r="BQ233">
        <f t="shared" si="96"/>
        <v>0</v>
      </c>
      <c r="BR233">
        <f t="shared" si="96"/>
        <v>0</v>
      </c>
      <c r="BS233">
        <f t="shared" si="96"/>
        <v>0</v>
      </c>
      <c r="BT233">
        <f t="shared" si="96"/>
        <v>0</v>
      </c>
      <c r="BU233">
        <f t="shared" si="96"/>
        <v>0</v>
      </c>
      <c r="BV233">
        <f t="shared" si="96"/>
        <v>0</v>
      </c>
      <c r="BW233">
        <f t="shared" si="96"/>
        <v>0</v>
      </c>
      <c r="BX233">
        <f t="shared" si="96"/>
        <v>0</v>
      </c>
      <c r="BY233">
        <f t="shared" si="96"/>
        <v>0</v>
      </c>
      <c r="BZ233">
        <f t="shared" si="96"/>
        <v>0</v>
      </c>
      <c r="CA233">
        <f t="shared" si="96"/>
        <v>0</v>
      </c>
      <c r="CB233">
        <f t="shared" si="94"/>
        <v>0</v>
      </c>
      <c r="CC233">
        <f t="shared" si="94"/>
        <v>0</v>
      </c>
      <c r="CD233">
        <f t="shared" si="94"/>
        <v>0</v>
      </c>
      <c r="CE233">
        <f t="shared" si="94"/>
        <v>0</v>
      </c>
      <c r="CF233">
        <f t="shared" si="94"/>
        <v>0</v>
      </c>
      <c r="CG233">
        <f t="shared" si="94"/>
        <v>0</v>
      </c>
      <c r="CH233">
        <f t="shared" si="94"/>
        <v>0</v>
      </c>
      <c r="CI233">
        <f t="shared" si="94"/>
        <v>0</v>
      </c>
      <c r="CJ233">
        <f t="shared" si="94"/>
        <v>0</v>
      </c>
      <c r="CK233">
        <f t="shared" si="94"/>
        <v>0</v>
      </c>
      <c r="CL233">
        <f t="shared" si="94"/>
        <v>0</v>
      </c>
      <c r="CM233">
        <f t="shared" si="94"/>
        <v>0</v>
      </c>
      <c r="CN233">
        <f t="shared" si="94"/>
        <v>0</v>
      </c>
      <c r="CO233">
        <f t="shared" si="94"/>
        <v>0</v>
      </c>
      <c r="CP233">
        <f t="shared" si="94"/>
        <v>0</v>
      </c>
    </row>
    <row r="234" spans="1:94">
      <c r="A234" t="s">
        <v>784</v>
      </c>
      <c r="B234">
        <f t="shared" si="97"/>
        <v>0</v>
      </c>
      <c r="C234">
        <f t="shared" si="97"/>
        <v>0</v>
      </c>
      <c r="D234">
        <f t="shared" si="97"/>
        <v>0</v>
      </c>
      <c r="E234">
        <f t="shared" si="97"/>
        <v>0</v>
      </c>
      <c r="F234">
        <f t="shared" si="97"/>
        <v>0</v>
      </c>
      <c r="G234">
        <f t="shared" si="97"/>
        <v>0</v>
      </c>
      <c r="H234">
        <f t="shared" si="97"/>
        <v>0</v>
      </c>
      <c r="I234">
        <f t="shared" si="97"/>
        <v>0</v>
      </c>
      <c r="J234">
        <f t="shared" si="97"/>
        <v>0</v>
      </c>
      <c r="K234">
        <f t="shared" si="97"/>
        <v>0</v>
      </c>
      <c r="L234">
        <f t="shared" si="97"/>
        <v>0</v>
      </c>
      <c r="M234">
        <f t="shared" si="97"/>
        <v>0</v>
      </c>
      <c r="N234">
        <f t="shared" si="97"/>
        <v>0</v>
      </c>
      <c r="O234">
        <f t="shared" si="97"/>
        <v>0</v>
      </c>
      <c r="P234">
        <f t="shared" si="97"/>
        <v>0</v>
      </c>
      <c r="Q234">
        <f t="shared" si="97"/>
        <v>0</v>
      </c>
      <c r="R234">
        <f t="shared" si="88"/>
        <v>0</v>
      </c>
      <c r="S234">
        <f t="shared" si="88"/>
        <v>0</v>
      </c>
      <c r="T234">
        <f t="shared" si="98"/>
        <v>0</v>
      </c>
      <c r="U234">
        <f t="shared" si="98"/>
        <v>0</v>
      </c>
      <c r="V234">
        <f t="shared" si="98"/>
        <v>0</v>
      </c>
      <c r="W234">
        <f t="shared" si="98"/>
        <v>0</v>
      </c>
      <c r="X234">
        <f t="shared" si="98"/>
        <v>0</v>
      </c>
      <c r="Y234">
        <f t="shared" si="98"/>
        <v>0</v>
      </c>
      <c r="Z234">
        <f t="shared" si="98"/>
        <v>0</v>
      </c>
      <c r="AA234">
        <f t="shared" si="98"/>
        <v>0</v>
      </c>
      <c r="AB234">
        <f t="shared" si="98"/>
        <v>0</v>
      </c>
      <c r="AC234">
        <f t="shared" si="98"/>
        <v>0</v>
      </c>
      <c r="AD234">
        <f t="shared" si="98"/>
        <v>0</v>
      </c>
      <c r="AE234">
        <f t="shared" si="98"/>
        <v>0</v>
      </c>
      <c r="AF234">
        <f t="shared" si="98"/>
        <v>0</v>
      </c>
      <c r="AG234">
        <f t="shared" si="95"/>
        <v>0</v>
      </c>
      <c r="AH234">
        <f t="shared" si="95"/>
        <v>0</v>
      </c>
      <c r="AI234">
        <f t="shared" si="95"/>
        <v>0</v>
      </c>
      <c r="AJ234">
        <f t="shared" si="95"/>
        <v>0</v>
      </c>
      <c r="AK234">
        <f t="shared" si="95"/>
        <v>0</v>
      </c>
      <c r="AL234">
        <f t="shared" si="95"/>
        <v>0</v>
      </c>
      <c r="AM234">
        <f t="shared" si="95"/>
        <v>0</v>
      </c>
      <c r="AN234">
        <f t="shared" si="95"/>
        <v>0</v>
      </c>
      <c r="AO234">
        <f t="shared" si="95"/>
        <v>0</v>
      </c>
      <c r="AP234">
        <f t="shared" si="95"/>
        <v>0</v>
      </c>
      <c r="AQ234">
        <f t="shared" si="95"/>
        <v>0</v>
      </c>
      <c r="AR234">
        <f t="shared" si="95"/>
        <v>0</v>
      </c>
      <c r="AS234">
        <f t="shared" si="95"/>
        <v>0</v>
      </c>
      <c r="AT234">
        <f t="shared" si="95"/>
        <v>0</v>
      </c>
      <c r="AU234">
        <f t="shared" si="95"/>
        <v>0</v>
      </c>
      <c r="AV234">
        <f t="shared" si="95"/>
        <v>0</v>
      </c>
      <c r="AW234">
        <f t="shared" si="92"/>
        <v>0</v>
      </c>
      <c r="AX234">
        <f t="shared" si="92"/>
        <v>0</v>
      </c>
      <c r="AY234">
        <f t="shared" si="92"/>
        <v>0</v>
      </c>
      <c r="AZ234">
        <f t="shared" si="92"/>
        <v>0</v>
      </c>
      <c r="BA234">
        <f t="shared" si="92"/>
        <v>0</v>
      </c>
      <c r="BB234">
        <f t="shared" si="92"/>
        <v>0</v>
      </c>
      <c r="BC234">
        <f t="shared" si="92"/>
        <v>0</v>
      </c>
      <c r="BD234">
        <f t="shared" si="92"/>
        <v>0</v>
      </c>
      <c r="BE234">
        <f t="shared" si="92"/>
        <v>0</v>
      </c>
      <c r="BF234">
        <f t="shared" si="92"/>
        <v>0</v>
      </c>
      <c r="BG234">
        <f t="shared" si="92"/>
        <v>0</v>
      </c>
      <c r="BH234">
        <f t="shared" si="92"/>
        <v>0</v>
      </c>
      <c r="BI234">
        <f t="shared" si="92"/>
        <v>0</v>
      </c>
      <c r="BJ234">
        <f t="shared" si="92"/>
        <v>0</v>
      </c>
      <c r="BK234">
        <f t="shared" si="92"/>
        <v>0</v>
      </c>
      <c r="BL234">
        <f t="shared" si="96"/>
        <v>0</v>
      </c>
      <c r="BM234">
        <f t="shared" si="96"/>
        <v>0</v>
      </c>
      <c r="BN234">
        <f t="shared" si="96"/>
        <v>0</v>
      </c>
      <c r="BO234">
        <f t="shared" si="96"/>
        <v>0</v>
      </c>
      <c r="BP234">
        <f t="shared" si="96"/>
        <v>0</v>
      </c>
      <c r="BQ234">
        <f t="shared" si="96"/>
        <v>0</v>
      </c>
      <c r="BR234">
        <f t="shared" si="96"/>
        <v>0</v>
      </c>
      <c r="BS234">
        <f t="shared" si="96"/>
        <v>0</v>
      </c>
      <c r="BT234">
        <f t="shared" si="96"/>
        <v>0</v>
      </c>
      <c r="BU234">
        <f t="shared" si="96"/>
        <v>0</v>
      </c>
      <c r="BV234">
        <f t="shared" si="96"/>
        <v>0</v>
      </c>
      <c r="BW234">
        <f t="shared" si="96"/>
        <v>0</v>
      </c>
      <c r="BX234">
        <f t="shared" si="96"/>
        <v>0</v>
      </c>
      <c r="BY234">
        <f t="shared" si="96"/>
        <v>0</v>
      </c>
      <c r="BZ234">
        <f t="shared" si="96"/>
        <v>0</v>
      </c>
      <c r="CA234">
        <f t="shared" si="96"/>
        <v>0</v>
      </c>
      <c r="CB234">
        <f t="shared" si="94"/>
        <v>0</v>
      </c>
      <c r="CC234">
        <f t="shared" si="94"/>
        <v>0</v>
      </c>
      <c r="CD234">
        <f t="shared" si="94"/>
        <v>0</v>
      </c>
      <c r="CE234">
        <f t="shared" si="94"/>
        <v>0</v>
      </c>
      <c r="CF234">
        <f t="shared" si="94"/>
        <v>0</v>
      </c>
      <c r="CG234">
        <f t="shared" si="94"/>
        <v>0</v>
      </c>
      <c r="CH234">
        <f t="shared" si="94"/>
        <v>0</v>
      </c>
      <c r="CI234">
        <f t="shared" si="94"/>
        <v>0</v>
      </c>
      <c r="CJ234">
        <f t="shared" si="94"/>
        <v>0</v>
      </c>
      <c r="CK234">
        <f t="shared" si="94"/>
        <v>0</v>
      </c>
      <c r="CL234">
        <f t="shared" si="94"/>
        <v>0</v>
      </c>
      <c r="CM234">
        <f t="shared" si="94"/>
        <v>0</v>
      </c>
      <c r="CN234">
        <f t="shared" si="94"/>
        <v>0</v>
      </c>
      <c r="CO234">
        <f t="shared" si="94"/>
        <v>0</v>
      </c>
      <c r="CP234">
        <f t="shared" si="94"/>
        <v>0</v>
      </c>
    </row>
    <row r="235" spans="1:94">
      <c r="A235" t="s">
        <v>788</v>
      </c>
      <c r="B235">
        <f t="shared" si="97"/>
        <v>0</v>
      </c>
      <c r="C235">
        <f t="shared" si="97"/>
        <v>0</v>
      </c>
      <c r="D235">
        <f t="shared" si="97"/>
        <v>0</v>
      </c>
      <c r="E235">
        <f t="shared" si="97"/>
        <v>0</v>
      </c>
      <c r="F235">
        <f t="shared" si="97"/>
        <v>0</v>
      </c>
      <c r="G235">
        <f t="shared" si="97"/>
        <v>0</v>
      </c>
      <c r="H235">
        <f t="shared" si="97"/>
        <v>0</v>
      </c>
      <c r="I235">
        <f t="shared" si="97"/>
        <v>0</v>
      </c>
      <c r="J235">
        <f t="shared" si="97"/>
        <v>0</v>
      </c>
      <c r="K235">
        <f t="shared" si="97"/>
        <v>0</v>
      </c>
      <c r="L235">
        <f t="shared" si="97"/>
        <v>0</v>
      </c>
      <c r="M235">
        <f t="shared" si="97"/>
        <v>0</v>
      </c>
      <c r="N235">
        <f t="shared" si="97"/>
        <v>0</v>
      </c>
      <c r="O235">
        <f t="shared" si="97"/>
        <v>0</v>
      </c>
      <c r="P235">
        <f t="shared" si="97"/>
        <v>0</v>
      </c>
      <c r="Q235">
        <f t="shared" si="97"/>
        <v>0</v>
      </c>
      <c r="R235">
        <f t="shared" si="88"/>
        <v>0</v>
      </c>
      <c r="S235">
        <f t="shared" si="88"/>
        <v>0</v>
      </c>
      <c r="T235">
        <f t="shared" si="98"/>
        <v>0</v>
      </c>
      <c r="U235">
        <f t="shared" si="98"/>
        <v>0</v>
      </c>
      <c r="V235">
        <f t="shared" si="98"/>
        <v>0</v>
      </c>
      <c r="W235">
        <f t="shared" si="98"/>
        <v>0</v>
      </c>
      <c r="X235">
        <f t="shared" si="98"/>
        <v>0</v>
      </c>
      <c r="Y235">
        <f t="shared" si="98"/>
        <v>0</v>
      </c>
      <c r="Z235">
        <f t="shared" si="98"/>
        <v>0</v>
      </c>
      <c r="AA235">
        <f t="shared" si="98"/>
        <v>0</v>
      </c>
      <c r="AB235">
        <f t="shared" si="98"/>
        <v>0</v>
      </c>
      <c r="AC235">
        <f t="shared" si="98"/>
        <v>0</v>
      </c>
      <c r="AD235">
        <f t="shared" si="98"/>
        <v>0</v>
      </c>
      <c r="AE235">
        <f t="shared" si="98"/>
        <v>0</v>
      </c>
      <c r="AF235">
        <f t="shared" si="98"/>
        <v>0</v>
      </c>
      <c r="AG235">
        <f t="shared" si="95"/>
        <v>0</v>
      </c>
      <c r="AH235">
        <f t="shared" si="95"/>
        <v>0</v>
      </c>
      <c r="AI235">
        <f t="shared" si="95"/>
        <v>0</v>
      </c>
      <c r="AJ235">
        <f t="shared" si="95"/>
        <v>0</v>
      </c>
      <c r="AK235">
        <f t="shared" si="95"/>
        <v>0</v>
      </c>
      <c r="AL235">
        <f t="shared" si="95"/>
        <v>0</v>
      </c>
      <c r="AM235">
        <f t="shared" si="95"/>
        <v>0</v>
      </c>
      <c r="AN235">
        <f t="shared" si="95"/>
        <v>0</v>
      </c>
      <c r="AO235">
        <f t="shared" si="95"/>
        <v>0</v>
      </c>
      <c r="AP235">
        <f t="shared" si="95"/>
        <v>0</v>
      </c>
      <c r="AQ235">
        <f t="shared" si="95"/>
        <v>0</v>
      </c>
      <c r="AR235">
        <f t="shared" si="95"/>
        <v>0</v>
      </c>
      <c r="AS235">
        <f t="shared" si="95"/>
        <v>0</v>
      </c>
      <c r="AT235">
        <f t="shared" si="95"/>
        <v>0</v>
      </c>
      <c r="AU235">
        <f t="shared" si="95"/>
        <v>0</v>
      </c>
      <c r="AV235">
        <f t="shared" si="95"/>
        <v>0</v>
      </c>
      <c r="AW235">
        <f t="shared" si="92"/>
        <v>0</v>
      </c>
      <c r="AX235">
        <f t="shared" si="92"/>
        <v>0</v>
      </c>
      <c r="AY235">
        <f t="shared" si="92"/>
        <v>0</v>
      </c>
      <c r="AZ235">
        <f t="shared" si="92"/>
        <v>0</v>
      </c>
      <c r="BA235">
        <f t="shared" si="92"/>
        <v>0</v>
      </c>
      <c r="BB235">
        <f t="shared" si="92"/>
        <v>0</v>
      </c>
      <c r="BC235">
        <f t="shared" si="92"/>
        <v>0</v>
      </c>
      <c r="BD235">
        <f t="shared" si="92"/>
        <v>0</v>
      </c>
      <c r="BE235">
        <f t="shared" si="92"/>
        <v>0</v>
      </c>
      <c r="BF235">
        <f t="shared" si="92"/>
        <v>0</v>
      </c>
      <c r="BG235">
        <f t="shared" si="92"/>
        <v>0</v>
      </c>
      <c r="BH235">
        <f t="shared" si="92"/>
        <v>0</v>
      </c>
      <c r="BI235">
        <f t="shared" si="92"/>
        <v>0</v>
      </c>
      <c r="BJ235">
        <f t="shared" si="92"/>
        <v>0</v>
      </c>
      <c r="BK235">
        <f t="shared" si="92"/>
        <v>0</v>
      </c>
      <c r="BL235">
        <f t="shared" si="96"/>
        <v>0</v>
      </c>
      <c r="BM235">
        <f t="shared" si="96"/>
        <v>0</v>
      </c>
      <c r="BN235">
        <f t="shared" si="96"/>
        <v>0</v>
      </c>
      <c r="BO235">
        <f t="shared" si="96"/>
        <v>0</v>
      </c>
      <c r="BP235">
        <f t="shared" si="96"/>
        <v>0</v>
      </c>
      <c r="BQ235">
        <f t="shared" si="96"/>
        <v>0</v>
      </c>
      <c r="BR235">
        <f t="shared" si="96"/>
        <v>0</v>
      </c>
      <c r="BS235">
        <f t="shared" si="96"/>
        <v>0</v>
      </c>
      <c r="BT235">
        <f t="shared" si="96"/>
        <v>0</v>
      </c>
      <c r="BU235">
        <f t="shared" si="96"/>
        <v>0</v>
      </c>
      <c r="BV235">
        <f t="shared" si="96"/>
        <v>0</v>
      </c>
      <c r="BW235">
        <f t="shared" si="96"/>
        <v>0</v>
      </c>
      <c r="BX235">
        <f t="shared" si="96"/>
        <v>0</v>
      </c>
      <c r="BY235">
        <f t="shared" si="96"/>
        <v>0</v>
      </c>
      <c r="BZ235">
        <f t="shared" si="96"/>
        <v>0</v>
      </c>
      <c r="CA235">
        <f t="shared" si="96"/>
        <v>0</v>
      </c>
      <c r="CB235">
        <f t="shared" si="94"/>
        <v>0</v>
      </c>
      <c r="CC235">
        <f t="shared" si="94"/>
        <v>0</v>
      </c>
      <c r="CD235">
        <f t="shared" si="94"/>
        <v>0</v>
      </c>
      <c r="CE235">
        <f t="shared" si="94"/>
        <v>0</v>
      </c>
      <c r="CF235">
        <f t="shared" si="94"/>
        <v>0</v>
      </c>
      <c r="CG235">
        <f t="shared" si="94"/>
        <v>0</v>
      </c>
      <c r="CH235">
        <f t="shared" si="94"/>
        <v>0</v>
      </c>
      <c r="CI235">
        <f t="shared" si="94"/>
        <v>0</v>
      </c>
      <c r="CJ235">
        <f t="shared" si="94"/>
        <v>0</v>
      </c>
      <c r="CK235">
        <f t="shared" si="94"/>
        <v>0</v>
      </c>
      <c r="CL235">
        <f t="shared" si="94"/>
        <v>0</v>
      </c>
      <c r="CM235">
        <f t="shared" si="94"/>
        <v>0</v>
      </c>
      <c r="CN235">
        <f t="shared" si="94"/>
        <v>0</v>
      </c>
      <c r="CO235">
        <f t="shared" si="94"/>
        <v>0</v>
      </c>
      <c r="CP235">
        <f t="shared" si="94"/>
        <v>0</v>
      </c>
    </row>
    <row r="236" spans="1:94">
      <c r="A236" t="s">
        <v>792</v>
      </c>
      <c r="B236">
        <f t="shared" si="97"/>
        <v>0</v>
      </c>
      <c r="C236">
        <f t="shared" si="97"/>
        <v>0</v>
      </c>
      <c r="D236">
        <f t="shared" si="97"/>
        <v>0</v>
      </c>
      <c r="E236">
        <f t="shared" si="97"/>
        <v>0</v>
      </c>
      <c r="F236">
        <f t="shared" si="97"/>
        <v>0</v>
      </c>
      <c r="G236">
        <f t="shared" si="97"/>
        <v>0</v>
      </c>
      <c r="H236">
        <f t="shared" si="97"/>
        <v>0</v>
      </c>
      <c r="I236">
        <f t="shared" si="97"/>
        <v>0</v>
      </c>
      <c r="J236">
        <f t="shared" si="97"/>
        <v>0</v>
      </c>
      <c r="K236">
        <f t="shared" si="97"/>
        <v>0</v>
      </c>
      <c r="L236">
        <f t="shared" si="97"/>
        <v>0</v>
      </c>
      <c r="M236">
        <f t="shared" si="97"/>
        <v>0</v>
      </c>
      <c r="N236">
        <f t="shared" si="97"/>
        <v>0</v>
      </c>
      <c r="O236">
        <f t="shared" si="97"/>
        <v>0</v>
      </c>
      <c r="P236">
        <f t="shared" si="97"/>
        <v>0</v>
      </c>
      <c r="Q236">
        <f t="shared" si="97"/>
        <v>0</v>
      </c>
      <c r="R236">
        <f t="shared" si="88"/>
        <v>0</v>
      </c>
      <c r="S236">
        <f t="shared" si="88"/>
        <v>0</v>
      </c>
      <c r="T236">
        <f t="shared" si="98"/>
        <v>0</v>
      </c>
      <c r="U236">
        <f t="shared" si="98"/>
        <v>0</v>
      </c>
      <c r="V236">
        <f t="shared" si="98"/>
        <v>0</v>
      </c>
      <c r="W236">
        <f t="shared" si="98"/>
        <v>0</v>
      </c>
      <c r="X236">
        <f t="shared" si="98"/>
        <v>0</v>
      </c>
      <c r="Y236">
        <f t="shared" si="98"/>
        <v>0</v>
      </c>
      <c r="Z236">
        <f t="shared" si="98"/>
        <v>0</v>
      </c>
      <c r="AA236">
        <f t="shared" si="98"/>
        <v>0</v>
      </c>
      <c r="AB236">
        <f t="shared" si="98"/>
        <v>0</v>
      </c>
      <c r="AC236">
        <f t="shared" si="98"/>
        <v>0</v>
      </c>
      <c r="AD236">
        <f t="shared" si="98"/>
        <v>0</v>
      </c>
      <c r="AE236">
        <f t="shared" si="98"/>
        <v>0</v>
      </c>
      <c r="AF236">
        <f t="shared" si="98"/>
        <v>0</v>
      </c>
      <c r="AG236">
        <f t="shared" si="95"/>
        <v>0</v>
      </c>
      <c r="AH236">
        <f t="shared" si="95"/>
        <v>0</v>
      </c>
      <c r="AI236">
        <f t="shared" si="95"/>
        <v>0</v>
      </c>
      <c r="AJ236">
        <f t="shared" si="95"/>
        <v>0</v>
      </c>
      <c r="AK236">
        <f t="shared" si="95"/>
        <v>0</v>
      </c>
      <c r="AL236">
        <f t="shared" si="95"/>
        <v>0</v>
      </c>
      <c r="AM236">
        <f t="shared" si="95"/>
        <v>0</v>
      </c>
      <c r="AN236">
        <f t="shared" si="95"/>
        <v>0</v>
      </c>
      <c r="AO236">
        <f t="shared" si="95"/>
        <v>0</v>
      </c>
      <c r="AP236">
        <f t="shared" si="95"/>
        <v>0</v>
      </c>
      <c r="AQ236">
        <f t="shared" si="95"/>
        <v>0</v>
      </c>
      <c r="AR236">
        <f t="shared" si="95"/>
        <v>0</v>
      </c>
      <c r="AS236">
        <f t="shared" si="95"/>
        <v>0</v>
      </c>
      <c r="AT236">
        <f t="shared" si="95"/>
        <v>0</v>
      </c>
      <c r="AU236">
        <f t="shared" si="95"/>
        <v>0</v>
      </c>
      <c r="AV236">
        <f t="shared" si="95"/>
        <v>0</v>
      </c>
      <c r="AW236">
        <f t="shared" si="92"/>
        <v>0</v>
      </c>
      <c r="AX236">
        <f t="shared" si="92"/>
        <v>0</v>
      </c>
      <c r="AY236">
        <f t="shared" si="92"/>
        <v>0</v>
      </c>
      <c r="AZ236">
        <f t="shared" si="92"/>
        <v>0</v>
      </c>
      <c r="BA236">
        <f t="shared" si="92"/>
        <v>0</v>
      </c>
      <c r="BB236">
        <f t="shared" si="92"/>
        <v>0</v>
      </c>
      <c r="BC236">
        <f t="shared" si="92"/>
        <v>0</v>
      </c>
      <c r="BD236">
        <f t="shared" si="92"/>
        <v>0</v>
      </c>
      <c r="BE236">
        <f t="shared" si="92"/>
        <v>0</v>
      </c>
      <c r="BF236">
        <f t="shared" si="92"/>
        <v>0</v>
      </c>
      <c r="BG236">
        <f t="shared" si="92"/>
        <v>0</v>
      </c>
      <c r="BH236">
        <f t="shared" si="92"/>
        <v>0</v>
      </c>
      <c r="BI236">
        <f t="shared" si="92"/>
        <v>0</v>
      </c>
      <c r="BJ236">
        <f t="shared" si="92"/>
        <v>0</v>
      </c>
      <c r="BK236">
        <f t="shared" si="92"/>
        <v>0</v>
      </c>
      <c r="BL236">
        <f t="shared" si="96"/>
        <v>0</v>
      </c>
      <c r="BM236">
        <f t="shared" si="96"/>
        <v>0</v>
      </c>
      <c r="BN236">
        <f t="shared" si="96"/>
        <v>0</v>
      </c>
      <c r="BO236">
        <f t="shared" si="96"/>
        <v>0</v>
      </c>
      <c r="BP236">
        <f t="shared" si="96"/>
        <v>0</v>
      </c>
      <c r="BQ236">
        <f t="shared" si="96"/>
        <v>0</v>
      </c>
      <c r="BR236">
        <f t="shared" si="96"/>
        <v>0</v>
      </c>
      <c r="BS236">
        <f t="shared" si="96"/>
        <v>0</v>
      </c>
      <c r="BT236">
        <f t="shared" si="96"/>
        <v>0</v>
      </c>
      <c r="BU236">
        <f t="shared" si="96"/>
        <v>0</v>
      </c>
      <c r="BV236">
        <f t="shared" si="96"/>
        <v>0</v>
      </c>
      <c r="BW236">
        <f t="shared" si="96"/>
        <v>0</v>
      </c>
      <c r="BX236">
        <f t="shared" si="96"/>
        <v>0</v>
      </c>
      <c r="BY236">
        <f t="shared" si="96"/>
        <v>0</v>
      </c>
      <c r="BZ236">
        <f t="shared" si="96"/>
        <v>0</v>
      </c>
      <c r="CA236">
        <f t="shared" si="96"/>
        <v>0</v>
      </c>
      <c r="CB236">
        <f t="shared" si="94"/>
        <v>0</v>
      </c>
      <c r="CC236">
        <f t="shared" si="94"/>
        <v>0</v>
      </c>
      <c r="CD236">
        <f t="shared" si="94"/>
        <v>0</v>
      </c>
      <c r="CE236">
        <f t="shared" si="94"/>
        <v>0</v>
      </c>
      <c r="CF236">
        <f t="shared" si="94"/>
        <v>0</v>
      </c>
      <c r="CG236">
        <f t="shared" si="94"/>
        <v>0</v>
      </c>
      <c r="CH236">
        <f t="shared" si="94"/>
        <v>0</v>
      </c>
      <c r="CI236">
        <f t="shared" si="94"/>
        <v>0</v>
      </c>
      <c r="CJ236">
        <f t="shared" si="94"/>
        <v>0</v>
      </c>
      <c r="CK236">
        <f t="shared" si="94"/>
        <v>0</v>
      </c>
      <c r="CL236">
        <f t="shared" si="94"/>
        <v>0</v>
      </c>
      <c r="CM236">
        <f t="shared" si="94"/>
        <v>0</v>
      </c>
      <c r="CN236">
        <f t="shared" si="94"/>
        <v>0</v>
      </c>
      <c r="CO236">
        <f t="shared" si="94"/>
        <v>0</v>
      </c>
      <c r="CP236">
        <f t="shared" si="94"/>
        <v>0</v>
      </c>
    </row>
    <row r="237" spans="1:94">
      <c r="A237" t="s">
        <v>796</v>
      </c>
      <c r="B237">
        <f t="shared" si="97"/>
        <v>0</v>
      </c>
      <c r="C237">
        <f t="shared" si="97"/>
        <v>0</v>
      </c>
      <c r="D237">
        <f t="shared" si="97"/>
        <v>0</v>
      </c>
      <c r="E237">
        <f t="shared" si="97"/>
        <v>0</v>
      </c>
      <c r="F237">
        <f t="shared" si="97"/>
        <v>0</v>
      </c>
      <c r="G237">
        <f t="shared" si="97"/>
        <v>0</v>
      </c>
      <c r="H237">
        <f t="shared" si="97"/>
        <v>0</v>
      </c>
      <c r="I237">
        <f t="shared" si="97"/>
        <v>0</v>
      </c>
      <c r="J237">
        <f t="shared" si="97"/>
        <v>0</v>
      </c>
      <c r="K237">
        <f t="shared" si="97"/>
        <v>0</v>
      </c>
      <c r="L237">
        <f t="shared" si="97"/>
        <v>0</v>
      </c>
      <c r="M237">
        <f t="shared" si="97"/>
        <v>0</v>
      </c>
      <c r="N237">
        <f t="shared" si="97"/>
        <v>0</v>
      </c>
      <c r="O237">
        <f t="shared" si="97"/>
        <v>0</v>
      </c>
      <c r="P237">
        <f t="shared" si="97"/>
        <v>0</v>
      </c>
      <c r="Q237">
        <f t="shared" si="97"/>
        <v>0</v>
      </c>
      <c r="R237">
        <f t="shared" si="88"/>
        <v>0</v>
      </c>
      <c r="S237">
        <f t="shared" si="88"/>
        <v>0</v>
      </c>
      <c r="T237">
        <f t="shared" si="98"/>
        <v>0</v>
      </c>
      <c r="U237">
        <f t="shared" si="98"/>
        <v>0</v>
      </c>
      <c r="V237">
        <f t="shared" si="98"/>
        <v>0</v>
      </c>
      <c r="W237">
        <f t="shared" si="98"/>
        <v>0</v>
      </c>
      <c r="X237">
        <f t="shared" si="98"/>
        <v>0</v>
      </c>
      <c r="Y237">
        <f t="shared" si="98"/>
        <v>0</v>
      </c>
      <c r="Z237">
        <f t="shared" si="98"/>
        <v>0</v>
      </c>
      <c r="AA237">
        <f t="shared" si="98"/>
        <v>0</v>
      </c>
      <c r="AB237">
        <f t="shared" si="98"/>
        <v>0</v>
      </c>
      <c r="AC237">
        <f t="shared" si="98"/>
        <v>0</v>
      </c>
      <c r="AD237">
        <f t="shared" si="98"/>
        <v>0</v>
      </c>
      <c r="AE237">
        <f t="shared" si="98"/>
        <v>0</v>
      </c>
      <c r="AF237">
        <f t="shared" si="98"/>
        <v>0</v>
      </c>
      <c r="AG237">
        <f t="shared" si="95"/>
        <v>0</v>
      </c>
      <c r="AH237">
        <f t="shared" si="95"/>
        <v>0</v>
      </c>
      <c r="AI237">
        <f t="shared" si="95"/>
        <v>0</v>
      </c>
      <c r="AJ237">
        <f t="shared" si="95"/>
        <v>0</v>
      </c>
      <c r="AK237">
        <f t="shared" si="95"/>
        <v>0</v>
      </c>
      <c r="AL237">
        <f t="shared" si="95"/>
        <v>0</v>
      </c>
      <c r="AM237">
        <f t="shared" si="95"/>
        <v>0</v>
      </c>
      <c r="AN237">
        <f t="shared" si="95"/>
        <v>0</v>
      </c>
      <c r="AO237">
        <f t="shared" si="95"/>
        <v>0</v>
      </c>
      <c r="AP237">
        <f t="shared" si="95"/>
        <v>0</v>
      </c>
      <c r="AQ237">
        <f t="shared" si="95"/>
        <v>0</v>
      </c>
      <c r="AR237">
        <f t="shared" si="95"/>
        <v>0</v>
      </c>
      <c r="AS237">
        <f t="shared" si="95"/>
        <v>0</v>
      </c>
      <c r="AT237">
        <f t="shared" si="95"/>
        <v>0</v>
      </c>
      <c r="AU237">
        <f t="shared" si="95"/>
        <v>0</v>
      </c>
      <c r="AV237">
        <f t="shared" si="95"/>
        <v>0</v>
      </c>
      <c r="AW237">
        <f t="shared" si="92"/>
        <v>0</v>
      </c>
      <c r="AX237">
        <f t="shared" si="92"/>
        <v>0</v>
      </c>
      <c r="AY237">
        <f t="shared" si="92"/>
        <v>0</v>
      </c>
      <c r="AZ237">
        <f t="shared" si="92"/>
        <v>0</v>
      </c>
      <c r="BA237">
        <f t="shared" si="92"/>
        <v>0</v>
      </c>
      <c r="BB237">
        <f t="shared" si="92"/>
        <v>0</v>
      </c>
      <c r="BC237">
        <f t="shared" si="92"/>
        <v>0</v>
      </c>
      <c r="BD237">
        <f t="shared" si="92"/>
        <v>0</v>
      </c>
      <c r="BE237">
        <f t="shared" si="92"/>
        <v>0</v>
      </c>
      <c r="BF237">
        <f t="shared" si="92"/>
        <v>0</v>
      </c>
      <c r="BG237">
        <f t="shared" si="92"/>
        <v>0</v>
      </c>
      <c r="BH237">
        <f t="shared" si="92"/>
        <v>0</v>
      </c>
      <c r="BI237">
        <f t="shared" si="92"/>
        <v>0</v>
      </c>
      <c r="BJ237">
        <f t="shared" si="92"/>
        <v>0</v>
      </c>
      <c r="BK237">
        <f t="shared" si="92"/>
        <v>0</v>
      </c>
      <c r="BL237">
        <f t="shared" si="96"/>
        <v>0</v>
      </c>
      <c r="BM237">
        <f t="shared" si="96"/>
        <v>0</v>
      </c>
      <c r="BN237">
        <f t="shared" si="96"/>
        <v>0</v>
      </c>
      <c r="BO237">
        <f t="shared" si="96"/>
        <v>0</v>
      </c>
      <c r="BP237">
        <f t="shared" si="96"/>
        <v>0</v>
      </c>
      <c r="BQ237">
        <f t="shared" si="96"/>
        <v>0</v>
      </c>
      <c r="BR237">
        <f t="shared" si="96"/>
        <v>0</v>
      </c>
      <c r="BS237">
        <f t="shared" si="96"/>
        <v>0</v>
      </c>
      <c r="BT237">
        <f t="shared" si="96"/>
        <v>0</v>
      </c>
      <c r="BU237">
        <f t="shared" si="96"/>
        <v>0</v>
      </c>
      <c r="BV237">
        <f t="shared" si="96"/>
        <v>0</v>
      </c>
      <c r="BW237">
        <f t="shared" si="96"/>
        <v>0</v>
      </c>
      <c r="BX237">
        <f t="shared" si="96"/>
        <v>0</v>
      </c>
      <c r="BY237">
        <f t="shared" si="96"/>
        <v>0</v>
      </c>
      <c r="BZ237">
        <f t="shared" si="96"/>
        <v>0</v>
      </c>
      <c r="CA237">
        <f t="shared" si="96"/>
        <v>0</v>
      </c>
      <c r="CB237">
        <f t="shared" si="94"/>
        <v>0</v>
      </c>
      <c r="CC237">
        <f t="shared" si="94"/>
        <v>0</v>
      </c>
      <c r="CD237">
        <f t="shared" si="94"/>
        <v>0</v>
      </c>
      <c r="CE237">
        <f t="shared" si="94"/>
        <v>0</v>
      </c>
      <c r="CF237">
        <f t="shared" si="94"/>
        <v>0</v>
      </c>
      <c r="CG237">
        <f t="shared" si="94"/>
        <v>0</v>
      </c>
      <c r="CH237">
        <f t="shared" si="94"/>
        <v>0</v>
      </c>
      <c r="CI237">
        <f t="shared" si="94"/>
        <v>0</v>
      </c>
      <c r="CJ237">
        <f t="shared" si="94"/>
        <v>0</v>
      </c>
      <c r="CK237">
        <f t="shared" si="94"/>
        <v>0</v>
      </c>
      <c r="CL237">
        <f t="shared" si="94"/>
        <v>0</v>
      </c>
      <c r="CM237">
        <f t="shared" si="94"/>
        <v>0</v>
      </c>
      <c r="CN237">
        <f t="shared" si="94"/>
        <v>0</v>
      </c>
      <c r="CO237">
        <f t="shared" si="94"/>
        <v>0</v>
      </c>
      <c r="CP237">
        <f t="shared" si="94"/>
        <v>0</v>
      </c>
    </row>
    <row r="238" spans="1:94">
      <c r="A238" t="s">
        <v>800</v>
      </c>
      <c r="B238">
        <f t="shared" si="97"/>
        <v>0</v>
      </c>
      <c r="C238">
        <f t="shared" si="97"/>
        <v>0</v>
      </c>
      <c r="D238">
        <f t="shared" si="97"/>
        <v>0</v>
      </c>
      <c r="E238">
        <f t="shared" si="97"/>
        <v>0</v>
      </c>
      <c r="F238">
        <f t="shared" si="97"/>
        <v>0</v>
      </c>
      <c r="G238">
        <f t="shared" si="97"/>
        <v>0</v>
      </c>
      <c r="H238">
        <f t="shared" si="97"/>
        <v>0</v>
      </c>
      <c r="I238">
        <f t="shared" si="97"/>
        <v>0</v>
      </c>
      <c r="J238">
        <f t="shared" si="97"/>
        <v>0</v>
      </c>
      <c r="K238">
        <f t="shared" si="97"/>
        <v>0</v>
      </c>
      <c r="L238">
        <f t="shared" si="97"/>
        <v>0</v>
      </c>
      <c r="M238">
        <f t="shared" si="97"/>
        <v>0</v>
      </c>
      <c r="N238">
        <f t="shared" si="97"/>
        <v>0</v>
      </c>
      <c r="O238">
        <f t="shared" si="97"/>
        <v>0</v>
      </c>
      <c r="P238">
        <f t="shared" si="97"/>
        <v>0</v>
      </c>
      <c r="Q238">
        <f t="shared" si="97"/>
        <v>0</v>
      </c>
      <c r="R238">
        <f t="shared" si="88"/>
        <v>0</v>
      </c>
      <c r="S238">
        <f t="shared" si="88"/>
        <v>0</v>
      </c>
      <c r="T238">
        <f t="shared" si="98"/>
        <v>0</v>
      </c>
      <c r="U238">
        <f t="shared" si="98"/>
        <v>0</v>
      </c>
      <c r="V238">
        <f t="shared" si="98"/>
        <v>0</v>
      </c>
      <c r="W238">
        <f t="shared" si="98"/>
        <v>0</v>
      </c>
      <c r="X238">
        <f t="shared" si="98"/>
        <v>0</v>
      </c>
      <c r="Y238">
        <f t="shared" si="98"/>
        <v>0</v>
      </c>
      <c r="Z238">
        <f t="shared" si="98"/>
        <v>0</v>
      </c>
      <c r="AA238">
        <f t="shared" si="98"/>
        <v>0</v>
      </c>
      <c r="AB238">
        <f t="shared" si="98"/>
        <v>0</v>
      </c>
      <c r="AC238">
        <f t="shared" si="98"/>
        <v>0</v>
      </c>
      <c r="AD238">
        <f t="shared" si="98"/>
        <v>0</v>
      </c>
      <c r="AE238">
        <f t="shared" si="98"/>
        <v>0</v>
      </c>
      <c r="AF238">
        <f t="shared" si="98"/>
        <v>0</v>
      </c>
      <c r="AG238">
        <f t="shared" si="98"/>
        <v>0</v>
      </c>
      <c r="AH238">
        <f t="shared" si="98"/>
        <v>0</v>
      </c>
      <c r="AI238">
        <f t="shared" si="98"/>
        <v>0</v>
      </c>
      <c r="AJ238">
        <f t="shared" si="95"/>
        <v>0</v>
      </c>
      <c r="AK238">
        <f t="shared" si="95"/>
        <v>0</v>
      </c>
      <c r="AL238">
        <f t="shared" si="95"/>
        <v>0</v>
      </c>
      <c r="AM238">
        <f t="shared" si="95"/>
        <v>0</v>
      </c>
      <c r="AN238">
        <f t="shared" si="95"/>
        <v>0</v>
      </c>
      <c r="AO238">
        <f t="shared" si="95"/>
        <v>0</v>
      </c>
      <c r="AP238">
        <f t="shared" si="95"/>
        <v>0</v>
      </c>
      <c r="AQ238">
        <f t="shared" si="95"/>
        <v>0</v>
      </c>
      <c r="AR238">
        <f t="shared" si="95"/>
        <v>0</v>
      </c>
      <c r="AS238">
        <f t="shared" si="95"/>
        <v>0</v>
      </c>
      <c r="AT238">
        <f t="shared" si="95"/>
        <v>0</v>
      </c>
      <c r="AU238">
        <f t="shared" si="95"/>
        <v>0</v>
      </c>
      <c r="AV238">
        <f t="shared" si="95"/>
        <v>0</v>
      </c>
      <c r="AW238">
        <f t="shared" si="92"/>
        <v>0</v>
      </c>
      <c r="AX238">
        <f t="shared" si="92"/>
        <v>0</v>
      </c>
      <c r="AY238">
        <f t="shared" ref="AY238:BM281" si="99">IF(AY$1=$A238,1,0)</f>
        <v>0</v>
      </c>
      <c r="AZ238">
        <f t="shared" si="99"/>
        <v>0</v>
      </c>
      <c r="BA238">
        <f t="shared" si="99"/>
        <v>0</v>
      </c>
      <c r="BB238">
        <f t="shared" si="99"/>
        <v>0</v>
      </c>
      <c r="BC238">
        <f t="shared" si="99"/>
        <v>0</v>
      </c>
      <c r="BD238">
        <f t="shared" si="99"/>
        <v>0</v>
      </c>
      <c r="BE238">
        <f t="shared" si="99"/>
        <v>0</v>
      </c>
      <c r="BF238">
        <f t="shared" si="99"/>
        <v>0</v>
      </c>
      <c r="BG238">
        <f t="shared" si="99"/>
        <v>0</v>
      </c>
      <c r="BH238">
        <f t="shared" si="99"/>
        <v>0</v>
      </c>
      <c r="BI238">
        <f t="shared" si="99"/>
        <v>0</v>
      </c>
      <c r="BJ238">
        <f t="shared" si="99"/>
        <v>0</v>
      </c>
      <c r="BK238">
        <f t="shared" si="99"/>
        <v>0</v>
      </c>
      <c r="BL238">
        <f t="shared" si="99"/>
        <v>0</v>
      </c>
      <c r="BM238">
        <f t="shared" si="99"/>
        <v>0</v>
      </c>
      <c r="BN238">
        <f t="shared" si="96"/>
        <v>0</v>
      </c>
      <c r="BO238">
        <f t="shared" si="96"/>
        <v>0</v>
      </c>
      <c r="BP238">
        <f t="shared" si="96"/>
        <v>0</v>
      </c>
      <c r="BQ238">
        <f t="shared" si="96"/>
        <v>0</v>
      </c>
      <c r="BR238">
        <f t="shared" si="96"/>
        <v>0</v>
      </c>
      <c r="BS238">
        <f t="shared" si="96"/>
        <v>0</v>
      </c>
      <c r="BT238">
        <f t="shared" si="96"/>
        <v>0</v>
      </c>
      <c r="BU238">
        <f t="shared" si="96"/>
        <v>0</v>
      </c>
      <c r="BV238">
        <f t="shared" si="96"/>
        <v>0</v>
      </c>
      <c r="BW238">
        <f t="shared" si="96"/>
        <v>0</v>
      </c>
      <c r="BX238">
        <f t="shared" si="96"/>
        <v>0</v>
      </c>
      <c r="BY238">
        <f t="shared" si="96"/>
        <v>0</v>
      </c>
      <c r="BZ238">
        <f t="shared" si="96"/>
        <v>0</v>
      </c>
      <c r="CA238">
        <f t="shared" si="96"/>
        <v>0</v>
      </c>
      <c r="CB238">
        <f t="shared" si="94"/>
        <v>0</v>
      </c>
      <c r="CC238">
        <f t="shared" si="94"/>
        <v>0</v>
      </c>
      <c r="CD238">
        <f t="shared" si="94"/>
        <v>0</v>
      </c>
      <c r="CE238">
        <f t="shared" si="94"/>
        <v>0</v>
      </c>
      <c r="CF238">
        <f t="shared" si="94"/>
        <v>0</v>
      </c>
      <c r="CG238">
        <f t="shared" si="94"/>
        <v>0</v>
      </c>
      <c r="CH238">
        <f t="shared" si="94"/>
        <v>0</v>
      </c>
      <c r="CI238">
        <f t="shared" si="94"/>
        <v>0</v>
      </c>
      <c r="CJ238">
        <f t="shared" si="94"/>
        <v>0</v>
      </c>
      <c r="CK238">
        <f t="shared" si="94"/>
        <v>0</v>
      </c>
      <c r="CL238">
        <f t="shared" si="94"/>
        <v>0</v>
      </c>
      <c r="CM238">
        <f t="shared" si="94"/>
        <v>0</v>
      </c>
      <c r="CN238">
        <f t="shared" si="94"/>
        <v>0</v>
      </c>
      <c r="CO238">
        <f t="shared" si="94"/>
        <v>0</v>
      </c>
      <c r="CP238">
        <f t="shared" si="94"/>
        <v>0</v>
      </c>
    </row>
    <row r="239" spans="1:94">
      <c r="A239" t="s">
        <v>804</v>
      </c>
      <c r="B239">
        <f t="shared" si="97"/>
        <v>0</v>
      </c>
      <c r="C239">
        <f t="shared" si="97"/>
        <v>0</v>
      </c>
      <c r="D239">
        <f t="shared" si="97"/>
        <v>0</v>
      </c>
      <c r="E239">
        <f t="shared" si="97"/>
        <v>0</v>
      </c>
      <c r="F239">
        <f t="shared" si="97"/>
        <v>0</v>
      </c>
      <c r="G239">
        <f t="shared" si="97"/>
        <v>0</v>
      </c>
      <c r="H239">
        <f t="shared" si="97"/>
        <v>0</v>
      </c>
      <c r="I239">
        <f t="shared" si="97"/>
        <v>0</v>
      </c>
      <c r="J239">
        <f t="shared" si="97"/>
        <v>0</v>
      </c>
      <c r="K239">
        <f t="shared" si="97"/>
        <v>0</v>
      </c>
      <c r="L239">
        <f t="shared" si="97"/>
        <v>0</v>
      </c>
      <c r="M239">
        <f t="shared" si="97"/>
        <v>0</v>
      </c>
      <c r="N239">
        <f t="shared" si="97"/>
        <v>0</v>
      </c>
      <c r="O239">
        <f t="shared" si="97"/>
        <v>0</v>
      </c>
      <c r="P239">
        <f t="shared" si="97"/>
        <v>0</v>
      </c>
      <c r="Q239">
        <f t="shared" si="97"/>
        <v>0</v>
      </c>
      <c r="R239">
        <f t="shared" si="88"/>
        <v>0</v>
      </c>
      <c r="S239">
        <f t="shared" si="88"/>
        <v>0</v>
      </c>
      <c r="T239">
        <f t="shared" si="98"/>
        <v>0</v>
      </c>
      <c r="U239">
        <f t="shared" si="98"/>
        <v>0</v>
      </c>
      <c r="V239">
        <f t="shared" si="98"/>
        <v>0</v>
      </c>
      <c r="W239">
        <f t="shared" si="98"/>
        <v>0</v>
      </c>
      <c r="X239">
        <f t="shared" si="98"/>
        <v>0</v>
      </c>
      <c r="Y239">
        <f t="shared" si="98"/>
        <v>0</v>
      </c>
      <c r="Z239">
        <f t="shared" si="98"/>
        <v>0</v>
      </c>
      <c r="AA239">
        <f t="shared" si="98"/>
        <v>0</v>
      </c>
      <c r="AB239">
        <f t="shared" si="98"/>
        <v>0</v>
      </c>
      <c r="AC239">
        <f t="shared" si="98"/>
        <v>0</v>
      </c>
      <c r="AD239">
        <f t="shared" si="98"/>
        <v>0</v>
      </c>
      <c r="AE239">
        <f t="shared" si="98"/>
        <v>0</v>
      </c>
      <c r="AF239">
        <f t="shared" si="98"/>
        <v>0</v>
      </c>
      <c r="AG239">
        <f t="shared" si="95"/>
        <v>0</v>
      </c>
      <c r="AH239">
        <f t="shared" si="95"/>
        <v>0</v>
      </c>
      <c r="AI239">
        <f t="shared" si="95"/>
        <v>0</v>
      </c>
      <c r="AJ239">
        <f t="shared" si="95"/>
        <v>0</v>
      </c>
      <c r="AK239">
        <f t="shared" si="95"/>
        <v>0</v>
      </c>
      <c r="AL239">
        <f t="shared" si="95"/>
        <v>0</v>
      </c>
      <c r="AM239">
        <f t="shared" si="95"/>
        <v>0</v>
      </c>
      <c r="AN239">
        <f t="shared" si="95"/>
        <v>0</v>
      </c>
      <c r="AO239">
        <f t="shared" si="95"/>
        <v>0</v>
      </c>
      <c r="AP239">
        <f t="shared" si="95"/>
        <v>0</v>
      </c>
      <c r="AQ239">
        <f t="shared" ref="AQ239:BF282" si="100">IF(AQ$1=$A239,1,0)</f>
        <v>0</v>
      </c>
      <c r="AR239">
        <f t="shared" si="100"/>
        <v>0</v>
      </c>
      <c r="AS239">
        <f t="shared" si="100"/>
        <v>0</v>
      </c>
      <c r="AT239">
        <f t="shared" si="100"/>
        <v>0</v>
      </c>
      <c r="AU239">
        <f t="shared" si="100"/>
        <v>0</v>
      </c>
      <c r="AV239">
        <f t="shared" si="100"/>
        <v>0</v>
      </c>
      <c r="AW239">
        <f t="shared" si="100"/>
        <v>0</v>
      </c>
      <c r="AX239">
        <f t="shared" si="100"/>
        <v>0</v>
      </c>
      <c r="AY239">
        <f t="shared" si="100"/>
        <v>0</v>
      </c>
      <c r="AZ239">
        <f t="shared" si="100"/>
        <v>0</v>
      </c>
      <c r="BA239">
        <f t="shared" si="100"/>
        <v>0</v>
      </c>
      <c r="BB239">
        <f t="shared" si="100"/>
        <v>0</v>
      </c>
      <c r="BC239">
        <f t="shared" si="100"/>
        <v>0</v>
      </c>
      <c r="BD239">
        <f t="shared" si="100"/>
        <v>0</v>
      </c>
      <c r="BE239">
        <f t="shared" si="100"/>
        <v>0</v>
      </c>
      <c r="BF239">
        <f t="shared" si="100"/>
        <v>0</v>
      </c>
      <c r="BG239">
        <f t="shared" si="99"/>
        <v>0</v>
      </c>
      <c r="BH239">
        <f t="shared" si="99"/>
        <v>0</v>
      </c>
      <c r="BI239">
        <f t="shared" si="99"/>
        <v>0</v>
      </c>
      <c r="BJ239">
        <f t="shared" si="99"/>
        <v>0</v>
      </c>
      <c r="BK239">
        <f t="shared" si="99"/>
        <v>0</v>
      </c>
      <c r="BL239">
        <f t="shared" si="96"/>
        <v>0</v>
      </c>
      <c r="BM239">
        <f t="shared" si="96"/>
        <v>0</v>
      </c>
      <c r="BN239">
        <f t="shared" si="96"/>
        <v>0</v>
      </c>
      <c r="BO239">
        <f t="shared" si="96"/>
        <v>0</v>
      </c>
      <c r="BP239">
        <f t="shared" ref="BL239:CA255" si="101">IF(BP$1=$A239,1,0)</f>
        <v>0</v>
      </c>
      <c r="BQ239">
        <f t="shared" si="101"/>
        <v>0</v>
      </c>
      <c r="BR239">
        <f t="shared" si="101"/>
        <v>0</v>
      </c>
      <c r="BS239">
        <f t="shared" si="101"/>
        <v>0</v>
      </c>
      <c r="BT239">
        <f t="shared" si="101"/>
        <v>0</v>
      </c>
      <c r="BU239">
        <f t="shared" si="101"/>
        <v>0</v>
      </c>
      <c r="BV239">
        <f t="shared" si="101"/>
        <v>0</v>
      </c>
      <c r="BW239">
        <f t="shared" si="101"/>
        <v>0</v>
      </c>
      <c r="BX239">
        <f t="shared" si="101"/>
        <v>0</v>
      </c>
      <c r="BY239">
        <f t="shared" si="101"/>
        <v>0</v>
      </c>
      <c r="BZ239">
        <f t="shared" si="101"/>
        <v>0</v>
      </c>
      <c r="CA239">
        <f t="shared" si="101"/>
        <v>0</v>
      </c>
      <c r="CB239">
        <f t="shared" si="94"/>
        <v>0</v>
      </c>
      <c r="CC239">
        <f t="shared" si="94"/>
        <v>0</v>
      </c>
      <c r="CD239">
        <f t="shared" si="94"/>
        <v>0</v>
      </c>
      <c r="CE239">
        <f t="shared" ref="CB239:CP256" si="102">IF(CE$1=$A239,1,0)</f>
        <v>0</v>
      </c>
      <c r="CF239">
        <f t="shared" si="102"/>
        <v>0</v>
      </c>
      <c r="CG239">
        <f t="shared" si="102"/>
        <v>0</v>
      </c>
      <c r="CH239">
        <f t="shared" si="102"/>
        <v>0</v>
      </c>
      <c r="CI239">
        <f t="shared" si="102"/>
        <v>0</v>
      </c>
      <c r="CJ239">
        <f t="shared" si="102"/>
        <v>0</v>
      </c>
      <c r="CK239">
        <f t="shared" si="102"/>
        <v>0</v>
      </c>
      <c r="CL239">
        <f t="shared" si="102"/>
        <v>0</v>
      </c>
      <c r="CM239">
        <f t="shared" si="102"/>
        <v>0</v>
      </c>
      <c r="CN239">
        <f t="shared" si="102"/>
        <v>0</v>
      </c>
      <c r="CO239">
        <f t="shared" si="102"/>
        <v>0</v>
      </c>
      <c r="CP239">
        <f t="shared" si="102"/>
        <v>0</v>
      </c>
    </row>
    <row r="240" spans="1:94">
      <c r="A240" t="s">
        <v>808</v>
      </c>
      <c r="B240">
        <f t="shared" si="97"/>
        <v>0</v>
      </c>
      <c r="C240">
        <f t="shared" si="97"/>
        <v>0</v>
      </c>
      <c r="D240">
        <f t="shared" si="97"/>
        <v>0</v>
      </c>
      <c r="E240">
        <f t="shared" si="97"/>
        <v>0</v>
      </c>
      <c r="F240">
        <f t="shared" si="97"/>
        <v>0</v>
      </c>
      <c r="G240">
        <f t="shared" si="97"/>
        <v>0</v>
      </c>
      <c r="H240">
        <f t="shared" si="97"/>
        <v>0</v>
      </c>
      <c r="I240">
        <f t="shared" si="97"/>
        <v>0</v>
      </c>
      <c r="J240">
        <f t="shared" si="97"/>
        <v>0</v>
      </c>
      <c r="K240">
        <f t="shared" si="97"/>
        <v>0</v>
      </c>
      <c r="L240">
        <f t="shared" si="97"/>
        <v>0</v>
      </c>
      <c r="M240">
        <f t="shared" si="97"/>
        <v>0</v>
      </c>
      <c r="N240">
        <f t="shared" si="97"/>
        <v>0</v>
      </c>
      <c r="O240">
        <f t="shared" si="97"/>
        <v>0</v>
      </c>
      <c r="P240">
        <f t="shared" ref="B240:Q256" si="103">IF(P$1=$A240,1,0)</f>
        <v>0</v>
      </c>
      <c r="Q240">
        <f t="shared" si="103"/>
        <v>0</v>
      </c>
      <c r="R240">
        <f t="shared" si="88"/>
        <v>0</v>
      </c>
      <c r="S240">
        <f t="shared" si="88"/>
        <v>0</v>
      </c>
      <c r="T240">
        <f t="shared" si="98"/>
        <v>0</v>
      </c>
      <c r="U240">
        <f t="shared" si="98"/>
        <v>0</v>
      </c>
      <c r="V240">
        <f t="shared" si="98"/>
        <v>0</v>
      </c>
      <c r="W240">
        <f t="shared" si="98"/>
        <v>0</v>
      </c>
      <c r="X240">
        <f t="shared" si="98"/>
        <v>0</v>
      </c>
      <c r="Y240">
        <f t="shared" si="98"/>
        <v>0</v>
      </c>
      <c r="Z240">
        <f t="shared" si="98"/>
        <v>0</v>
      </c>
      <c r="AA240">
        <f t="shared" si="98"/>
        <v>0</v>
      </c>
      <c r="AB240">
        <f t="shared" si="98"/>
        <v>0</v>
      </c>
      <c r="AC240">
        <f t="shared" si="98"/>
        <v>0</v>
      </c>
      <c r="AD240">
        <f t="shared" si="98"/>
        <v>0</v>
      </c>
      <c r="AE240">
        <f t="shared" si="98"/>
        <v>0</v>
      </c>
      <c r="AF240">
        <f t="shared" si="98"/>
        <v>0</v>
      </c>
      <c r="AG240">
        <f t="shared" si="98"/>
        <v>0</v>
      </c>
      <c r="AH240">
        <f t="shared" si="98"/>
        <v>0</v>
      </c>
      <c r="AI240">
        <f t="shared" si="98"/>
        <v>0</v>
      </c>
      <c r="AJ240">
        <f t="shared" ref="AG240:AV256" si="104">IF(AJ$1=$A240,1,0)</f>
        <v>0</v>
      </c>
      <c r="AK240">
        <f t="shared" si="104"/>
        <v>0</v>
      </c>
      <c r="AL240">
        <f t="shared" si="104"/>
        <v>0</v>
      </c>
      <c r="AM240">
        <f t="shared" si="104"/>
        <v>0</v>
      </c>
      <c r="AN240">
        <f t="shared" si="104"/>
        <v>0</v>
      </c>
      <c r="AO240">
        <f t="shared" si="104"/>
        <v>0</v>
      </c>
      <c r="AP240">
        <f t="shared" si="104"/>
        <v>0</v>
      </c>
      <c r="AQ240">
        <f t="shared" si="104"/>
        <v>0</v>
      </c>
      <c r="AR240">
        <f t="shared" si="104"/>
        <v>0</v>
      </c>
      <c r="AS240">
        <f t="shared" si="104"/>
        <v>0</v>
      </c>
      <c r="AT240">
        <f t="shared" si="104"/>
        <v>0</v>
      </c>
      <c r="AU240">
        <f t="shared" si="104"/>
        <v>0</v>
      </c>
      <c r="AV240">
        <f t="shared" si="104"/>
        <v>0</v>
      </c>
      <c r="AW240">
        <f t="shared" si="100"/>
        <v>0</v>
      </c>
      <c r="AX240">
        <f t="shared" si="100"/>
        <v>0</v>
      </c>
      <c r="AY240">
        <f t="shared" si="100"/>
        <v>0</v>
      </c>
      <c r="AZ240">
        <f t="shared" si="100"/>
        <v>0</v>
      </c>
      <c r="BA240">
        <f t="shared" si="100"/>
        <v>0</v>
      </c>
      <c r="BB240">
        <f t="shared" si="100"/>
        <v>0</v>
      </c>
      <c r="BC240">
        <f t="shared" si="100"/>
        <v>0</v>
      </c>
      <c r="BD240">
        <f t="shared" si="100"/>
        <v>0</v>
      </c>
      <c r="BE240">
        <f t="shared" si="100"/>
        <v>0</v>
      </c>
      <c r="BF240">
        <f t="shared" si="100"/>
        <v>0</v>
      </c>
      <c r="BG240">
        <f t="shared" si="99"/>
        <v>0</v>
      </c>
      <c r="BH240">
        <f t="shared" si="99"/>
        <v>0</v>
      </c>
      <c r="BI240">
        <f t="shared" si="99"/>
        <v>0</v>
      </c>
      <c r="BJ240">
        <f t="shared" si="99"/>
        <v>0</v>
      </c>
      <c r="BK240">
        <f t="shared" si="99"/>
        <v>0</v>
      </c>
      <c r="BL240">
        <f t="shared" si="101"/>
        <v>0</v>
      </c>
      <c r="BM240">
        <f t="shared" si="101"/>
        <v>0</v>
      </c>
      <c r="BN240">
        <f t="shared" si="101"/>
        <v>0</v>
      </c>
      <c r="BO240">
        <f t="shared" si="101"/>
        <v>0</v>
      </c>
      <c r="BP240">
        <f t="shared" si="101"/>
        <v>0</v>
      </c>
      <c r="BQ240">
        <f t="shared" si="101"/>
        <v>0</v>
      </c>
      <c r="BR240">
        <f t="shared" si="101"/>
        <v>0</v>
      </c>
      <c r="BS240">
        <f t="shared" si="101"/>
        <v>0</v>
      </c>
      <c r="BT240">
        <f t="shared" si="101"/>
        <v>0</v>
      </c>
      <c r="BU240">
        <f t="shared" si="101"/>
        <v>0</v>
      </c>
      <c r="BV240">
        <f t="shared" si="101"/>
        <v>0</v>
      </c>
      <c r="BW240">
        <f t="shared" si="101"/>
        <v>0</v>
      </c>
      <c r="BX240">
        <f t="shared" si="101"/>
        <v>0</v>
      </c>
      <c r="BY240">
        <f t="shared" si="101"/>
        <v>0</v>
      </c>
      <c r="BZ240">
        <f t="shared" si="101"/>
        <v>0</v>
      </c>
      <c r="CA240">
        <f t="shared" si="101"/>
        <v>0</v>
      </c>
      <c r="CB240">
        <f t="shared" si="102"/>
        <v>0</v>
      </c>
      <c r="CC240">
        <f t="shared" si="102"/>
        <v>0</v>
      </c>
      <c r="CD240">
        <f t="shared" si="102"/>
        <v>0</v>
      </c>
      <c r="CE240">
        <f t="shared" si="102"/>
        <v>0</v>
      </c>
      <c r="CF240">
        <f t="shared" si="102"/>
        <v>0</v>
      </c>
      <c r="CG240">
        <f t="shared" si="102"/>
        <v>0</v>
      </c>
      <c r="CH240">
        <f t="shared" si="102"/>
        <v>0</v>
      </c>
      <c r="CI240">
        <f t="shared" si="102"/>
        <v>0</v>
      </c>
      <c r="CJ240">
        <f t="shared" si="102"/>
        <v>0</v>
      </c>
      <c r="CK240">
        <f t="shared" si="102"/>
        <v>0</v>
      </c>
      <c r="CL240">
        <f t="shared" si="102"/>
        <v>0</v>
      </c>
      <c r="CM240">
        <f t="shared" si="102"/>
        <v>0</v>
      </c>
      <c r="CN240">
        <f t="shared" si="102"/>
        <v>0</v>
      </c>
      <c r="CO240">
        <f t="shared" si="102"/>
        <v>0</v>
      </c>
      <c r="CP240">
        <f t="shared" si="102"/>
        <v>0</v>
      </c>
    </row>
    <row r="241" spans="1:94">
      <c r="A241" t="s">
        <v>811</v>
      </c>
      <c r="B241">
        <f t="shared" si="103"/>
        <v>0</v>
      </c>
      <c r="C241">
        <f t="shared" si="103"/>
        <v>0</v>
      </c>
      <c r="D241">
        <f t="shared" si="103"/>
        <v>0</v>
      </c>
      <c r="E241">
        <f t="shared" si="103"/>
        <v>0</v>
      </c>
      <c r="F241">
        <f t="shared" si="103"/>
        <v>0</v>
      </c>
      <c r="G241">
        <f t="shared" si="103"/>
        <v>0</v>
      </c>
      <c r="H241">
        <f t="shared" si="103"/>
        <v>0</v>
      </c>
      <c r="I241">
        <f t="shared" si="103"/>
        <v>0</v>
      </c>
      <c r="J241">
        <f t="shared" si="103"/>
        <v>0</v>
      </c>
      <c r="K241">
        <f t="shared" si="103"/>
        <v>0</v>
      </c>
      <c r="L241">
        <f t="shared" si="103"/>
        <v>0</v>
      </c>
      <c r="M241">
        <f t="shared" si="103"/>
        <v>0</v>
      </c>
      <c r="N241">
        <f t="shared" si="103"/>
        <v>0</v>
      </c>
      <c r="O241">
        <f t="shared" si="103"/>
        <v>0</v>
      </c>
      <c r="P241">
        <f t="shared" si="103"/>
        <v>0</v>
      </c>
      <c r="Q241">
        <f t="shared" si="103"/>
        <v>0</v>
      </c>
      <c r="R241">
        <f t="shared" si="88"/>
        <v>0</v>
      </c>
      <c r="S241">
        <f t="shared" si="88"/>
        <v>0</v>
      </c>
      <c r="T241">
        <f t="shared" si="98"/>
        <v>0</v>
      </c>
      <c r="U241">
        <f t="shared" si="98"/>
        <v>0</v>
      </c>
      <c r="V241">
        <f t="shared" si="98"/>
        <v>0</v>
      </c>
      <c r="W241">
        <f t="shared" si="98"/>
        <v>0</v>
      </c>
      <c r="X241">
        <f t="shared" si="98"/>
        <v>0</v>
      </c>
      <c r="Y241">
        <f t="shared" si="98"/>
        <v>0</v>
      </c>
      <c r="Z241">
        <f t="shared" si="98"/>
        <v>0</v>
      </c>
      <c r="AA241">
        <f t="shared" si="98"/>
        <v>0</v>
      </c>
      <c r="AB241">
        <f t="shared" si="98"/>
        <v>0</v>
      </c>
      <c r="AC241">
        <f t="shared" si="98"/>
        <v>0</v>
      </c>
      <c r="AD241">
        <f t="shared" si="98"/>
        <v>0</v>
      </c>
      <c r="AE241">
        <f t="shared" si="98"/>
        <v>0</v>
      </c>
      <c r="AF241">
        <f t="shared" si="98"/>
        <v>0</v>
      </c>
      <c r="AG241">
        <f t="shared" si="104"/>
        <v>0</v>
      </c>
      <c r="AH241">
        <f t="shared" si="104"/>
        <v>0</v>
      </c>
      <c r="AI241">
        <f t="shared" si="104"/>
        <v>0</v>
      </c>
      <c r="AJ241">
        <f t="shared" si="104"/>
        <v>0</v>
      </c>
      <c r="AK241">
        <f t="shared" si="104"/>
        <v>0</v>
      </c>
      <c r="AL241">
        <f t="shared" si="104"/>
        <v>0</v>
      </c>
      <c r="AM241">
        <f t="shared" si="104"/>
        <v>0</v>
      </c>
      <c r="AN241">
        <f t="shared" si="104"/>
        <v>0</v>
      </c>
      <c r="AO241">
        <f t="shared" si="104"/>
        <v>0</v>
      </c>
      <c r="AP241">
        <f t="shared" si="104"/>
        <v>0</v>
      </c>
      <c r="AQ241">
        <f t="shared" si="104"/>
        <v>0</v>
      </c>
      <c r="AR241">
        <f t="shared" si="104"/>
        <v>0</v>
      </c>
      <c r="AS241">
        <f t="shared" si="104"/>
        <v>0</v>
      </c>
      <c r="AT241">
        <f t="shared" si="104"/>
        <v>0</v>
      </c>
      <c r="AU241">
        <f t="shared" si="104"/>
        <v>0</v>
      </c>
      <c r="AV241">
        <f t="shared" si="104"/>
        <v>0</v>
      </c>
      <c r="AW241">
        <f t="shared" si="100"/>
        <v>0</v>
      </c>
      <c r="AX241">
        <f t="shared" si="100"/>
        <v>0</v>
      </c>
      <c r="AY241">
        <f t="shared" si="100"/>
        <v>0</v>
      </c>
      <c r="AZ241">
        <f t="shared" si="100"/>
        <v>0</v>
      </c>
      <c r="BA241">
        <f t="shared" si="100"/>
        <v>0</v>
      </c>
      <c r="BB241">
        <f t="shared" si="100"/>
        <v>0</v>
      </c>
      <c r="BC241">
        <f t="shared" si="100"/>
        <v>0</v>
      </c>
      <c r="BD241">
        <f t="shared" si="100"/>
        <v>0</v>
      </c>
      <c r="BE241">
        <f t="shared" si="100"/>
        <v>0</v>
      </c>
      <c r="BF241">
        <f t="shared" si="100"/>
        <v>0</v>
      </c>
      <c r="BG241">
        <f t="shared" si="99"/>
        <v>0</v>
      </c>
      <c r="BH241">
        <f t="shared" si="99"/>
        <v>0</v>
      </c>
      <c r="BI241">
        <f t="shared" si="99"/>
        <v>0</v>
      </c>
      <c r="BJ241">
        <f t="shared" si="99"/>
        <v>0</v>
      </c>
      <c r="BK241">
        <f t="shared" si="99"/>
        <v>0</v>
      </c>
      <c r="BL241">
        <f t="shared" si="101"/>
        <v>0</v>
      </c>
      <c r="BM241">
        <f t="shared" si="101"/>
        <v>0</v>
      </c>
      <c r="BN241">
        <f t="shared" si="101"/>
        <v>0</v>
      </c>
      <c r="BO241">
        <f t="shared" si="101"/>
        <v>0</v>
      </c>
      <c r="BP241">
        <f t="shared" si="101"/>
        <v>0</v>
      </c>
      <c r="BQ241">
        <f t="shared" si="101"/>
        <v>0</v>
      </c>
      <c r="BR241">
        <f t="shared" si="101"/>
        <v>0</v>
      </c>
      <c r="BS241">
        <f t="shared" si="101"/>
        <v>0</v>
      </c>
      <c r="BT241">
        <f t="shared" si="101"/>
        <v>0</v>
      </c>
      <c r="BU241">
        <f t="shared" si="101"/>
        <v>0</v>
      </c>
      <c r="BV241">
        <f t="shared" si="101"/>
        <v>0</v>
      </c>
      <c r="BW241">
        <f t="shared" si="101"/>
        <v>0</v>
      </c>
      <c r="BX241">
        <f t="shared" si="101"/>
        <v>0</v>
      </c>
      <c r="BY241">
        <f t="shared" si="101"/>
        <v>0</v>
      </c>
      <c r="BZ241">
        <f t="shared" si="101"/>
        <v>0</v>
      </c>
      <c r="CA241">
        <f t="shared" si="101"/>
        <v>0</v>
      </c>
      <c r="CB241">
        <f t="shared" si="102"/>
        <v>0</v>
      </c>
      <c r="CC241">
        <f t="shared" si="102"/>
        <v>0</v>
      </c>
      <c r="CD241">
        <f t="shared" si="102"/>
        <v>0</v>
      </c>
      <c r="CE241">
        <f t="shared" si="102"/>
        <v>0</v>
      </c>
      <c r="CF241">
        <f t="shared" si="102"/>
        <v>0</v>
      </c>
      <c r="CG241">
        <f t="shared" si="102"/>
        <v>0</v>
      </c>
      <c r="CH241">
        <f t="shared" si="102"/>
        <v>0</v>
      </c>
      <c r="CI241">
        <f t="shared" si="102"/>
        <v>0</v>
      </c>
      <c r="CJ241">
        <f t="shared" si="102"/>
        <v>0</v>
      </c>
      <c r="CK241">
        <f t="shared" si="102"/>
        <v>0</v>
      </c>
      <c r="CL241">
        <f t="shared" si="102"/>
        <v>0</v>
      </c>
      <c r="CM241">
        <f t="shared" si="102"/>
        <v>0</v>
      </c>
      <c r="CN241">
        <f t="shared" si="102"/>
        <v>0</v>
      </c>
      <c r="CO241">
        <f t="shared" si="102"/>
        <v>0</v>
      </c>
      <c r="CP241">
        <f t="shared" si="102"/>
        <v>0</v>
      </c>
    </row>
    <row r="242" spans="1:94">
      <c r="A242" t="s">
        <v>815</v>
      </c>
      <c r="B242">
        <f t="shared" si="103"/>
        <v>0</v>
      </c>
      <c r="C242">
        <f t="shared" si="103"/>
        <v>0</v>
      </c>
      <c r="D242">
        <f t="shared" si="103"/>
        <v>0</v>
      </c>
      <c r="E242">
        <f t="shared" si="103"/>
        <v>0</v>
      </c>
      <c r="F242">
        <f t="shared" si="103"/>
        <v>0</v>
      </c>
      <c r="G242">
        <f t="shared" si="103"/>
        <v>0</v>
      </c>
      <c r="H242">
        <f t="shared" si="103"/>
        <v>0</v>
      </c>
      <c r="I242">
        <f t="shared" si="103"/>
        <v>0</v>
      </c>
      <c r="J242">
        <f t="shared" si="103"/>
        <v>0</v>
      </c>
      <c r="K242">
        <f t="shared" si="103"/>
        <v>0</v>
      </c>
      <c r="L242">
        <f t="shared" si="103"/>
        <v>0</v>
      </c>
      <c r="M242">
        <f t="shared" si="103"/>
        <v>0</v>
      </c>
      <c r="N242">
        <f t="shared" si="103"/>
        <v>0</v>
      </c>
      <c r="O242">
        <f t="shared" si="103"/>
        <v>0</v>
      </c>
      <c r="P242">
        <f t="shared" si="103"/>
        <v>0</v>
      </c>
      <c r="Q242">
        <f t="shared" si="103"/>
        <v>0</v>
      </c>
      <c r="R242">
        <f t="shared" si="88"/>
        <v>0</v>
      </c>
      <c r="S242">
        <f t="shared" si="88"/>
        <v>0</v>
      </c>
      <c r="T242">
        <f t="shared" si="98"/>
        <v>0</v>
      </c>
      <c r="U242">
        <f t="shared" si="98"/>
        <v>0</v>
      </c>
      <c r="V242">
        <f t="shared" si="98"/>
        <v>0</v>
      </c>
      <c r="W242">
        <f t="shared" si="98"/>
        <v>0</v>
      </c>
      <c r="X242">
        <f t="shared" si="98"/>
        <v>0</v>
      </c>
      <c r="Y242">
        <f t="shared" si="98"/>
        <v>0</v>
      </c>
      <c r="Z242">
        <f t="shared" si="98"/>
        <v>0</v>
      </c>
      <c r="AA242">
        <f t="shared" si="98"/>
        <v>0</v>
      </c>
      <c r="AB242">
        <f t="shared" si="98"/>
        <v>0</v>
      </c>
      <c r="AC242">
        <f t="shared" ref="R242:AG262" si="105">IF(AC$1=$A242,1,0)</f>
        <v>0</v>
      </c>
      <c r="AD242">
        <f t="shared" si="105"/>
        <v>0</v>
      </c>
      <c r="AE242">
        <f t="shared" si="105"/>
        <v>0</v>
      </c>
      <c r="AF242">
        <f t="shared" si="105"/>
        <v>0</v>
      </c>
      <c r="AG242">
        <f t="shared" si="104"/>
        <v>0</v>
      </c>
      <c r="AH242">
        <f t="shared" si="104"/>
        <v>0</v>
      </c>
      <c r="AI242">
        <f t="shared" si="104"/>
        <v>0</v>
      </c>
      <c r="AJ242">
        <f t="shared" si="104"/>
        <v>0</v>
      </c>
      <c r="AK242">
        <f t="shared" si="104"/>
        <v>0</v>
      </c>
      <c r="AL242">
        <f t="shared" si="104"/>
        <v>0</v>
      </c>
      <c r="AM242">
        <f t="shared" si="104"/>
        <v>0</v>
      </c>
      <c r="AN242">
        <f t="shared" si="104"/>
        <v>0</v>
      </c>
      <c r="AO242">
        <f t="shared" si="104"/>
        <v>0</v>
      </c>
      <c r="AP242">
        <f t="shared" si="104"/>
        <v>0</v>
      </c>
      <c r="AQ242">
        <f t="shared" si="104"/>
        <v>0</v>
      </c>
      <c r="AR242">
        <f t="shared" si="104"/>
        <v>0</v>
      </c>
      <c r="AS242">
        <f t="shared" si="104"/>
        <v>0</v>
      </c>
      <c r="AT242">
        <f t="shared" si="104"/>
        <v>0</v>
      </c>
      <c r="AU242">
        <f t="shared" si="104"/>
        <v>0</v>
      </c>
      <c r="AV242">
        <f t="shared" si="104"/>
        <v>0</v>
      </c>
      <c r="AW242">
        <f t="shared" si="100"/>
        <v>0</v>
      </c>
      <c r="AX242">
        <f t="shared" si="100"/>
        <v>0</v>
      </c>
      <c r="AY242">
        <f t="shared" si="100"/>
        <v>0</v>
      </c>
      <c r="AZ242">
        <f t="shared" si="100"/>
        <v>0</v>
      </c>
      <c r="BA242">
        <f t="shared" si="100"/>
        <v>0</v>
      </c>
      <c r="BB242">
        <f t="shared" si="100"/>
        <v>0</v>
      </c>
      <c r="BC242">
        <f t="shared" si="100"/>
        <v>0</v>
      </c>
      <c r="BD242">
        <f t="shared" si="100"/>
        <v>0</v>
      </c>
      <c r="BE242">
        <f t="shared" si="100"/>
        <v>0</v>
      </c>
      <c r="BF242">
        <f t="shared" si="100"/>
        <v>0</v>
      </c>
      <c r="BG242">
        <f t="shared" si="99"/>
        <v>0</v>
      </c>
      <c r="BH242">
        <f t="shared" si="99"/>
        <v>0</v>
      </c>
      <c r="BI242">
        <f t="shared" si="99"/>
        <v>0</v>
      </c>
      <c r="BJ242">
        <f t="shared" si="99"/>
        <v>0</v>
      </c>
      <c r="BK242">
        <f t="shared" si="99"/>
        <v>0</v>
      </c>
      <c r="BL242">
        <f t="shared" si="101"/>
        <v>0</v>
      </c>
      <c r="BM242">
        <f t="shared" si="101"/>
        <v>0</v>
      </c>
      <c r="BN242">
        <f t="shared" si="101"/>
        <v>0</v>
      </c>
      <c r="BO242">
        <f t="shared" si="101"/>
        <v>0</v>
      </c>
      <c r="BP242">
        <f t="shared" si="101"/>
        <v>0</v>
      </c>
      <c r="BQ242">
        <f t="shared" si="101"/>
        <v>0</v>
      </c>
      <c r="BR242">
        <f t="shared" si="101"/>
        <v>0</v>
      </c>
      <c r="BS242">
        <f t="shared" si="101"/>
        <v>0</v>
      </c>
      <c r="BT242">
        <f t="shared" si="101"/>
        <v>0</v>
      </c>
      <c r="BU242">
        <f t="shared" si="101"/>
        <v>0</v>
      </c>
      <c r="BV242">
        <f t="shared" si="101"/>
        <v>0</v>
      </c>
      <c r="BW242">
        <f t="shared" si="101"/>
        <v>0</v>
      </c>
      <c r="BX242">
        <f t="shared" si="101"/>
        <v>0</v>
      </c>
      <c r="BY242">
        <f t="shared" si="101"/>
        <v>0</v>
      </c>
      <c r="BZ242">
        <f t="shared" si="101"/>
        <v>0</v>
      </c>
      <c r="CA242">
        <f t="shared" si="101"/>
        <v>0</v>
      </c>
      <c r="CB242">
        <f t="shared" si="102"/>
        <v>0</v>
      </c>
      <c r="CC242">
        <f t="shared" si="102"/>
        <v>0</v>
      </c>
      <c r="CD242">
        <f t="shared" si="102"/>
        <v>0</v>
      </c>
      <c r="CE242">
        <f t="shared" si="102"/>
        <v>0</v>
      </c>
      <c r="CF242">
        <f t="shared" si="102"/>
        <v>0</v>
      </c>
      <c r="CG242">
        <f t="shared" si="102"/>
        <v>0</v>
      </c>
      <c r="CH242">
        <f t="shared" si="102"/>
        <v>0</v>
      </c>
      <c r="CI242">
        <f t="shared" si="102"/>
        <v>0</v>
      </c>
      <c r="CJ242">
        <f t="shared" si="102"/>
        <v>0</v>
      </c>
      <c r="CK242">
        <f t="shared" si="102"/>
        <v>0</v>
      </c>
      <c r="CL242">
        <f t="shared" si="102"/>
        <v>0</v>
      </c>
      <c r="CM242">
        <f t="shared" si="102"/>
        <v>0</v>
      </c>
      <c r="CN242">
        <f t="shared" si="102"/>
        <v>0</v>
      </c>
      <c r="CO242">
        <f t="shared" si="102"/>
        <v>0</v>
      </c>
      <c r="CP242">
        <f t="shared" si="102"/>
        <v>0</v>
      </c>
    </row>
    <row r="243" spans="1:94">
      <c r="A243" t="s">
        <v>819</v>
      </c>
      <c r="B243">
        <f t="shared" si="103"/>
        <v>0</v>
      </c>
      <c r="C243">
        <f t="shared" si="103"/>
        <v>0</v>
      </c>
      <c r="D243">
        <f t="shared" si="103"/>
        <v>0</v>
      </c>
      <c r="E243">
        <f t="shared" si="103"/>
        <v>0</v>
      </c>
      <c r="F243">
        <f t="shared" si="103"/>
        <v>0</v>
      </c>
      <c r="G243">
        <f t="shared" si="103"/>
        <v>0</v>
      </c>
      <c r="H243">
        <f t="shared" si="103"/>
        <v>0</v>
      </c>
      <c r="I243">
        <f t="shared" si="103"/>
        <v>0</v>
      </c>
      <c r="J243">
        <f t="shared" si="103"/>
        <v>0</v>
      </c>
      <c r="K243">
        <f t="shared" si="103"/>
        <v>0</v>
      </c>
      <c r="L243">
        <f t="shared" si="103"/>
        <v>0</v>
      </c>
      <c r="M243">
        <f t="shared" si="103"/>
        <v>0</v>
      </c>
      <c r="N243">
        <f t="shared" si="103"/>
        <v>0</v>
      </c>
      <c r="O243">
        <f t="shared" si="103"/>
        <v>0</v>
      </c>
      <c r="P243">
        <f t="shared" si="103"/>
        <v>0</v>
      </c>
      <c r="Q243">
        <f t="shared" si="103"/>
        <v>0</v>
      </c>
      <c r="R243">
        <f t="shared" si="88"/>
        <v>0</v>
      </c>
      <c r="S243">
        <f t="shared" si="88"/>
        <v>0</v>
      </c>
      <c r="T243">
        <f t="shared" ref="T243:AI244" si="106">IF(T$1=$A243,1,0)</f>
        <v>0</v>
      </c>
      <c r="U243">
        <f t="shared" si="106"/>
        <v>0</v>
      </c>
      <c r="V243">
        <f t="shared" si="106"/>
        <v>0</v>
      </c>
      <c r="W243">
        <f t="shared" si="106"/>
        <v>0</v>
      </c>
      <c r="X243">
        <f t="shared" si="106"/>
        <v>0</v>
      </c>
      <c r="Y243">
        <f t="shared" si="106"/>
        <v>0</v>
      </c>
      <c r="Z243">
        <f t="shared" si="106"/>
        <v>0</v>
      </c>
      <c r="AA243">
        <f t="shared" si="106"/>
        <v>0</v>
      </c>
      <c r="AB243">
        <f t="shared" si="106"/>
        <v>0</v>
      </c>
      <c r="AC243">
        <f t="shared" si="106"/>
        <v>0</v>
      </c>
      <c r="AD243">
        <f t="shared" si="106"/>
        <v>0</v>
      </c>
      <c r="AE243">
        <f t="shared" si="106"/>
        <v>0</v>
      </c>
      <c r="AF243">
        <f t="shared" si="106"/>
        <v>0</v>
      </c>
      <c r="AG243">
        <f t="shared" si="104"/>
        <v>0</v>
      </c>
      <c r="AH243">
        <f t="shared" si="104"/>
        <v>0</v>
      </c>
      <c r="AI243">
        <f t="shared" si="104"/>
        <v>0</v>
      </c>
      <c r="AJ243">
        <f t="shared" si="104"/>
        <v>0</v>
      </c>
      <c r="AK243">
        <f t="shared" si="104"/>
        <v>0</v>
      </c>
      <c r="AL243">
        <f t="shared" si="104"/>
        <v>0</v>
      </c>
      <c r="AM243">
        <f t="shared" si="104"/>
        <v>0</v>
      </c>
      <c r="AN243">
        <f t="shared" si="104"/>
        <v>0</v>
      </c>
      <c r="AO243">
        <f t="shared" si="104"/>
        <v>0</v>
      </c>
      <c r="AP243">
        <f t="shared" si="104"/>
        <v>0</v>
      </c>
      <c r="AQ243">
        <f t="shared" si="104"/>
        <v>0</v>
      </c>
      <c r="AR243">
        <f t="shared" si="104"/>
        <v>0</v>
      </c>
      <c r="AS243">
        <f t="shared" si="104"/>
        <v>0</v>
      </c>
      <c r="AT243">
        <f t="shared" si="104"/>
        <v>0</v>
      </c>
      <c r="AU243">
        <f t="shared" si="104"/>
        <v>0</v>
      </c>
      <c r="AV243">
        <f t="shared" si="104"/>
        <v>0</v>
      </c>
      <c r="AW243">
        <f t="shared" si="100"/>
        <v>0</v>
      </c>
      <c r="AX243">
        <f t="shared" si="100"/>
        <v>0</v>
      </c>
      <c r="AY243">
        <f t="shared" si="100"/>
        <v>0</v>
      </c>
      <c r="AZ243">
        <f t="shared" si="100"/>
        <v>0</v>
      </c>
      <c r="BA243">
        <f t="shared" si="100"/>
        <v>0</v>
      </c>
      <c r="BB243">
        <f t="shared" si="100"/>
        <v>0</v>
      </c>
      <c r="BC243">
        <f t="shared" si="100"/>
        <v>0</v>
      </c>
      <c r="BD243">
        <f t="shared" si="100"/>
        <v>0</v>
      </c>
      <c r="BE243">
        <f t="shared" si="100"/>
        <v>0</v>
      </c>
      <c r="BF243">
        <f t="shared" si="100"/>
        <v>0</v>
      </c>
      <c r="BG243">
        <f t="shared" si="99"/>
        <v>0</v>
      </c>
      <c r="BH243">
        <f t="shared" si="99"/>
        <v>0</v>
      </c>
      <c r="BI243">
        <f t="shared" si="99"/>
        <v>0</v>
      </c>
      <c r="BJ243">
        <f t="shared" si="99"/>
        <v>0</v>
      </c>
      <c r="BK243">
        <f t="shared" si="99"/>
        <v>0</v>
      </c>
      <c r="BL243">
        <f t="shared" si="101"/>
        <v>0</v>
      </c>
      <c r="BM243">
        <f t="shared" si="101"/>
        <v>0</v>
      </c>
      <c r="BN243">
        <f t="shared" si="101"/>
        <v>0</v>
      </c>
      <c r="BO243">
        <f t="shared" si="101"/>
        <v>0</v>
      </c>
      <c r="BP243">
        <f t="shared" si="101"/>
        <v>0</v>
      </c>
      <c r="BQ243">
        <f t="shared" si="101"/>
        <v>0</v>
      </c>
      <c r="BR243">
        <f t="shared" si="101"/>
        <v>0</v>
      </c>
      <c r="BS243">
        <f t="shared" si="101"/>
        <v>0</v>
      </c>
      <c r="BT243">
        <f t="shared" si="101"/>
        <v>0</v>
      </c>
      <c r="BU243">
        <f t="shared" si="101"/>
        <v>0</v>
      </c>
      <c r="BV243">
        <f t="shared" si="101"/>
        <v>0</v>
      </c>
      <c r="BW243">
        <f t="shared" si="101"/>
        <v>0</v>
      </c>
      <c r="BX243">
        <f t="shared" si="101"/>
        <v>0</v>
      </c>
      <c r="BY243">
        <f t="shared" si="101"/>
        <v>0</v>
      </c>
      <c r="BZ243">
        <f t="shared" si="101"/>
        <v>0</v>
      </c>
      <c r="CA243">
        <f t="shared" si="101"/>
        <v>0</v>
      </c>
      <c r="CB243">
        <f t="shared" si="102"/>
        <v>0</v>
      </c>
      <c r="CC243">
        <f t="shared" si="102"/>
        <v>0</v>
      </c>
      <c r="CD243">
        <f t="shared" si="102"/>
        <v>0</v>
      </c>
      <c r="CE243">
        <f t="shared" si="102"/>
        <v>0</v>
      </c>
      <c r="CF243">
        <f t="shared" si="102"/>
        <v>0</v>
      </c>
      <c r="CG243">
        <f t="shared" si="102"/>
        <v>0</v>
      </c>
      <c r="CH243">
        <f t="shared" si="102"/>
        <v>0</v>
      </c>
      <c r="CI243">
        <f t="shared" si="102"/>
        <v>0</v>
      </c>
      <c r="CJ243">
        <f t="shared" si="102"/>
        <v>0</v>
      </c>
      <c r="CK243">
        <f t="shared" si="102"/>
        <v>0</v>
      </c>
      <c r="CL243">
        <f t="shared" si="102"/>
        <v>0</v>
      </c>
      <c r="CM243">
        <f t="shared" si="102"/>
        <v>0</v>
      </c>
      <c r="CN243">
        <f t="shared" si="102"/>
        <v>0</v>
      </c>
      <c r="CO243">
        <f t="shared" si="102"/>
        <v>0</v>
      </c>
      <c r="CP243">
        <f t="shared" si="102"/>
        <v>0</v>
      </c>
    </row>
    <row r="244" spans="1:94">
      <c r="A244" t="s">
        <v>823</v>
      </c>
      <c r="B244">
        <f t="shared" si="103"/>
        <v>0</v>
      </c>
      <c r="C244">
        <f t="shared" si="103"/>
        <v>0</v>
      </c>
      <c r="D244">
        <f t="shared" si="103"/>
        <v>0</v>
      </c>
      <c r="E244">
        <f t="shared" si="103"/>
        <v>0</v>
      </c>
      <c r="F244">
        <f t="shared" si="103"/>
        <v>0</v>
      </c>
      <c r="G244">
        <f t="shared" si="103"/>
        <v>0</v>
      </c>
      <c r="H244">
        <f t="shared" si="103"/>
        <v>0</v>
      </c>
      <c r="I244">
        <f t="shared" si="103"/>
        <v>0</v>
      </c>
      <c r="J244">
        <f t="shared" si="103"/>
        <v>0</v>
      </c>
      <c r="K244">
        <f t="shared" si="103"/>
        <v>0</v>
      </c>
      <c r="L244">
        <f t="shared" si="103"/>
        <v>0</v>
      </c>
      <c r="M244">
        <f t="shared" si="103"/>
        <v>0</v>
      </c>
      <c r="N244">
        <f t="shared" si="103"/>
        <v>0</v>
      </c>
      <c r="O244">
        <f t="shared" si="103"/>
        <v>0</v>
      </c>
      <c r="P244">
        <f t="shared" si="103"/>
        <v>0</v>
      </c>
      <c r="Q244">
        <f t="shared" si="103"/>
        <v>0</v>
      </c>
      <c r="R244">
        <f t="shared" si="88"/>
        <v>0</v>
      </c>
      <c r="S244">
        <f t="shared" si="88"/>
        <v>0</v>
      </c>
      <c r="T244">
        <f t="shared" si="106"/>
        <v>0</v>
      </c>
      <c r="U244">
        <f t="shared" si="106"/>
        <v>0</v>
      </c>
      <c r="V244">
        <f t="shared" si="106"/>
        <v>0</v>
      </c>
      <c r="W244">
        <f t="shared" si="106"/>
        <v>0</v>
      </c>
      <c r="X244">
        <f t="shared" si="106"/>
        <v>0</v>
      </c>
      <c r="Y244">
        <f t="shared" si="106"/>
        <v>0</v>
      </c>
      <c r="Z244">
        <f t="shared" si="106"/>
        <v>0</v>
      </c>
      <c r="AA244">
        <f t="shared" si="106"/>
        <v>0</v>
      </c>
      <c r="AB244">
        <f t="shared" si="106"/>
        <v>0</v>
      </c>
      <c r="AC244">
        <f t="shared" si="106"/>
        <v>0</v>
      </c>
      <c r="AD244">
        <f t="shared" si="106"/>
        <v>0</v>
      </c>
      <c r="AE244">
        <f t="shared" si="106"/>
        <v>0</v>
      </c>
      <c r="AF244">
        <f t="shared" si="106"/>
        <v>0</v>
      </c>
      <c r="AG244">
        <f t="shared" si="106"/>
        <v>0</v>
      </c>
      <c r="AH244">
        <f t="shared" si="106"/>
        <v>0</v>
      </c>
      <c r="AI244">
        <f t="shared" si="106"/>
        <v>0</v>
      </c>
      <c r="AJ244">
        <f t="shared" si="104"/>
        <v>0</v>
      </c>
      <c r="AK244">
        <f t="shared" si="104"/>
        <v>0</v>
      </c>
      <c r="AL244">
        <f t="shared" si="104"/>
        <v>0</v>
      </c>
      <c r="AM244">
        <f t="shared" si="104"/>
        <v>0</v>
      </c>
      <c r="AN244">
        <f t="shared" si="104"/>
        <v>0</v>
      </c>
      <c r="AO244">
        <f t="shared" si="104"/>
        <v>0</v>
      </c>
      <c r="AP244">
        <f t="shared" si="104"/>
        <v>0</v>
      </c>
      <c r="AQ244">
        <f t="shared" si="104"/>
        <v>0</v>
      </c>
      <c r="AR244">
        <f t="shared" si="104"/>
        <v>0</v>
      </c>
      <c r="AS244">
        <f t="shared" si="104"/>
        <v>0</v>
      </c>
      <c r="AT244">
        <f t="shared" si="104"/>
        <v>0</v>
      </c>
      <c r="AU244">
        <f t="shared" si="104"/>
        <v>0</v>
      </c>
      <c r="AV244">
        <f t="shared" si="104"/>
        <v>0</v>
      </c>
      <c r="AW244">
        <f t="shared" si="100"/>
        <v>0</v>
      </c>
      <c r="AX244">
        <f t="shared" si="100"/>
        <v>0</v>
      </c>
      <c r="AY244">
        <f t="shared" si="100"/>
        <v>0</v>
      </c>
      <c r="AZ244">
        <f t="shared" si="100"/>
        <v>0</v>
      </c>
      <c r="BA244">
        <f t="shared" si="100"/>
        <v>0</v>
      </c>
      <c r="BB244">
        <f t="shared" si="100"/>
        <v>0</v>
      </c>
      <c r="BC244">
        <f t="shared" si="100"/>
        <v>0</v>
      </c>
      <c r="BD244">
        <f t="shared" si="100"/>
        <v>0</v>
      </c>
      <c r="BE244">
        <f t="shared" si="100"/>
        <v>0</v>
      </c>
      <c r="BF244">
        <f t="shared" si="100"/>
        <v>0</v>
      </c>
      <c r="BG244">
        <f t="shared" si="99"/>
        <v>0</v>
      </c>
      <c r="BH244">
        <f t="shared" si="99"/>
        <v>0</v>
      </c>
      <c r="BI244">
        <f t="shared" si="99"/>
        <v>0</v>
      </c>
      <c r="BJ244">
        <f t="shared" si="99"/>
        <v>0</v>
      </c>
      <c r="BK244">
        <f t="shared" si="99"/>
        <v>0</v>
      </c>
      <c r="BL244">
        <f t="shared" si="99"/>
        <v>0</v>
      </c>
      <c r="BM244">
        <f t="shared" si="99"/>
        <v>0</v>
      </c>
      <c r="BN244">
        <f t="shared" si="101"/>
        <v>0</v>
      </c>
      <c r="BO244">
        <f t="shared" si="101"/>
        <v>0</v>
      </c>
      <c r="BP244">
        <f t="shared" si="101"/>
        <v>0</v>
      </c>
      <c r="BQ244">
        <f t="shared" si="101"/>
        <v>0</v>
      </c>
      <c r="BR244">
        <f t="shared" si="101"/>
        <v>0</v>
      </c>
      <c r="BS244">
        <f t="shared" si="101"/>
        <v>0</v>
      </c>
      <c r="BT244">
        <f t="shared" si="101"/>
        <v>0</v>
      </c>
      <c r="BU244">
        <f t="shared" si="101"/>
        <v>0</v>
      </c>
      <c r="BV244">
        <f t="shared" si="101"/>
        <v>0</v>
      </c>
      <c r="BW244">
        <f t="shared" si="101"/>
        <v>0</v>
      </c>
      <c r="BX244">
        <f t="shared" si="101"/>
        <v>0</v>
      </c>
      <c r="BY244">
        <f t="shared" si="101"/>
        <v>0</v>
      </c>
      <c r="BZ244">
        <f t="shared" si="101"/>
        <v>0</v>
      </c>
      <c r="CA244">
        <f t="shared" si="101"/>
        <v>0</v>
      </c>
      <c r="CB244">
        <f t="shared" si="102"/>
        <v>0</v>
      </c>
      <c r="CC244">
        <f t="shared" si="102"/>
        <v>0</v>
      </c>
      <c r="CD244">
        <f t="shared" si="102"/>
        <v>0</v>
      </c>
      <c r="CE244">
        <f t="shared" si="102"/>
        <v>0</v>
      </c>
      <c r="CF244">
        <f t="shared" si="102"/>
        <v>0</v>
      </c>
      <c r="CG244">
        <f t="shared" si="102"/>
        <v>0</v>
      </c>
      <c r="CH244">
        <f t="shared" si="102"/>
        <v>0</v>
      </c>
      <c r="CI244">
        <f t="shared" si="102"/>
        <v>0</v>
      </c>
      <c r="CJ244">
        <f t="shared" si="102"/>
        <v>0</v>
      </c>
      <c r="CK244">
        <f t="shared" si="102"/>
        <v>0</v>
      </c>
      <c r="CL244">
        <f t="shared" si="102"/>
        <v>0</v>
      </c>
      <c r="CM244">
        <f t="shared" si="102"/>
        <v>0</v>
      </c>
      <c r="CN244">
        <f t="shared" si="102"/>
        <v>0</v>
      </c>
      <c r="CO244">
        <f t="shared" si="102"/>
        <v>0</v>
      </c>
      <c r="CP244">
        <f t="shared" si="102"/>
        <v>0</v>
      </c>
    </row>
    <row r="245" spans="1:94">
      <c r="A245" t="s">
        <v>827</v>
      </c>
      <c r="B245">
        <f t="shared" si="103"/>
        <v>0</v>
      </c>
      <c r="C245">
        <f t="shared" si="103"/>
        <v>0</v>
      </c>
      <c r="D245">
        <f t="shared" si="103"/>
        <v>0</v>
      </c>
      <c r="E245">
        <f t="shared" si="103"/>
        <v>0</v>
      </c>
      <c r="F245">
        <f t="shared" si="103"/>
        <v>0</v>
      </c>
      <c r="G245">
        <f t="shared" si="103"/>
        <v>0</v>
      </c>
      <c r="H245">
        <f t="shared" si="103"/>
        <v>0</v>
      </c>
      <c r="I245">
        <f t="shared" si="103"/>
        <v>0</v>
      </c>
      <c r="J245">
        <f t="shared" si="103"/>
        <v>0</v>
      </c>
      <c r="K245">
        <f t="shared" si="103"/>
        <v>0</v>
      </c>
      <c r="L245">
        <f t="shared" si="103"/>
        <v>0</v>
      </c>
      <c r="M245">
        <f t="shared" si="103"/>
        <v>0</v>
      </c>
      <c r="N245">
        <f t="shared" si="103"/>
        <v>0</v>
      </c>
      <c r="O245">
        <f t="shared" si="103"/>
        <v>0</v>
      </c>
      <c r="P245">
        <f t="shared" si="103"/>
        <v>0</v>
      </c>
      <c r="Q245">
        <f t="shared" si="103"/>
        <v>0</v>
      </c>
      <c r="R245">
        <f t="shared" si="105"/>
        <v>0</v>
      </c>
      <c r="S245">
        <f t="shared" si="105"/>
        <v>0</v>
      </c>
      <c r="T245">
        <f t="shared" si="105"/>
        <v>0</v>
      </c>
      <c r="U245">
        <f t="shared" si="105"/>
        <v>0</v>
      </c>
      <c r="V245">
        <f t="shared" si="105"/>
        <v>0</v>
      </c>
      <c r="W245">
        <f t="shared" si="105"/>
        <v>0</v>
      </c>
      <c r="X245">
        <f t="shared" si="105"/>
        <v>0</v>
      </c>
      <c r="Y245">
        <f t="shared" si="105"/>
        <v>0</v>
      </c>
      <c r="Z245">
        <f t="shared" si="105"/>
        <v>0</v>
      </c>
      <c r="AA245">
        <f t="shared" si="105"/>
        <v>0</v>
      </c>
      <c r="AB245">
        <f t="shared" si="105"/>
        <v>0</v>
      </c>
      <c r="AC245">
        <f t="shared" si="105"/>
        <v>0</v>
      </c>
      <c r="AD245">
        <f t="shared" si="105"/>
        <v>0</v>
      </c>
      <c r="AE245">
        <f t="shared" si="105"/>
        <v>0</v>
      </c>
      <c r="AF245">
        <f t="shared" si="105"/>
        <v>0</v>
      </c>
      <c r="AG245">
        <f t="shared" si="104"/>
        <v>0</v>
      </c>
      <c r="AH245">
        <f t="shared" si="104"/>
        <v>0</v>
      </c>
      <c r="AI245">
        <f t="shared" si="104"/>
        <v>0</v>
      </c>
      <c r="AJ245">
        <f t="shared" si="104"/>
        <v>0</v>
      </c>
      <c r="AK245">
        <f t="shared" si="104"/>
        <v>0</v>
      </c>
      <c r="AL245">
        <f t="shared" si="104"/>
        <v>0</v>
      </c>
      <c r="AM245">
        <f t="shared" si="104"/>
        <v>0</v>
      </c>
      <c r="AN245">
        <f t="shared" si="104"/>
        <v>0</v>
      </c>
      <c r="AO245">
        <f t="shared" si="104"/>
        <v>0</v>
      </c>
      <c r="AP245">
        <f t="shared" si="104"/>
        <v>0</v>
      </c>
      <c r="AQ245">
        <f t="shared" si="104"/>
        <v>0</v>
      </c>
      <c r="AR245">
        <f t="shared" si="104"/>
        <v>0</v>
      </c>
      <c r="AS245">
        <f t="shared" si="104"/>
        <v>0</v>
      </c>
      <c r="AT245">
        <f t="shared" si="104"/>
        <v>0</v>
      </c>
      <c r="AU245">
        <f t="shared" si="104"/>
        <v>0</v>
      </c>
      <c r="AV245">
        <f t="shared" si="104"/>
        <v>0</v>
      </c>
      <c r="AW245">
        <f t="shared" si="100"/>
        <v>0</v>
      </c>
      <c r="AX245">
        <f t="shared" si="100"/>
        <v>0</v>
      </c>
      <c r="AY245">
        <f t="shared" si="100"/>
        <v>0</v>
      </c>
      <c r="AZ245">
        <f t="shared" si="100"/>
        <v>0</v>
      </c>
      <c r="BA245">
        <f t="shared" si="100"/>
        <v>0</v>
      </c>
      <c r="BB245">
        <f t="shared" si="100"/>
        <v>0</v>
      </c>
      <c r="BC245">
        <f t="shared" si="100"/>
        <v>0</v>
      </c>
      <c r="BD245">
        <f t="shared" si="100"/>
        <v>0</v>
      </c>
      <c r="BE245">
        <f t="shared" si="100"/>
        <v>0</v>
      </c>
      <c r="BF245">
        <f t="shared" si="100"/>
        <v>0</v>
      </c>
      <c r="BG245">
        <f t="shared" si="99"/>
        <v>0</v>
      </c>
      <c r="BH245">
        <f t="shared" si="99"/>
        <v>0</v>
      </c>
      <c r="BI245">
        <f t="shared" si="99"/>
        <v>0</v>
      </c>
      <c r="BJ245">
        <f t="shared" si="99"/>
        <v>0</v>
      </c>
      <c r="BK245">
        <f t="shared" si="99"/>
        <v>0</v>
      </c>
      <c r="BL245">
        <f t="shared" si="101"/>
        <v>0</v>
      </c>
      <c r="BM245">
        <f t="shared" si="101"/>
        <v>0</v>
      </c>
      <c r="BN245">
        <f t="shared" si="101"/>
        <v>0</v>
      </c>
      <c r="BO245">
        <f t="shared" si="101"/>
        <v>0</v>
      </c>
      <c r="BP245">
        <f t="shared" si="101"/>
        <v>0</v>
      </c>
      <c r="BQ245">
        <f t="shared" si="101"/>
        <v>0</v>
      </c>
      <c r="BR245">
        <f t="shared" si="101"/>
        <v>0</v>
      </c>
      <c r="BS245">
        <f t="shared" si="101"/>
        <v>0</v>
      </c>
      <c r="BT245">
        <f t="shared" si="101"/>
        <v>0</v>
      </c>
      <c r="BU245">
        <f t="shared" si="101"/>
        <v>0</v>
      </c>
      <c r="BV245">
        <f t="shared" si="101"/>
        <v>0</v>
      </c>
      <c r="BW245">
        <f t="shared" si="101"/>
        <v>0</v>
      </c>
      <c r="BX245">
        <f t="shared" si="101"/>
        <v>0</v>
      </c>
      <c r="BY245">
        <f t="shared" si="101"/>
        <v>0</v>
      </c>
      <c r="BZ245">
        <f t="shared" si="101"/>
        <v>0</v>
      </c>
      <c r="CA245">
        <f t="shared" si="101"/>
        <v>0</v>
      </c>
      <c r="CB245">
        <f t="shared" si="102"/>
        <v>0</v>
      </c>
      <c r="CC245">
        <f t="shared" si="102"/>
        <v>0</v>
      </c>
      <c r="CD245">
        <f t="shared" si="102"/>
        <v>0</v>
      </c>
      <c r="CE245">
        <f t="shared" si="102"/>
        <v>0</v>
      </c>
      <c r="CF245">
        <f t="shared" si="102"/>
        <v>0</v>
      </c>
      <c r="CG245">
        <f t="shared" si="102"/>
        <v>0</v>
      </c>
      <c r="CH245">
        <f t="shared" si="102"/>
        <v>0</v>
      </c>
      <c r="CI245">
        <f t="shared" si="102"/>
        <v>0</v>
      </c>
      <c r="CJ245">
        <f t="shared" si="102"/>
        <v>0</v>
      </c>
      <c r="CK245">
        <f t="shared" si="102"/>
        <v>0</v>
      </c>
      <c r="CL245">
        <f t="shared" si="102"/>
        <v>0</v>
      </c>
      <c r="CM245">
        <f t="shared" si="102"/>
        <v>0</v>
      </c>
      <c r="CN245">
        <f t="shared" si="102"/>
        <v>0</v>
      </c>
      <c r="CO245">
        <f t="shared" si="102"/>
        <v>0</v>
      </c>
      <c r="CP245">
        <f t="shared" si="102"/>
        <v>0</v>
      </c>
    </row>
    <row r="246" spans="1:94">
      <c r="A246" t="s">
        <v>831</v>
      </c>
      <c r="B246">
        <f t="shared" si="103"/>
        <v>0</v>
      </c>
      <c r="C246">
        <f t="shared" si="103"/>
        <v>0</v>
      </c>
      <c r="D246">
        <f t="shared" si="103"/>
        <v>0</v>
      </c>
      <c r="E246">
        <f t="shared" si="103"/>
        <v>0</v>
      </c>
      <c r="F246">
        <f t="shared" si="103"/>
        <v>0</v>
      </c>
      <c r="G246">
        <f t="shared" si="103"/>
        <v>0</v>
      </c>
      <c r="H246">
        <f t="shared" si="103"/>
        <v>0</v>
      </c>
      <c r="I246">
        <f t="shared" si="103"/>
        <v>0</v>
      </c>
      <c r="J246">
        <f t="shared" si="103"/>
        <v>0</v>
      </c>
      <c r="K246">
        <f t="shared" si="103"/>
        <v>0</v>
      </c>
      <c r="L246">
        <f t="shared" si="103"/>
        <v>0</v>
      </c>
      <c r="M246">
        <f t="shared" si="103"/>
        <v>0</v>
      </c>
      <c r="N246">
        <f t="shared" si="103"/>
        <v>0</v>
      </c>
      <c r="O246">
        <f t="shared" si="103"/>
        <v>0</v>
      </c>
      <c r="P246">
        <f t="shared" si="103"/>
        <v>0</v>
      </c>
      <c r="Q246">
        <f t="shared" si="103"/>
        <v>0</v>
      </c>
      <c r="R246">
        <f t="shared" si="105"/>
        <v>0</v>
      </c>
      <c r="S246">
        <f t="shared" si="105"/>
        <v>0</v>
      </c>
      <c r="T246">
        <f t="shared" si="105"/>
        <v>0</v>
      </c>
      <c r="U246">
        <f t="shared" si="105"/>
        <v>0</v>
      </c>
      <c r="V246">
        <f t="shared" si="105"/>
        <v>0</v>
      </c>
      <c r="W246">
        <f t="shared" si="105"/>
        <v>0</v>
      </c>
      <c r="X246">
        <f t="shared" si="105"/>
        <v>0</v>
      </c>
      <c r="Y246">
        <f t="shared" si="105"/>
        <v>0</v>
      </c>
      <c r="Z246">
        <f t="shared" si="105"/>
        <v>0</v>
      </c>
      <c r="AA246">
        <f t="shared" si="105"/>
        <v>0</v>
      </c>
      <c r="AB246">
        <f t="shared" si="105"/>
        <v>0</v>
      </c>
      <c r="AC246">
        <f t="shared" si="105"/>
        <v>0</v>
      </c>
      <c r="AD246">
        <f t="shared" si="105"/>
        <v>0</v>
      </c>
      <c r="AE246">
        <f t="shared" si="105"/>
        <v>0</v>
      </c>
      <c r="AF246">
        <f t="shared" si="105"/>
        <v>0</v>
      </c>
      <c r="AG246">
        <f t="shared" si="104"/>
        <v>0</v>
      </c>
      <c r="AH246">
        <f t="shared" si="104"/>
        <v>0</v>
      </c>
      <c r="AI246">
        <f t="shared" si="104"/>
        <v>0</v>
      </c>
      <c r="AJ246">
        <f t="shared" si="104"/>
        <v>0</v>
      </c>
      <c r="AK246">
        <f t="shared" si="104"/>
        <v>0</v>
      </c>
      <c r="AL246">
        <f t="shared" si="104"/>
        <v>0</v>
      </c>
      <c r="AM246">
        <f t="shared" si="104"/>
        <v>0</v>
      </c>
      <c r="AN246">
        <f t="shared" si="104"/>
        <v>0</v>
      </c>
      <c r="AO246">
        <f t="shared" si="104"/>
        <v>0</v>
      </c>
      <c r="AP246">
        <f t="shared" si="104"/>
        <v>0</v>
      </c>
      <c r="AQ246">
        <f t="shared" si="104"/>
        <v>0</v>
      </c>
      <c r="AR246">
        <f t="shared" si="104"/>
        <v>0</v>
      </c>
      <c r="AS246">
        <f t="shared" si="104"/>
        <v>0</v>
      </c>
      <c r="AT246">
        <f t="shared" si="104"/>
        <v>0</v>
      </c>
      <c r="AU246">
        <f t="shared" si="104"/>
        <v>0</v>
      </c>
      <c r="AV246">
        <f t="shared" si="104"/>
        <v>0</v>
      </c>
      <c r="AW246">
        <f t="shared" si="100"/>
        <v>0</v>
      </c>
      <c r="AX246">
        <f t="shared" si="100"/>
        <v>0</v>
      </c>
      <c r="AY246">
        <f t="shared" si="100"/>
        <v>0</v>
      </c>
      <c r="AZ246">
        <f t="shared" si="100"/>
        <v>0</v>
      </c>
      <c r="BA246">
        <f t="shared" si="100"/>
        <v>0</v>
      </c>
      <c r="BB246">
        <f t="shared" si="100"/>
        <v>0</v>
      </c>
      <c r="BC246">
        <f t="shared" si="100"/>
        <v>0</v>
      </c>
      <c r="BD246">
        <f t="shared" si="100"/>
        <v>0</v>
      </c>
      <c r="BE246">
        <f t="shared" si="100"/>
        <v>0</v>
      </c>
      <c r="BF246">
        <f t="shared" si="100"/>
        <v>0</v>
      </c>
      <c r="BG246">
        <f t="shared" si="99"/>
        <v>0</v>
      </c>
      <c r="BH246">
        <f t="shared" si="99"/>
        <v>0</v>
      </c>
      <c r="BI246">
        <f t="shared" si="99"/>
        <v>0</v>
      </c>
      <c r="BJ246">
        <f t="shared" si="99"/>
        <v>0</v>
      </c>
      <c r="BK246">
        <f t="shared" si="99"/>
        <v>0</v>
      </c>
      <c r="BL246">
        <f t="shared" si="101"/>
        <v>0</v>
      </c>
      <c r="BM246">
        <f t="shared" si="101"/>
        <v>0</v>
      </c>
      <c r="BN246">
        <f t="shared" si="101"/>
        <v>0</v>
      </c>
      <c r="BO246">
        <f t="shared" si="101"/>
        <v>0</v>
      </c>
      <c r="BP246">
        <f t="shared" si="101"/>
        <v>0</v>
      </c>
      <c r="BQ246">
        <f t="shared" si="101"/>
        <v>0</v>
      </c>
      <c r="BR246">
        <f t="shared" si="101"/>
        <v>0</v>
      </c>
      <c r="BS246">
        <f t="shared" si="101"/>
        <v>0</v>
      </c>
      <c r="BT246">
        <f t="shared" si="101"/>
        <v>0</v>
      </c>
      <c r="BU246">
        <f t="shared" si="101"/>
        <v>0</v>
      </c>
      <c r="BV246">
        <f t="shared" si="101"/>
        <v>0</v>
      </c>
      <c r="BW246">
        <f t="shared" si="101"/>
        <v>0</v>
      </c>
      <c r="BX246">
        <f t="shared" si="101"/>
        <v>0</v>
      </c>
      <c r="BY246">
        <f t="shared" si="101"/>
        <v>0</v>
      </c>
      <c r="BZ246">
        <f t="shared" si="101"/>
        <v>0</v>
      </c>
      <c r="CA246">
        <f t="shared" si="101"/>
        <v>0</v>
      </c>
      <c r="CB246">
        <f t="shared" si="102"/>
        <v>0</v>
      </c>
      <c r="CC246">
        <f t="shared" si="102"/>
        <v>0</v>
      </c>
      <c r="CD246">
        <f t="shared" si="102"/>
        <v>0</v>
      </c>
      <c r="CE246">
        <f t="shared" si="102"/>
        <v>0</v>
      </c>
      <c r="CF246">
        <f t="shared" si="102"/>
        <v>0</v>
      </c>
      <c r="CG246">
        <f t="shared" si="102"/>
        <v>0</v>
      </c>
      <c r="CH246">
        <f t="shared" si="102"/>
        <v>0</v>
      </c>
      <c r="CI246">
        <f t="shared" si="102"/>
        <v>0</v>
      </c>
      <c r="CJ246">
        <f t="shared" si="102"/>
        <v>0</v>
      </c>
      <c r="CK246">
        <f t="shared" si="102"/>
        <v>0</v>
      </c>
      <c r="CL246">
        <f t="shared" si="102"/>
        <v>0</v>
      </c>
      <c r="CM246">
        <f t="shared" si="102"/>
        <v>0</v>
      </c>
      <c r="CN246">
        <f t="shared" si="102"/>
        <v>0</v>
      </c>
      <c r="CO246">
        <f t="shared" si="102"/>
        <v>0</v>
      </c>
      <c r="CP246">
        <f t="shared" si="102"/>
        <v>0</v>
      </c>
    </row>
    <row r="247" spans="1:94">
      <c r="A247" t="s">
        <v>833</v>
      </c>
      <c r="B247">
        <f t="shared" si="103"/>
        <v>0</v>
      </c>
      <c r="C247">
        <f t="shared" si="103"/>
        <v>0</v>
      </c>
      <c r="D247">
        <f t="shared" si="103"/>
        <v>0</v>
      </c>
      <c r="E247">
        <f t="shared" si="103"/>
        <v>0</v>
      </c>
      <c r="F247">
        <f t="shared" si="103"/>
        <v>0</v>
      </c>
      <c r="G247">
        <f t="shared" si="103"/>
        <v>0</v>
      </c>
      <c r="H247">
        <f t="shared" si="103"/>
        <v>0</v>
      </c>
      <c r="I247">
        <f t="shared" si="103"/>
        <v>0</v>
      </c>
      <c r="J247">
        <f t="shared" si="103"/>
        <v>0</v>
      </c>
      <c r="K247">
        <f t="shared" si="103"/>
        <v>0</v>
      </c>
      <c r="L247">
        <f t="shared" si="103"/>
        <v>0</v>
      </c>
      <c r="M247">
        <f t="shared" si="103"/>
        <v>0</v>
      </c>
      <c r="N247">
        <f t="shared" si="103"/>
        <v>0</v>
      </c>
      <c r="O247">
        <f t="shared" si="103"/>
        <v>0</v>
      </c>
      <c r="P247">
        <f t="shared" si="103"/>
        <v>0</v>
      </c>
      <c r="Q247">
        <f t="shared" si="103"/>
        <v>0</v>
      </c>
      <c r="R247">
        <f t="shared" si="105"/>
        <v>0</v>
      </c>
      <c r="S247">
        <f t="shared" si="105"/>
        <v>0</v>
      </c>
      <c r="T247">
        <f t="shared" si="105"/>
        <v>0</v>
      </c>
      <c r="U247">
        <f t="shared" si="105"/>
        <v>0</v>
      </c>
      <c r="V247">
        <f t="shared" si="105"/>
        <v>0</v>
      </c>
      <c r="W247">
        <f t="shared" si="105"/>
        <v>0</v>
      </c>
      <c r="X247">
        <f t="shared" si="105"/>
        <v>0</v>
      </c>
      <c r="Y247">
        <f t="shared" si="105"/>
        <v>0</v>
      </c>
      <c r="Z247">
        <f t="shared" si="105"/>
        <v>0</v>
      </c>
      <c r="AA247">
        <f t="shared" si="105"/>
        <v>0</v>
      </c>
      <c r="AB247">
        <f t="shared" si="105"/>
        <v>0</v>
      </c>
      <c r="AC247">
        <f t="shared" si="105"/>
        <v>0</v>
      </c>
      <c r="AD247">
        <f t="shared" si="105"/>
        <v>0</v>
      </c>
      <c r="AE247">
        <f t="shared" si="105"/>
        <v>0</v>
      </c>
      <c r="AF247">
        <f t="shared" si="105"/>
        <v>0</v>
      </c>
      <c r="AG247">
        <f t="shared" si="104"/>
        <v>0</v>
      </c>
      <c r="AH247">
        <f t="shared" si="104"/>
        <v>0</v>
      </c>
      <c r="AI247">
        <f t="shared" si="104"/>
        <v>0</v>
      </c>
      <c r="AJ247">
        <f t="shared" si="104"/>
        <v>0</v>
      </c>
      <c r="AK247">
        <f t="shared" si="104"/>
        <v>0</v>
      </c>
      <c r="AL247">
        <f t="shared" si="104"/>
        <v>0</v>
      </c>
      <c r="AM247">
        <f t="shared" si="104"/>
        <v>0</v>
      </c>
      <c r="AN247">
        <f t="shared" si="104"/>
        <v>0</v>
      </c>
      <c r="AO247">
        <f t="shared" si="104"/>
        <v>0</v>
      </c>
      <c r="AP247">
        <f t="shared" si="104"/>
        <v>0</v>
      </c>
      <c r="AQ247">
        <f t="shared" si="104"/>
        <v>0</v>
      </c>
      <c r="AR247">
        <f t="shared" si="104"/>
        <v>0</v>
      </c>
      <c r="AS247">
        <f t="shared" si="104"/>
        <v>0</v>
      </c>
      <c r="AT247">
        <f t="shared" si="104"/>
        <v>0</v>
      </c>
      <c r="AU247">
        <f t="shared" si="104"/>
        <v>0</v>
      </c>
      <c r="AV247">
        <f t="shared" si="104"/>
        <v>0</v>
      </c>
      <c r="AW247">
        <f t="shared" si="100"/>
        <v>0</v>
      </c>
      <c r="AX247">
        <f t="shared" si="100"/>
        <v>0</v>
      </c>
      <c r="AY247">
        <f t="shared" si="100"/>
        <v>0</v>
      </c>
      <c r="AZ247">
        <f t="shared" si="100"/>
        <v>0</v>
      </c>
      <c r="BA247">
        <f t="shared" si="100"/>
        <v>0</v>
      </c>
      <c r="BB247">
        <f t="shared" si="100"/>
        <v>0</v>
      </c>
      <c r="BC247">
        <f t="shared" si="100"/>
        <v>0</v>
      </c>
      <c r="BD247">
        <f t="shared" si="100"/>
        <v>0</v>
      </c>
      <c r="BE247">
        <f t="shared" si="100"/>
        <v>0</v>
      </c>
      <c r="BF247">
        <f t="shared" si="100"/>
        <v>0</v>
      </c>
      <c r="BG247">
        <f t="shared" si="99"/>
        <v>0</v>
      </c>
      <c r="BH247">
        <f t="shared" si="99"/>
        <v>0</v>
      </c>
      <c r="BI247">
        <f t="shared" si="99"/>
        <v>0</v>
      </c>
      <c r="BJ247">
        <f t="shared" si="99"/>
        <v>0</v>
      </c>
      <c r="BK247">
        <f t="shared" si="99"/>
        <v>0</v>
      </c>
      <c r="BL247">
        <f t="shared" si="101"/>
        <v>0</v>
      </c>
      <c r="BM247">
        <f t="shared" si="101"/>
        <v>0</v>
      </c>
      <c r="BN247">
        <f t="shared" si="101"/>
        <v>0</v>
      </c>
      <c r="BO247">
        <f t="shared" si="101"/>
        <v>0</v>
      </c>
      <c r="BP247">
        <f t="shared" si="101"/>
        <v>0</v>
      </c>
      <c r="BQ247">
        <f t="shared" si="101"/>
        <v>0</v>
      </c>
      <c r="BR247">
        <f t="shared" si="101"/>
        <v>0</v>
      </c>
      <c r="BS247">
        <f t="shared" si="101"/>
        <v>0</v>
      </c>
      <c r="BT247">
        <f t="shared" si="101"/>
        <v>0</v>
      </c>
      <c r="BU247">
        <f t="shared" si="101"/>
        <v>0</v>
      </c>
      <c r="BV247">
        <f t="shared" si="101"/>
        <v>0</v>
      </c>
      <c r="BW247">
        <f t="shared" si="101"/>
        <v>0</v>
      </c>
      <c r="BX247">
        <f t="shared" si="101"/>
        <v>0</v>
      </c>
      <c r="BY247">
        <f t="shared" si="101"/>
        <v>0</v>
      </c>
      <c r="BZ247">
        <f t="shared" si="101"/>
        <v>0</v>
      </c>
      <c r="CA247">
        <f t="shared" si="101"/>
        <v>0</v>
      </c>
      <c r="CB247">
        <f t="shared" si="102"/>
        <v>0</v>
      </c>
      <c r="CC247">
        <f t="shared" si="102"/>
        <v>0</v>
      </c>
      <c r="CD247">
        <f t="shared" si="102"/>
        <v>0</v>
      </c>
      <c r="CE247">
        <f t="shared" si="102"/>
        <v>0</v>
      </c>
      <c r="CF247">
        <f t="shared" si="102"/>
        <v>0</v>
      </c>
      <c r="CG247">
        <f t="shared" si="102"/>
        <v>0</v>
      </c>
      <c r="CH247">
        <f t="shared" si="102"/>
        <v>0</v>
      </c>
      <c r="CI247">
        <f t="shared" si="102"/>
        <v>0</v>
      </c>
      <c r="CJ247">
        <f t="shared" si="102"/>
        <v>0</v>
      </c>
      <c r="CK247">
        <f t="shared" si="102"/>
        <v>0</v>
      </c>
      <c r="CL247">
        <f t="shared" si="102"/>
        <v>0</v>
      </c>
      <c r="CM247">
        <f t="shared" si="102"/>
        <v>0</v>
      </c>
      <c r="CN247">
        <f t="shared" si="102"/>
        <v>0</v>
      </c>
      <c r="CO247">
        <f t="shared" si="102"/>
        <v>0</v>
      </c>
      <c r="CP247">
        <f t="shared" si="102"/>
        <v>0</v>
      </c>
    </row>
    <row r="248" spans="1:94">
      <c r="A248" t="s">
        <v>835</v>
      </c>
      <c r="B248">
        <f t="shared" si="103"/>
        <v>0</v>
      </c>
      <c r="C248">
        <f t="shared" si="103"/>
        <v>0</v>
      </c>
      <c r="D248">
        <f t="shared" si="103"/>
        <v>0</v>
      </c>
      <c r="E248">
        <f t="shared" si="103"/>
        <v>0</v>
      </c>
      <c r="F248">
        <f t="shared" si="103"/>
        <v>0</v>
      </c>
      <c r="G248">
        <f t="shared" si="103"/>
        <v>0</v>
      </c>
      <c r="H248">
        <f t="shared" si="103"/>
        <v>0</v>
      </c>
      <c r="I248">
        <f t="shared" si="103"/>
        <v>0</v>
      </c>
      <c r="J248">
        <f t="shared" si="103"/>
        <v>0</v>
      </c>
      <c r="K248">
        <f t="shared" si="103"/>
        <v>0</v>
      </c>
      <c r="L248">
        <f t="shared" si="103"/>
        <v>0</v>
      </c>
      <c r="M248">
        <f t="shared" si="103"/>
        <v>0</v>
      </c>
      <c r="N248">
        <f t="shared" si="103"/>
        <v>0</v>
      </c>
      <c r="O248">
        <f t="shared" si="103"/>
        <v>0</v>
      </c>
      <c r="P248">
        <f t="shared" si="103"/>
        <v>0</v>
      </c>
      <c r="Q248">
        <f t="shared" si="103"/>
        <v>0</v>
      </c>
      <c r="R248">
        <f t="shared" si="105"/>
        <v>0</v>
      </c>
      <c r="S248">
        <f t="shared" si="105"/>
        <v>0</v>
      </c>
      <c r="T248">
        <f t="shared" si="105"/>
        <v>0</v>
      </c>
      <c r="U248">
        <f t="shared" si="105"/>
        <v>0</v>
      </c>
      <c r="V248">
        <f t="shared" si="105"/>
        <v>0</v>
      </c>
      <c r="W248">
        <f t="shared" si="105"/>
        <v>0</v>
      </c>
      <c r="X248">
        <f t="shared" si="105"/>
        <v>0</v>
      </c>
      <c r="Y248">
        <f t="shared" si="105"/>
        <v>0</v>
      </c>
      <c r="Z248">
        <f t="shared" si="105"/>
        <v>0</v>
      </c>
      <c r="AA248">
        <f t="shared" si="105"/>
        <v>0</v>
      </c>
      <c r="AB248">
        <f t="shared" si="105"/>
        <v>0</v>
      </c>
      <c r="AC248">
        <f t="shared" si="105"/>
        <v>0</v>
      </c>
      <c r="AD248">
        <f t="shared" si="105"/>
        <v>0</v>
      </c>
      <c r="AE248">
        <f t="shared" si="105"/>
        <v>0</v>
      </c>
      <c r="AF248">
        <f t="shared" si="105"/>
        <v>0</v>
      </c>
      <c r="AG248">
        <f t="shared" si="104"/>
        <v>0</v>
      </c>
      <c r="AH248">
        <f t="shared" si="104"/>
        <v>0</v>
      </c>
      <c r="AI248">
        <f t="shared" si="104"/>
        <v>0</v>
      </c>
      <c r="AJ248">
        <f t="shared" si="104"/>
        <v>0</v>
      </c>
      <c r="AK248">
        <f t="shared" si="104"/>
        <v>0</v>
      </c>
      <c r="AL248">
        <f t="shared" si="104"/>
        <v>0</v>
      </c>
      <c r="AM248">
        <f t="shared" si="104"/>
        <v>0</v>
      </c>
      <c r="AN248">
        <f t="shared" si="104"/>
        <v>0</v>
      </c>
      <c r="AO248">
        <f t="shared" si="104"/>
        <v>0</v>
      </c>
      <c r="AP248">
        <f t="shared" si="104"/>
        <v>0</v>
      </c>
      <c r="AQ248">
        <f t="shared" si="104"/>
        <v>0</v>
      </c>
      <c r="AR248">
        <f t="shared" si="104"/>
        <v>0</v>
      </c>
      <c r="AS248">
        <f t="shared" si="104"/>
        <v>0</v>
      </c>
      <c r="AT248">
        <f t="shared" si="104"/>
        <v>0</v>
      </c>
      <c r="AU248">
        <f t="shared" si="104"/>
        <v>0</v>
      </c>
      <c r="AV248">
        <f t="shared" si="104"/>
        <v>0</v>
      </c>
      <c r="AW248">
        <f t="shared" si="100"/>
        <v>0</v>
      </c>
      <c r="AX248">
        <f t="shared" si="100"/>
        <v>0</v>
      </c>
      <c r="AY248">
        <f t="shared" si="100"/>
        <v>0</v>
      </c>
      <c r="AZ248">
        <f t="shared" si="100"/>
        <v>0</v>
      </c>
      <c r="BA248">
        <f t="shared" si="100"/>
        <v>0</v>
      </c>
      <c r="BB248">
        <f t="shared" si="100"/>
        <v>0</v>
      </c>
      <c r="BC248">
        <f t="shared" si="100"/>
        <v>0</v>
      </c>
      <c r="BD248">
        <f t="shared" si="100"/>
        <v>0</v>
      </c>
      <c r="BE248">
        <f t="shared" si="100"/>
        <v>0</v>
      </c>
      <c r="BF248">
        <f t="shared" si="100"/>
        <v>0</v>
      </c>
      <c r="BG248">
        <f t="shared" si="99"/>
        <v>0</v>
      </c>
      <c r="BH248">
        <f t="shared" si="99"/>
        <v>0</v>
      </c>
      <c r="BI248">
        <f t="shared" si="99"/>
        <v>0</v>
      </c>
      <c r="BJ248">
        <f t="shared" si="99"/>
        <v>0</v>
      </c>
      <c r="BK248">
        <f t="shared" si="99"/>
        <v>0</v>
      </c>
      <c r="BL248">
        <f t="shared" si="101"/>
        <v>0</v>
      </c>
      <c r="BM248">
        <f t="shared" si="101"/>
        <v>0</v>
      </c>
      <c r="BN248">
        <f t="shared" si="101"/>
        <v>0</v>
      </c>
      <c r="BO248">
        <f t="shared" si="101"/>
        <v>0</v>
      </c>
      <c r="BP248">
        <f t="shared" si="101"/>
        <v>0</v>
      </c>
      <c r="BQ248">
        <f t="shared" si="101"/>
        <v>0</v>
      </c>
      <c r="BR248">
        <f t="shared" si="101"/>
        <v>0</v>
      </c>
      <c r="BS248">
        <f t="shared" si="101"/>
        <v>0</v>
      </c>
      <c r="BT248">
        <f t="shared" si="101"/>
        <v>0</v>
      </c>
      <c r="BU248">
        <f t="shared" si="101"/>
        <v>0</v>
      </c>
      <c r="BV248">
        <f t="shared" si="101"/>
        <v>0</v>
      </c>
      <c r="BW248">
        <f t="shared" si="101"/>
        <v>0</v>
      </c>
      <c r="BX248">
        <f t="shared" si="101"/>
        <v>0</v>
      </c>
      <c r="BY248">
        <f t="shared" si="101"/>
        <v>0</v>
      </c>
      <c r="BZ248">
        <f t="shared" si="101"/>
        <v>0</v>
      </c>
      <c r="CA248">
        <f t="shared" si="101"/>
        <v>0</v>
      </c>
      <c r="CB248">
        <f t="shared" si="102"/>
        <v>0</v>
      </c>
      <c r="CC248">
        <f t="shared" si="102"/>
        <v>0</v>
      </c>
      <c r="CD248">
        <f t="shared" si="102"/>
        <v>0</v>
      </c>
      <c r="CE248">
        <f t="shared" si="102"/>
        <v>0</v>
      </c>
      <c r="CF248">
        <f t="shared" si="102"/>
        <v>0</v>
      </c>
      <c r="CG248">
        <f t="shared" si="102"/>
        <v>0</v>
      </c>
      <c r="CH248">
        <f t="shared" si="102"/>
        <v>0</v>
      </c>
      <c r="CI248">
        <f t="shared" si="102"/>
        <v>0</v>
      </c>
      <c r="CJ248">
        <f t="shared" si="102"/>
        <v>0</v>
      </c>
      <c r="CK248">
        <f t="shared" si="102"/>
        <v>0</v>
      </c>
      <c r="CL248">
        <f t="shared" si="102"/>
        <v>0</v>
      </c>
      <c r="CM248">
        <f t="shared" si="102"/>
        <v>0</v>
      </c>
      <c r="CN248">
        <f t="shared" si="102"/>
        <v>0</v>
      </c>
      <c r="CO248">
        <f t="shared" si="102"/>
        <v>0</v>
      </c>
      <c r="CP248">
        <f t="shared" si="102"/>
        <v>0</v>
      </c>
    </row>
    <row r="249" spans="1:94">
      <c r="A249" t="s">
        <v>837</v>
      </c>
      <c r="B249">
        <f t="shared" si="103"/>
        <v>0</v>
      </c>
      <c r="C249">
        <f t="shared" si="103"/>
        <v>0</v>
      </c>
      <c r="D249">
        <f t="shared" si="103"/>
        <v>0</v>
      </c>
      <c r="E249">
        <f t="shared" si="103"/>
        <v>0</v>
      </c>
      <c r="F249">
        <f t="shared" si="103"/>
        <v>0</v>
      </c>
      <c r="G249">
        <f t="shared" si="103"/>
        <v>0</v>
      </c>
      <c r="H249">
        <f t="shared" si="103"/>
        <v>0</v>
      </c>
      <c r="I249">
        <f t="shared" si="103"/>
        <v>0</v>
      </c>
      <c r="J249">
        <f t="shared" si="103"/>
        <v>0</v>
      </c>
      <c r="K249">
        <f t="shared" si="103"/>
        <v>0</v>
      </c>
      <c r="L249">
        <f t="shared" si="103"/>
        <v>0</v>
      </c>
      <c r="M249">
        <f t="shared" si="103"/>
        <v>0</v>
      </c>
      <c r="N249">
        <f t="shared" si="103"/>
        <v>0</v>
      </c>
      <c r="O249">
        <f t="shared" si="103"/>
        <v>0</v>
      </c>
      <c r="P249">
        <f t="shared" si="103"/>
        <v>0</v>
      </c>
      <c r="Q249">
        <f t="shared" si="103"/>
        <v>0</v>
      </c>
      <c r="R249">
        <f t="shared" si="105"/>
        <v>0</v>
      </c>
      <c r="S249">
        <f t="shared" si="105"/>
        <v>0</v>
      </c>
      <c r="T249">
        <f t="shared" si="105"/>
        <v>0</v>
      </c>
      <c r="U249">
        <f t="shared" si="105"/>
        <v>0</v>
      </c>
      <c r="V249">
        <f t="shared" si="105"/>
        <v>0</v>
      </c>
      <c r="W249">
        <f t="shared" si="105"/>
        <v>0</v>
      </c>
      <c r="X249">
        <f t="shared" si="105"/>
        <v>0</v>
      </c>
      <c r="Y249">
        <f t="shared" si="105"/>
        <v>0</v>
      </c>
      <c r="Z249">
        <f t="shared" si="105"/>
        <v>0</v>
      </c>
      <c r="AA249">
        <f t="shared" si="105"/>
        <v>0</v>
      </c>
      <c r="AB249">
        <f t="shared" si="105"/>
        <v>0</v>
      </c>
      <c r="AC249">
        <f t="shared" si="105"/>
        <v>0</v>
      </c>
      <c r="AD249">
        <f t="shared" si="105"/>
        <v>0</v>
      </c>
      <c r="AE249">
        <f t="shared" si="105"/>
        <v>0</v>
      </c>
      <c r="AF249">
        <f t="shared" si="105"/>
        <v>0</v>
      </c>
      <c r="AG249">
        <f t="shared" si="104"/>
        <v>0</v>
      </c>
      <c r="AH249">
        <f t="shared" si="104"/>
        <v>0</v>
      </c>
      <c r="AI249">
        <f t="shared" si="104"/>
        <v>0</v>
      </c>
      <c r="AJ249">
        <f t="shared" si="104"/>
        <v>0</v>
      </c>
      <c r="AK249">
        <f t="shared" si="104"/>
        <v>0</v>
      </c>
      <c r="AL249">
        <f t="shared" si="104"/>
        <v>0</v>
      </c>
      <c r="AM249">
        <f t="shared" si="104"/>
        <v>0</v>
      </c>
      <c r="AN249">
        <f t="shared" si="104"/>
        <v>0</v>
      </c>
      <c r="AO249">
        <f t="shared" si="104"/>
        <v>0</v>
      </c>
      <c r="AP249">
        <f t="shared" si="104"/>
        <v>0</v>
      </c>
      <c r="AQ249">
        <f t="shared" si="104"/>
        <v>0</v>
      </c>
      <c r="AR249">
        <f t="shared" si="104"/>
        <v>0</v>
      </c>
      <c r="AS249">
        <f t="shared" si="104"/>
        <v>0</v>
      </c>
      <c r="AT249">
        <f t="shared" si="104"/>
        <v>0</v>
      </c>
      <c r="AU249">
        <f t="shared" si="104"/>
        <v>0</v>
      </c>
      <c r="AV249">
        <f t="shared" si="104"/>
        <v>0</v>
      </c>
      <c r="AW249">
        <f t="shared" si="100"/>
        <v>0</v>
      </c>
      <c r="AX249">
        <f t="shared" si="100"/>
        <v>0</v>
      </c>
      <c r="AY249">
        <f t="shared" si="100"/>
        <v>0</v>
      </c>
      <c r="AZ249">
        <f t="shared" si="100"/>
        <v>0</v>
      </c>
      <c r="BA249">
        <f t="shared" si="100"/>
        <v>0</v>
      </c>
      <c r="BB249">
        <f t="shared" si="100"/>
        <v>0</v>
      </c>
      <c r="BC249">
        <f t="shared" si="100"/>
        <v>0</v>
      </c>
      <c r="BD249">
        <f t="shared" si="100"/>
        <v>0</v>
      </c>
      <c r="BE249">
        <f t="shared" si="100"/>
        <v>0</v>
      </c>
      <c r="BF249">
        <f t="shared" si="100"/>
        <v>0</v>
      </c>
      <c r="BG249">
        <f t="shared" si="99"/>
        <v>0</v>
      </c>
      <c r="BH249">
        <f t="shared" si="99"/>
        <v>0</v>
      </c>
      <c r="BI249">
        <f t="shared" si="99"/>
        <v>0</v>
      </c>
      <c r="BJ249">
        <f t="shared" si="99"/>
        <v>0</v>
      </c>
      <c r="BK249">
        <f t="shared" si="99"/>
        <v>0</v>
      </c>
      <c r="BL249">
        <f t="shared" si="101"/>
        <v>0</v>
      </c>
      <c r="BM249">
        <f t="shared" si="101"/>
        <v>0</v>
      </c>
      <c r="BN249">
        <f t="shared" si="101"/>
        <v>0</v>
      </c>
      <c r="BO249">
        <f t="shared" si="101"/>
        <v>0</v>
      </c>
      <c r="BP249">
        <f t="shared" si="101"/>
        <v>0</v>
      </c>
      <c r="BQ249">
        <f t="shared" si="101"/>
        <v>0</v>
      </c>
      <c r="BR249">
        <f t="shared" si="101"/>
        <v>0</v>
      </c>
      <c r="BS249">
        <f t="shared" si="101"/>
        <v>0</v>
      </c>
      <c r="BT249">
        <f t="shared" si="101"/>
        <v>0</v>
      </c>
      <c r="BU249">
        <f t="shared" si="101"/>
        <v>0</v>
      </c>
      <c r="BV249">
        <f t="shared" si="101"/>
        <v>0</v>
      </c>
      <c r="BW249">
        <f t="shared" si="101"/>
        <v>0</v>
      </c>
      <c r="BX249">
        <f t="shared" si="101"/>
        <v>0</v>
      </c>
      <c r="BY249">
        <f t="shared" si="101"/>
        <v>0</v>
      </c>
      <c r="BZ249">
        <f t="shared" si="101"/>
        <v>0</v>
      </c>
      <c r="CA249">
        <f t="shared" si="101"/>
        <v>0</v>
      </c>
      <c r="CB249">
        <f t="shared" si="102"/>
        <v>0</v>
      </c>
      <c r="CC249">
        <f t="shared" si="102"/>
        <v>0</v>
      </c>
      <c r="CD249">
        <f t="shared" si="102"/>
        <v>0</v>
      </c>
      <c r="CE249">
        <f t="shared" si="102"/>
        <v>0</v>
      </c>
      <c r="CF249">
        <f t="shared" si="102"/>
        <v>0</v>
      </c>
      <c r="CG249">
        <f t="shared" si="102"/>
        <v>0</v>
      </c>
      <c r="CH249">
        <f t="shared" si="102"/>
        <v>0</v>
      </c>
      <c r="CI249">
        <f t="shared" si="102"/>
        <v>0</v>
      </c>
      <c r="CJ249">
        <f t="shared" si="102"/>
        <v>0</v>
      </c>
      <c r="CK249">
        <f t="shared" si="102"/>
        <v>0</v>
      </c>
      <c r="CL249">
        <f t="shared" si="102"/>
        <v>0</v>
      </c>
      <c r="CM249">
        <f t="shared" si="102"/>
        <v>0</v>
      </c>
      <c r="CN249">
        <f t="shared" si="102"/>
        <v>0</v>
      </c>
      <c r="CO249">
        <f t="shared" si="102"/>
        <v>0</v>
      </c>
      <c r="CP249">
        <f t="shared" si="102"/>
        <v>0</v>
      </c>
    </row>
    <row r="250" spans="1:94">
      <c r="A250" t="s">
        <v>839</v>
      </c>
      <c r="B250">
        <f t="shared" si="103"/>
        <v>0</v>
      </c>
      <c r="C250">
        <f t="shared" si="103"/>
        <v>0</v>
      </c>
      <c r="D250">
        <f t="shared" si="103"/>
        <v>0</v>
      </c>
      <c r="E250">
        <f t="shared" si="103"/>
        <v>0</v>
      </c>
      <c r="F250">
        <f t="shared" si="103"/>
        <v>0</v>
      </c>
      <c r="G250">
        <f t="shared" si="103"/>
        <v>0</v>
      </c>
      <c r="H250">
        <f t="shared" si="103"/>
        <v>0</v>
      </c>
      <c r="I250">
        <f t="shared" si="103"/>
        <v>0</v>
      </c>
      <c r="J250">
        <f t="shared" si="103"/>
        <v>0</v>
      </c>
      <c r="K250">
        <f t="shared" si="103"/>
        <v>0</v>
      </c>
      <c r="L250">
        <f t="shared" si="103"/>
        <v>0</v>
      </c>
      <c r="M250">
        <f t="shared" si="103"/>
        <v>0</v>
      </c>
      <c r="N250">
        <f t="shared" si="103"/>
        <v>0</v>
      </c>
      <c r="O250">
        <f t="shared" si="103"/>
        <v>0</v>
      </c>
      <c r="P250">
        <f t="shared" si="103"/>
        <v>0</v>
      </c>
      <c r="Q250">
        <f t="shared" si="103"/>
        <v>0</v>
      </c>
      <c r="R250">
        <f t="shared" si="105"/>
        <v>0</v>
      </c>
      <c r="S250">
        <f t="shared" si="105"/>
        <v>0</v>
      </c>
      <c r="T250">
        <f t="shared" si="105"/>
        <v>0</v>
      </c>
      <c r="U250">
        <f t="shared" si="105"/>
        <v>0</v>
      </c>
      <c r="V250">
        <f t="shared" si="105"/>
        <v>0</v>
      </c>
      <c r="W250">
        <f t="shared" si="105"/>
        <v>0</v>
      </c>
      <c r="X250">
        <f t="shared" si="105"/>
        <v>0</v>
      </c>
      <c r="Y250">
        <f t="shared" si="105"/>
        <v>0</v>
      </c>
      <c r="Z250">
        <f t="shared" si="105"/>
        <v>0</v>
      </c>
      <c r="AA250">
        <f t="shared" si="105"/>
        <v>0</v>
      </c>
      <c r="AB250">
        <f t="shared" si="105"/>
        <v>0</v>
      </c>
      <c r="AC250">
        <f t="shared" si="105"/>
        <v>0</v>
      </c>
      <c r="AD250">
        <f t="shared" si="105"/>
        <v>0</v>
      </c>
      <c r="AE250">
        <f t="shared" si="105"/>
        <v>0</v>
      </c>
      <c r="AF250">
        <f t="shared" si="105"/>
        <v>0</v>
      </c>
      <c r="AG250">
        <f t="shared" si="105"/>
        <v>0</v>
      </c>
      <c r="AH250">
        <f t="shared" si="104"/>
        <v>0</v>
      </c>
      <c r="AI250">
        <f t="shared" si="104"/>
        <v>0</v>
      </c>
      <c r="AJ250">
        <f t="shared" si="104"/>
        <v>0</v>
      </c>
      <c r="AK250">
        <f t="shared" si="104"/>
        <v>0</v>
      </c>
      <c r="AL250">
        <f t="shared" si="104"/>
        <v>0</v>
      </c>
      <c r="AM250">
        <f t="shared" si="104"/>
        <v>0</v>
      </c>
      <c r="AN250">
        <f t="shared" si="104"/>
        <v>0</v>
      </c>
      <c r="AO250">
        <f t="shared" si="104"/>
        <v>0</v>
      </c>
      <c r="AP250">
        <f t="shared" si="104"/>
        <v>0</v>
      </c>
      <c r="AQ250">
        <f t="shared" si="104"/>
        <v>0</v>
      </c>
      <c r="AR250">
        <f t="shared" si="104"/>
        <v>0</v>
      </c>
      <c r="AS250">
        <f t="shared" si="104"/>
        <v>0</v>
      </c>
      <c r="AT250">
        <f t="shared" si="104"/>
        <v>0</v>
      </c>
      <c r="AU250">
        <f t="shared" si="104"/>
        <v>0</v>
      </c>
      <c r="AV250">
        <f t="shared" si="104"/>
        <v>0</v>
      </c>
      <c r="AW250">
        <f t="shared" si="100"/>
        <v>0</v>
      </c>
      <c r="AX250">
        <f t="shared" si="100"/>
        <v>0</v>
      </c>
      <c r="AY250">
        <f t="shared" si="100"/>
        <v>0</v>
      </c>
      <c r="AZ250">
        <f t="shared" si="100"/>
        <v>0</v>
      </c>
      <c r="BA250">
        <f t="shared" si="100"/>
        <v>0</v>
      </c>
      <c r="BB250">
        <f t="shared" si="100"/>
        <v>0</v>
      </c>
      <c r="BC250">
        <f t="shared" si="100"/>
        <v>0</v>
      </c>
      <c r="BD250">
        <f t="shared" si="100"/>
        <v>0</v>
      </c>
      <c r="BE250">
        <f t="shared" si="100"/>
        <v>0</v>
      </c>
      <c r="BF250">
        <f t="shared" si="100"/>
        <v>0</v>
      </c>
      <c r="BG250">
        <f t="shared" si="99"/>
        <v>0</v>
      </c>
      <c r="BH250">
        <f t="shared" si="99"/>
        <v>0</v>
      </c>
      <c r="BI250">
        <f t="shared" si="99"/>
        <v>0</v>
      </c>
      <c r="BJ250">
        <f t="shared" si="99"/>
        <v>0</v>
      </c>
      <c r="BK250">
        <f t="shared" si="99"/>
        <v>0</v>
      </c>
      <c r="BL250">
        <f t="shared" si="99"/>
        <v>0</v>
      </c>
      <c r="BM250">
        <f t="shared" si="99"/>
        <v>0</v>
      </c>
      <c r="BN250">
        <f t="shared" si="101"/>
        <v>0</v>
      </c>
      <c r="BO250">
        <f t="shared" si="101"/>
        <v>0</v>
      </c>
      <c r="BP250">
        <f t="shared" si="101"/>
        <v>0</v>
      </c>
      <c r="BQ250">
        <f t="shared" si="101"/>
        <v>0</v>
      </c>
      <c r="BR250">
        <f t="shared" si="101"/>
        <v>0</v>
      </c>
      <c r="BS250">
        <f t="shared" si="101"/>
        <v>0</v>
      </c>
      <c r="BT250">
        <f t="shared" si="101"/>
        <v>0</v>
      </c>
      <c r="BU250">
        <f t="shared" si="101"/>
        <v>0</v>
      </c>
      <c r="BV250">
        <f t="shared" si="101"/>
        <v>0</v>
      </c>
      <c r="BW250">
        <f t="shared" si="101"/>
        <v>0</v>
      </c>
      <c r="BX250">
        <f t="shared" si="101"/>
        <v>0</v>
      </c>
      <c r="BY250">
        <f t="shared" si="101"/>
        <v>0</v>
      </c>
      <c r="BZ250">
        <f t="shared" si="101"/>
        <v>0</v>
      </c>
      <c r="CA250">
        <f t="shared" si="101"/>
        <v>0</v>
      </c>
      <c r="CB250">
        <f t="shared" si="102"/>
        <v>0</v>
      </c>
      <c r="CC250">
        <f t="shared" si="102"/>
        <v>0</v>
      </c>
      <c r="CD250">
        <f t="shared" si="102"/>
        <v>0</v>
      </c>
      <c r="CE250">
        <f t="shared" si="102"/>
        <v>0</v>
      </c>
      <c r="CF250">
        <f t="shared" si="102"/>
        <v>0</v>
      </c>
      <c r="CG250">
        <f t="shared" si="102"/>
        <v>0</v>
      </c>
      <c r="CH250">
        <f t="shared" si="102"/>
        <v>0</v>
      </c>
      <c r="CI250">
        <f t="shared" si="102"/>
        <v>0</v>
      </c>
      <c r="CJ250">
        <f t="shared" si="102"/>
        <v>0</v>
      </c>
      <c r="CK250">
        <f t="shared" si="102"/>
        <v>0</v>
      </c>
      <c r="CL250">
        <f t="shared" si="102"/>
        <v>0</v>
      </c>
      <c r="CM250">
        <f t="shared" si="102"/>
        <v>0</v>
      </c>
      <c r="CN250">
        <f t="shared" si="102"/>
        <v>0</v>
      </c>
      <c r="CO250">
        <f t="shared" si="102"/>
        <v>0</v>
      </c>
      <c r="CP250">
        <f t="shared" si="102"/>
        <v>0</v>
      </c>
    </row>
    <row r="251" spans="1:94">
      <c r="A251" t="s">
        <v>841</v>
      </c>
      <c r="B251">
        <f t="shared" si="103"/>
        <v>0</v>
      </c>
      <c r="C251">
        <f t="shared" si="103"/>
        <v>0</v>
      </c>
      <c r="D251">
        <f t="shared" si="103"/>
        <v>0</v>
      </c>
      <c r="E251">
        <f t="shared" si="103"/>
        <v>0</v>
      </c>
      <c r="F251">
        <f t="shared" si="103"/>
        <v>0</v>
      </c>
      <c r="G251">
        <f t="shared" si="103"/>
        <v>0</v>
      </c>
      <c r="H251">
        <f t="shared" si="103"/>
        <v>0</v>
      </c>
      <c r="I251">
        <f t="shared" si="103"/>
        <v>0</v>
      </c>
      <c r="J251">
        <f t="shared" si="103"/>
        <v>0</v>
      </c>
      <c r="K251">
        <f t="shared" si="103"/>
        <v>0</v>
      </c>
      <c r="L251">
        <f t="shared" si="103"/>
        <v>0</v>
      </c>
      <c r="M251">
        <f t="shared" si="103"/>
        <v>0</v>
      </c>
      <c r="N251">
        <f t="shared" si="103"/>
        <v>0</v>
      </c>
      <c r="O251">
        <f t="shared" si="103"/>
        <v>0</v>
      </c>
      <c r="P251">
        <f t="shared" si="103"/>
        <v>0</v>
      </c>
      <c r="Q251">
        <f t="shared" si="103"/>
        <v>0</v>
      </c>
      <c r="R251">
        <f t="shared" si="105"/>
        <v>0</v>
      </c>
      <c r="S251">
        <f t="shared" si="105"/>
        <v>0</v>
      </c>
      <c r="T251">
        <f t="shared" si="105"/>
        <v>0</v>
      </c>
      <c r="U251">
        <f t="shared" si="105"/>
        <v>0</v>
      </c>
      <c r="V251">
        <f t="shared" si="105"/>
        <v>0</v>
      </c>
      <c r="W251">
        <f t="shared" si="105"/>
        <v>0</v>
      </c>
      <c r="X251">
        <f t="shared" si="105"/>
        <v>0</v>
      </c>
      <c r="Y251">
        <f t="shared" si="105"/>
        <v>0</v>
      </c>
      <c r="Z251">
        <f t="shared" si="105"/>
        <v>0</v>
      </c>
      <c r="AA251">
        <f t="shared" si="105"/>
        <v>0</v>
      </c>
      <c r="AB251">
        <f t="shared" si="105"/>
        <v>0</v>
      </c>
      <c r="AC251">
        <f t="shared" si="105"/>
        <v>0</v>
      </c>
      <c r="AD251">
        <f t="shared" si="105"/>
        <v>0</v>
      </c>
      <c r="AE251">
        <f t="shared" si="105"/>
        <v>0</v>
      </c>
      <c r="AF251">
        <f t="shared" si="105"/>
        <v>0</v>
      </c>
      <c r="AG251">
        <f t="shared" si="104"/>
        <v>0</v>
      </c>
      <c r="AH251">
        <f t="shared" si="104"/>
        <v>0</v>
      </c>
      <c r="AI251">
        <f t="shared" si="104"/>
        <v>0</v>
      </c>
      <c r="AJ251">
        <f t="shared" si="104"/>
        <v>0</v>
      </c>
      <c r="AK251">
        <f t="shared" si="104"/>
        <v>0</v>
      </c>
      <c r="AL251">
        <f t="shared" si="104"/>
        <v>0</v>
      </c>
      <c r="AM251">
        <f t="shared" si="104"/>
        <v>0</v>
      </c>
      <c r="AN251">
        <f t="shared" si="104"/>
        <v>0</v>
      </c>
      <c r="AO251">
        <f t="shared" si="104"/>
        <v>0</v>
      </c>
      <c r="AP251">
        <f t="shared" si="104"/>
        <v>0</v>
      </c>
      <c r="AQ251">
        <f t="shared" si="104"/>
        <v>0</v>
      </c>
      <c r="AR251">
        <f t="shared" si="104"/>
        <v>0</v>
      </c>
      <c r="AS251">
        <f t="shared" si="104"/>
        <v>0</v>
      </c>
      <c r="AT251">
        <f t="shared" si="104"/>
        <v>0</v>
      </c>
      <c r="AU251">
        <f t="shared" si="104"/>
        <v>0</v>
      </c>
      <c r="AV251">
        <f t="shared" si="104"/>
        <v>0</v>
      </c>
      <c r="AW251">
        <f t="shared" si="100"/>
        <v>0</v>
      </c>
      <c r="AX251">
        <f t="shared" si="100"/>
        <v>0</v>
      </c>
      <c r="AY251">
        <f t="shared" si="100"/>
        <v>0</v>
      </c>
      <c r="AZ251">
        <f t="shared" si="100"/>
        <v>0</v>
      </c>
      <c r="BA251">
        <f t="shared" si="100"/>
        <v>0</v>
      </c>
      <c r="BB251">
        <f t="shared" si="100"/>
        <v>0</v>
      </c>
      <c r="BC251">
        <f t="shared" si="100"/>
        <v>0</v>
      </c>
      <c r="BD251">
        <f t="shared" si="100"/>
        <v>0</v>
      </c>
      <c r="BE251">
        <f t="shared" si="100"/>
        <v>0</v>
      </c>
      <c r="BF251">
        <f t="shared" si="100"/>
        <v>0</v>
      </c>
      <c r="BG251">
        <f t="shared" si="99"/>
        <v>0</v>
      </c>
      <c r="BH251">
        <f t="shared" si="99"/>
        <v>0</v>
      </c>
      <c r="BI251">
        <f t="shared" si="99"/>
        <v>0</v>
      </c>
      <c r="BJ251">
        <f t="shared" si="99"/>
        <v>0</v>
      </c>
      <c r="BK251">
        <f t="shared" si="99"/>
        <v>0</v>
      </c>
      <c r="BL251">
        <f t="shared" si="101"/>
        <v>0</v>
      </c>
      <c r="BM251">
        <f t="shared" si="101"/>
        <v>0</v>
      </c>
      <c r="BN251">
        <f t="shared" si="101"/>
        <v>0</v>
      </c>
      <c r="BO251">
        <f t="shared" si="101"/>
        <v>0</v>
      </c>
      <c r="BP251">
        <f t="shared" si="101"/>
        <v>0</v>
      </c>
      <c r="BQ251">
        <f t="shared" si="101"/>
        <v>0</v>
      </c>
      <c r="BR251">
        <f t="shared" si="101"/>
        <v>0</v>
      </c>
      <c r="BS251">
        <f t="shared" si="101"/>
        <v>0</v>
      </c>
      <c r="BT251">
        <f t="shared" si="101"/>
        <v>0</v>
      </c>
      <c r="BU251">
        <f t="shared" si="101"/>
        <v>0</v>
      </c>
      <c r="BV251">
        <f t="shared" si="101"/>
        <v>0</v>
      </c>
      <c r="BW251">
        <f t="shared" si="101"/>
        <v>0</v>
      </c>
      <c r="BX251">
        <f t="shared" si="101"/>
        <v>0</v>
      </c>
      <c r="BY251">
        <f t="shared" si="101"/>
        <v>0</v>
      </c>
      <c r="BZ251">
        <f t="shared" si="101"/>
        <v>0</v>
      </c>
      <c r="CA251">
        <f t="shared" si="101"/>
        <v>0</v>
      </c>
      <c r="CB251">
        <f t="shared" si="102"/>
        <v>0</v>
      </c>
      <c r="CC251">
        <f t="shared" si="102"/>
        <v>0</v>
      </c>
      <c r="CD251">
        <f t="shared" si="102"/>
        <v>0</v>
      </c>
      <c r="CE251">
        <f t="shared" si="102"/>
        <v>0</v>
      </c>
      <c r="CF251">
        <f t="shared" si="102"/>
        <v>0</v>
      </c>
      <c r="CG251">
        <f t="shared" si="102"/>
        <v>0</v>
      </c>
      <c r="CH251">
        <f t="shared" si="102"/>
        <v>0</v>
      </c>
      <c r="CI251">
        <f t="shared" si="102"/>
        <v>0</v>
      </c>
      <c r="CJ251">
        <f t="shared" si="102"/>
        <v>0</v>
      </c>
      <c r="CK251">
        <f t="shared" si="102"/>
        <v>0</v>
      </c>
      <c r="CL251">
        <f t="shared" si="102"/>
        <v>0</v>
      </c>
      <c r="CM251">
        <f t="shared" si="102"/>
        <v>0</v>
      </c>
      <c r="CN251">
        <f t="shared" si="102"/>
        <v>0</v>
      </c>
      <c r="CO251">
        <f t="shared" si="102"/>
        <v>0</v>
      </c>
      <c r="CP251">
        <f t="shared" si="102"/>
        <v>0</v>
      </c>
    </row>
    <row r="252" spans="1:94">
      <c r="A252" t="s">
        <v>843</v>
      </c>
      <c r="B252">
        <f t="shared" si="103"/>
        <v>0</v>
      </c>
      <c r="C252">
        <f t="shared" si="103"/>
        <v>0</v>
      </c>
      <c r="D252">
        <f t="shared" si="103"/>
        <v>0</v>
      </c>
      <c r="E252">
        <f t="shared" si="103"/>
        <v>0</v>
      </c>
      <c r="F252">
        <f t="shared" si="103"/>
        <v>0</v>
      </c>
      <c r="G252">
        <f t="shared" si="103"/>
        <v>0</v>
      </c>
      <c r="H252">
        <f t="shared" si="103"/>
        <v>0</v>
      </c>
      <c r="I252">
        <f t="shared" si="103"/>
        <v>0</v>
      </c>
      <c r="J252">
        <f t="shared" si="103"/>
        <v>0</v>
      </c>
      <c r="K252">
        <f t="shared" si="103"/>
        <v>0</v>
      </c>
      <c r="L252">
        <f t="shared" si="103"/>
        <v>0</v>
      </c>
      <c r="M252">
        <f t="shared" si="103"/>
        <v>0</v>
      </c>
      <c r="N252">
        <f t="shared" si="103"/>
        <v>0</v>
      </c>
      <c r="O252">
        <f t="shared" si="103"/>
        <v>0</v>
      </c>
      <c r="P252">
        <f t="shared" si="103"/>
        <v>0</v>
      </c>
      <c r="Q252">
        <f t="shared" si="103"/>
        <v>0</v>
      </c>
      <c r="R252">
        <f t="shared" si="105"/>
        <v>0</v>
      </c>
      <c r="S252">
        <f t="shared" si="105"/>
        <v>0</v>
      </c>
      <c r="T252">
        <f t="shared" si="105"/>
        <v>0</v>
      </c>
      <c r="U252">
        <f t="shared" si="105"/>
        <v>0</v>
      </c>
      <c r="V252">
        <f t="shared" si="105"/>
        <v>0</v>
      </c>
      <c r="W252">
        <f t="shared" si="105"/>
        <v>0</v>
      </c>
      <c r="X252">
        <f t="shared" si="105"/>
        <v>0</v>
      </c>
      <c r="Y252">
        <f t="shared" si="105"/>
        <v>0</v>
      </c>
      <c r="Z252">
        <f t="shared" si="105"/>
        <v>0</v>
      </c>
      <c r="AA252">
        <f t="shared" si="105"/>
        <v>0</v>
      </c>
      <c r="AB252">
        <f t="shared" si="105"/>
        <v>0</v>
      </c>
      <c r="AC252">
        <f t="shared" si="105"/>
        <v>0</v>
      </c>
      <c r="AD252">
        <f t="shared" si="105"/>
        <v>0</v>
      </c>
      <c r="AE252">
        <f t="shared" si="105"/>
        <v>0</v>
      </c>
      <c r="AF252">
        <f t="shared" si="105"/>
        <v>0</v>
      </c>
      <c r="AG252">
        <f t="shared" si="104"/>
        <v>0</v>
      </c>
      <c r="AH252">
        <f t="shared" si="104"/>
        <v>0</v>
      </c>
      <c r="AI252">
        <f t="shared" si="104"/>
        <v>0</v>
      </c>
      <c r="AJ252">
        <f t="shared" si="104"/>
        <v>0</v>
      </c>
      <c r="AK252">
        <f t="shared" si="104"/>
        <v>0</v>
      </c>
      <c r="AL252">
        <f t="shared" si="104"/>
        <v>0</v>
      </c>
      <c r="AM252">
        <f t="shared" si="104"/>
        <v>0</v>
      </c>
      <c r="AN252">
        <f t="shared" si="104"/>
        <v>0</v>
      </c>
      <c r="AO252">
        <f t="shared" si="104"/>
        <v>0</v>
      </c>
      <c r="AP252">
        <f t="shared" si="104"/>
        <v>0</v>
      </c>
      <c r="AQ252">
        <f t="shared" si="104"/>
        <v>0</v>
      </c>
      <c r="AR252">
        <f t="shared" si="104"/>
        <v>0</v>
      </c>
      <c r="AS252">
        <f t="shared" si="104"/>
        <v>0</v>
      </c>
      <c r="AT252">
        <f t="shared" si="104"/>
        <v>0</v>
      </c>
      <c r="AU252">
        <f t="shared" si="104"/>
        <v>0</v>
      </c>
      <c r="AV252">
        <f t="shared" si="104"/>
        <v>0</v>
      </c>
      <c r="AW252">
        <f t="shared" si="100"/>
        <v>0</v>
      </c>
      <c r="AX252">
        <f t="shared" si="100"/>
        <v>0</v>
      </c>
      <c r="AY252">
        <f t="shared" si="100"/>
        <v>0</v>
      </c>
      <c r="AZ252">
        <f t="shared" si="100"/>
        <v>0</v>
      </c>
      <c r="BA252">
        <f t="shared" si="100"/>
        <v>0</v>
      </c>
      <c r="BB252">
        <f t="shared" si="100"/>
        <v>0</v>
      </c>
      <c r="BC252">
        <f t="shared" si="100"/>
        <v>0</v>
      </c>
      <c r="BD252">
        <f t="shared" si="100"/>
        <v>0</v>
      </c>
      <c r="BE252">
        <f t="shared" si="100"/>
        <v>0</v>
      </c>
      <c r="BF252">
        <f t="shared" si="100"/>
        <v>0</v>
      </c>
      <c r="BG252">
        <f t="shared" si="99"/>
        <v>0</v>
      </c>
      <c r="BH252">
        <f t="shared" si="99"/>
        <v>0</v>
      </c>
      <c r="BI252">
        <f t="shared" si="99"/>
        <v>0</v>
      </c>
      <c r="BJ252">
        <f t="shared" si="99"/>
        <v>0</v>
      </c>
      <c r="BK252">
        <f t="shared" si="99"/>
        <v>0</v>
      </c>
      <c r="BL252">
        <f t="shared" si="101"/>
        <v>0</v>
      </c>
      <c r="BM252">
        <f t="shared" si="101"/>
        <v>0</v>
      </c>
      <c r="BN252">
        <f t="shared" si="101"/>
        <v>0</v>
      </c>
      <c r="BO252">
        <f t="shared" si="101"/>
        <v>0</v>
      </c>
      <c r="BP252">
        <f t="shared" si="101"/>
        <v>0</v>
      </c>
      <c r="BQ252">
        <f t="shared" si="101"/>
        <v>0</v>
      </c>
      <c r="BR252">
        <f t="shared" si="101"/>
        <v>0</v>
      </c>
      <c r="BS252">
        <f t="shared" si="101"/>
        <v>0</v>
      </c>
      <c r="BT252">
        <f t="shared" si="101"/>
        <v>0</v>
      </c>
      <c r="BU252">
        <f t="shared" si="101"/>
        <v>0</v>
      </c>
      <c r="BV252">
        <f t="shared" si="101"/>
        <v>0</v>
      </c>
      <c r="BW252">
        <f t="shared" si="101"/>
        <v>0</v>
      </c>
      <c r="BX252">
        <f t="shared" si="101"/>
        <v>0</v>
      </c>
      <c r="BY252">
        <f t="shared" si="101"/>
        <v>0</v>
      </c>
      <c r="BZ252">
        <f t="shared" si="101"/>
        <v>0</v>
      </c>
      <c r="CA252">
        <f t="shared" si="101"/>
        <v>0</v>
      </c>
      <c r="CB252">
        <f t="shared" si="102"/>
        <v>0</v>
      </c>
      <c r="CC252">
        <f t="shared" si="102"/>
        <v>0</v>
      </c>
      <c r="CD252">
        <f t="shared" si="102"/>
        <v>0</v>
      </c>
      <c r="CE252">
        <f t="shared" si="102"/>
        <v>0</v>
      </c>
      <c r="CF252">
        <f t="shared" si="102"/>
        <v>0</v>
      </c>
      <c r="CG252">
        <f t="shared" si="102"/>
        <v>0</v>
      </c>
      <c r="CH252">
        <f t="shared" si="102"/>
        <v>0</v>
      </c>
      <c r="CI252">
        <f t="shared" si="102"/>
        <v>0</v>
      </c>
      <c r="CJ252">
        <f t="shared" si="102"/>
        <v>0</v>
      </c>
      <c r="CK252">
        <f t="shared" si="102"/>
        <v>0</v>
      </c>
      <c r="CL252">
        <f t="shared" si="102"/>
        <v>0</v>
      </c>
      <c r="CM252">
        <f t="shared" si="102"/>
        <v>0</v>
      </c>
      <c r="CN252">
        <f t="shared" si="102"/>
        <v>0</v>
      </c>
      <c r="CO252">
        <f t="shared" si="102"/>
        <v>0</v>
      </c>
      <c r="CP252">
        <f t="shared" si="102"/>
        <v>0</v>
      </c>
    </row>
    <row r="253" spans="1:94">
      <c r="A253" t="s">
        <v>845</v>
      </c>
      <c r="B253">
        <f t="shared" si="103"/>
        <v>0</v>
      </c>
      <c r="C253">
        <f t="shared" si="103"/>
        <v>0</v>
      </c>
      <c r="D253">
        <f t="shared" si="103"/>
        <v>0</v>
      </c>
      <c r="E253">
        <f t="shared" si="103"/>
        <v>0</v>
      </c>
      <c r="F253">
        <f t="shared" si="103"/>
        <v>0</v>
      </c>
      <c r="G253">
        <f t="shared" si="103"/>
        <v>0</v>
      </c>
      <c r="H253">
        <f t="shared" si="103"/>
        <v>0</v>
      </c>
      <c r="I253">
        <f t="shared" si="103"/>
        <v>0</v>
      </c>
      <c r="J253">
        <f t="shared" si="103"/>
        <v>0</v>
      </c>
      <c r="K253">
        <f t="shared" si="103"/>
        <v>0</v>
      </c>
      <c r="L253">
        <f t="shared" si="103"/>
        <v>0</v>
      </c>
      <c r="M253">
        <f t="shared" si="103"/>
        <v>0</v>
      </c>
      <c r="N253">
        <f t="shared" si="103"/>
        <v>0</v>
      </c>
      <c r="O253">
        <f t="shared" si="103"/>
        <v>0</v>
      </c>
      <c r="P253">
        <f t="shared" si="103"/>
        <v>0</v>
      </c>
      <c r="Q253">
        <f t="shared" si="103"/>
        <v>0</v>
      </c>
      <c r="R253">
        <f t="shared" si="105"/>
        <v>0</v>
      </c>
      <c r="S253">
        <f t="shared" si="105"/>
        <v>0</v>
      </c>
      <c r="T253">
        <f t="shared" si="105"/>
        <v>0</v>
      </c>
      <c r="U253">
        <f t="shared" si="105"/>
        <v>0</v>
      </c>
      <c r="V253">
        <f t="shared" si="105"/>
        <v>0</v>
      </c>
      <c r="W253">
        <f t="shared" si="105"/>
        <v>0</v>
      </c>
      <c r="X253">
        <f t="shared" si="105"/>
        <v>0</v>
      </c>
      <c r="Y253">
        <f t="shared" si="105"/>
        <v>0</v>
      </c>
      <c r="Z253">
        <f t="shared" si="105"/>
        <v>0</v>
      </c>
      <c r="AA253">
        <f t="shared" si="105"/>
        <v>0</v>
      </c>
      <c r="AB253">
        <f t="shared" si="105"/>
        <v>0</v>
      </c>
      <c r="AC253">
        <f t="shared" si="105"/>
        <v>0</v>
      </c>
      <c r="AD253">
        <f t="shared" si="105"/>
        <v>0</v>
      </c>
      <c r="AE253">
        <f t="shared" si="105"/>
        <v>0</v>
      </c>
      <c r="AF253">
        <f t="shared" si="105"/>
        <v>0</v>
      </c>
      <c r="AG253">
        <f t="shared" si="104"/>
        <v>0</v>
      </c>
      <c r="AH253">
        <f t="shared" si="104"/>
        <v>0</v>
      </c>
      <c r="AI253">
        <f t="shared" si="104"/>
        <v>0</v>
      </c>
      <c r="AJ253">
        <f t="shared" si="104"/>
        <v>0</v>
      </c>
      <c r="AK253">
        <f t="shared" si="104"/>
        <v>0</v>
      </c>
      <c r="AL253">
        <f t="shared" si="104"/>
        <v>0</v>
      </c>
      <c r="AM253">
        <f t="shared" si="104"/>
        <v>0</v>
      </c>
      <c r="AN253">
        <f t="shared" si="104"/>
        <v>0</v>
      </c>
      <c r="AO253">
        <f t="shared" si="104"/>
        <v>0</v>
      </c>
      <c r="AP253">
        <f t="shared" si="104"/>
        <v>0</v>
      </c>
      <c r="AQ253">
        <f t="shared" si="104"/>
        <v>0</v>
      </c>
      <c r="AR253">
        <f t="shared" si="104"/>
        <v>0</v>
      </c>
      <c r="AS253">
        <f t="shared" si="104"/>
        <v>0</v>
      </c>
      <c r="AT253">
        <f t="shared" si="104"/>
        <v>0</v>
      </c>
      <c r="AU253">
        <f t="shared" si="104"/>
        <v>0</v>
      </c>
      <c r="AV253">
        <f t="shared" si="104"/>
        <v>0</v>
      </c>
      <c r="AW253">
        <f t="shared" si="100"/>
        <v>0</v>
      </c>
      <c r="AX253">
        <f t="shared" si="100"/>
        <v>0</v>
      </c>
      <c r="AY253">
        <f t="shared" si="100"/>
        <v>0</v>
      </c>
      <c r="AZ253">
        <f t="shared" si="100"/>
        <v>0</v>
      </c>
      <c r="BA253">
        <f t="shared" si="100"/>
        <v>0</v>
      </c>
      <c r="BB253">
        <f t="shared" si="100"/>
        <v>0</v>
      </c>
      <c r="BC253">
        <f t="shared" si="100"/>
        <v>0</v>
      </c>
      <c r="BD253">
        <f t="shared" si="100"/>
        <v>0</v>
      </c>
      <c r="BE253">
        <f t="shared" si="100"/>
        <v>0</v>
      </c>
      <c r="BF253">
        <f t="shared" si="100"/>
        <v>0</v>
      </c>
      <c r="BG253">
        <f t="shared" si="99"/>
        <v>0</v>
      </c>
      <c r="BH253">
        <f t="shared" si="99"/>
        <v>0</v>
      </c>
      <c r="BI253">
        <f t="shared" si="99"/>
        <v>0</v>
      </c>
      <c r="BJ253">
        <f t="shared" si="99"/>
        <v>0</v>
      </c>
      <c r="BK253">
        <f t="shared" si="99"/>
        <v>0</v>
      </c>
      <c r="BL253">
        <f t="shared" si="101"/>
        <v>0</v>
      </c>
      <c r="BM253">
        <f t="shared" si="101"/>
        <v>0</v>
      </c>
      <c r="BN253">
        <f t="shared" si="101"/>
        <v>0</v>
      </c>
      <c r="BO253">
        <f t="shared" si="101"/>
        <v>0</v>
      </c>
      <c r="BP253">
        <f t="shared" si="101"/>
        <v>0</v>
      </c>
      <c r="BQ253">
        <f t="shared" si="101"/>
        <v>0</v>
      </c>
      <c r="BR253">
        <f t="shared" si="101"/>
        <v>0</v>
      </c>
      <c r="BS253">
        <f t="shared" si="101"/>
        <v>0</v>
      </c>
      <c r="BT253">
        <f t="shared" si="101"/>
        <v>0</v>
      </c>
      <c r="BU253">
        <f t="shared" si="101"/>
        <v>0</v>
      </c>
      <c r="BV253">
        <f t="shared" si="101"/>
        <v>0</v>
      </c>
      <c r="BW253">
        <f t="shared" si="101"/>
        <v>0</v>
      </c>
      <c r="BX253">
        <f t="shared" si="101"/>
        <v>0</v>
      </c>
      <c r="BY253">
        <f t="shared" si="101"/>
        <v>0</v>
      </c>
      <c r="BZ253">
        <f t="shared" si="101"/>
        <v>0</v>
      </c>
      <c r="CA253">
        <f t="shared" si="101"/>
        <v>0</v>
      </c>
      <c r="CB253">
        <f t="shared" si="102"/>
        <v>0</v>
      </c>
      <c r="CC253">
        <f t="shared" si="102"/>
        <v>0</v>
      </c>
      <c r="CD253">
        <f t="shared" si="102"/>
        <v>0</v>
      </c>
      <c r="CE253">
        <f t="shared" si="102"/>
        <v>0</v>
      </c>
      <c r="CF253">
        <f t="shared" si="102"/>
        <v>0</v>
      </c>
      <c r="CG253">
        <f t="shared" si="102"/>
        <v>0</v>
      </c>
      <c r="CH253">
        <f t="shared" si="102"/>
        <v>0</v>
      </c>
      <c r="CI253">
        <f t="shared" si="102"/>
        <v>0</v>
      </c>
      <c r="CJ253">
        <f t="shared" si="102"/>
        <v>0</v>
      </c>
      <c r="CK253">
        <f t="shared" si="102"/>
        <v>0</v>
      </c>
      <c r="CL253">
        <f t="shared" si="102"/>
        <v>0</v>
      </c>
      <c r="CM253">
        <f t="shared" si="102"/>
        <v>0</v>
      </c>
      <c r="CN253">
        <f t="shared" si="102"/>
        <v>0</v>
      </c>
      <c r="CO253">
        <f t="shared" si="102"/>
        <v>0</v>
      </c>
      <c r="CP253">
        <f t="shared" si="102"/>
        <v>0</v>
      </c>
    </row>
    <row r="254" spans="1:94">
      <c r="A254" t="s">
        <v>847</v>
      </c>
      <c r="B254">
        <f t="shared" si="103"/>
        <v>0</v>
      </c>
      <c r="C254">
        <f t="shared" si="103"/>
        <v>0</v>
      </c>
      <c r="D254">
        <f t="shared" si="103"/>
        <v>0</v>
      </c>
      <c r="E254">
        <f t="shared" si="103"/>
        <v>0</v>
      </c>
      <c r="F254">
        <f t="shared" si="103"/>
        <v>0</v>
      </c>
      <c r="G254">
        <f t="shared" si="103"/>
        <v>0</v>
      </c>
      <c r="H254">
        <f t="shared" si="103"/>
        <v>0</v>
      </c>
      <c r="I254">
        <f t="shared" si="103"/>
        <v>0</v>
      </c>
      <c r="J254">
        <f t="shared" si="103"/>
        <v>0</v>
      </c>
      <c r="K254">
        <f t="shared" si="103"/>
        <v>0</v>
      </c>
      <c r="L254">
        <f t="shared" si="103"/>
        <v>0</v>
      </c>
      <c r="M254">
        <f t="shared" si="103"/>
        <v>0</v>
      </c>
      <c r="N254">
        <f t="shared" si="103"/>
        <v>0</v>
      </c>
      <c r="O254">
        <f t="shared" si="103"/>
        <v>0</v>
      </c>
      <c r="P254">
        <f t="shared" si="103"/>
        <v>0</v>
      </c>
      <c r="Q254">
        <f t="shared" si="103"/>
        <v>0</v>
      </c>
      <c r="R254">
        <f t="shared" si="105"/>
        <v>0</v>
      </c>
      <c r="S254">
        <f t="shared" si="105"/>
        <v>0</v>
      </c>
      <c r="T254">
        <f t="shared" si="105"/>
        <v>0</v>
      </c>
      <c r="U254">
        <f t="shared" si="105"/>
        <v>0</v>
      </c>
      <c r="V254">
        <f t="shared" si="105"/>
        <v>0</v>
      </c>
      <c r="W254">
        <f t="shared" si="105"/>
        <v>0</v>
      </c>
      <c r="X254">
        <f t="shared" si="105"/>
        <v>0</v>
      </c>
      <c r="Y254">
        <f t="shared" si="105"/>
        <v>0</v>
      </c>
      <c r="Z254">
        <f t="shared" si="105"/>
        <v>0</v>
      </c>
      <c r="AA254">
        <f t="shared" si="105"/>
        <v>0</v>
      </c>
      <c r="AB254">
        <f t="shared" si="105"/>
        <v>0</v>
      </c>
      <c r="AC254">
        <f t="shared" si="105"/>
        <v>0</v>
      </c>
      <c r="AD254">
        <f t="shared" si="105"/>
        <v>0</v>
      </c>
      <c r="AE254">
        <f t="shared" si="105"/>
        <v>0</v>
      </c>
      <c r="AF254">
        <f t="shared" si="105"/>
        <v>0</v>
      </c>
      <c r="AG254">
        <f t="shared" si="104"/>
        <v>0</v>
      </c>
      <c r="AH254">
        <f t="shared" si="104"/>
        <v>0</v>
      </c>
      <c r="AI254">
        <f t="shared" si="104"/>
        <v>0</v>
      </c>
      <c r="AJ254">
        <f t="shared" si="104"/>
        <v>0</v>
      </c>
      <c r="AK254">
        <f t="shared" si="104"/>
        <v>0</v>
      </c>
      <c r="AL254">
        <f t="shared" si="104"/>
        <v>0</v>
      </c>
      <c r="AM254">
        <f t="shared" si="104"/>
        <v>0</v>
      </c>
      <c r="AN254">
        <f t="shared" si="104"/>
        <v>0</v>
      </c>
      <c r="AO254">
        <f t="shared" si="104"/>
        <v>0</v>
      </c>
      <c r="AP254">
        <f t="shared" si="104"/>
        <v>0</v>
      </c>
      <c r="AQ254">
        <f t="shared" si="104"/>
        <v>0</v>
      </c>
      <c r="AR254">
        <f t="shared" si="104"/>
        <v>0</v>
      </c>
      <c r="AS254">
        <f t="shared" si="104"/>
        <v>0</v>
      </c>
      <c r="AT254">
        <f t="shared" si="104"/>
        <v>0</v>
      </c>
      <c r="AU254">
        <f t="shared" si="104"/>
        <v>0</v>
      </c>
      <c r="AV254">
        <f t="shared" si="104"/>
        <v>0</v>
      </c>
      <c r="AW254">
        <f t="shared" si="100"/>
        <v>0</v>
      </c>
      <c r="AX254">
        <f t="shared" si="100"/>
        <v>0</v>
      </c>
      <c r="AY254">
        <f t="shared" si="100"/>
        <v>0</v>
      </c>
      <c r="AZ254">
        <f t="shared" si="100"/>
        <v>0</v>
      </c>
      <c r="BA254">
        <f t="shared" si="100"/>
        <v>0</v>
      </c>
      <c r="BB254">
        <f t="shared" si="100"/>
        <v>0</v>
      </c>
      <c r="BC254">
        <f t="shared" si="100"/>
        <v>0</v>
      </c>
      <c r="BD254">
        <f t="shared" si="100"/>
        <v>0</v>
      </c>
      <c r="BE254">
        <f t="shared" si="100"/>
        <v>0</v>
      </c>
      <c r="BF254">
        <f t="shared" si="100"/>
        <v>0</v>
      </c>
      <c r="BG254">
        <f t="shared" si="99"/>
        <v>0</v>
      </c>
      <c r="BH254">
        <f t="shared" si="99"/>
        <v>0</v>
      </c>
      <c r="BI254">
        <f t="shared" si="99"/>
        <v>0</v>
      </c>
      <c r="BJ254">
        <f t="shared" si="99"/>
        <v>0</v>
      </c>
      <c r="BK254">
        <f t="shared" si="99"/>
        <v>0</v>
      </c>
      <c r="BL254">
        <f t="shared" si="101"/>
        <v>0</v>
      </c>
      <c r="BM254">
        <f t="shared" si="101"/>
        <v>0</v>
      </c>
      <c r="BN254">
        <f t="shared" si="101"/>
        <v>0</v>
      </c>
      <c r="BO254">
        <f t="shared" si="101"/>
        <v>0</v>
      </c>
      <c r="BP254">
        <f t="shared" si="101"/>
        <v>0</v>
      </c>
      <c r="BQ254">
        <f t="shared" si="101"/>
        <v>0</v>
      </c>
      <c r="BR254">
        <f t="shared" si="101"/>
        <v>0</v>
      </c>
      <c r="BS254">
        <f t="shared" si="101"/>
        <v>0</v>
      </c>
      <c r="BT254">
        <f t="shared" si="101"/>
        <v>0</v>
      </c>
      <c r="BU254">
        <f t="shared" si="101"/>
        <v>0</v>
      </c>
      <c r="BV254">
        <f t="shared" si="101"/>
        <v>0</v>
      </c>
      <c r="BW254">
        <f t="shared" si="101"/>
        <v>0</v>
      </c>
      <c r="BX254">
        <f t="shared" si="101"/>
        <v>0</v>
      </c>
      <c r="BY254">
        <f t="shared" si="101"/>
        <v>0</v>
      </c>
      <c r="BZ254">
        <f t="shared" si="101"/>
        <v>0</v>
      </c>
      <c r="CA254">
        <f t="shared" si="101"/>
        <v>0</v>
      </c>
      <c r="CB254">
        <f t="shared" si="102"/>
        <v>0</v>
      </c>
      <c r="CC254">
        <f t="shared" si="102"/>
        <v>0</v>
      </c>
      <c r="CD254">
        <f t="shared" si="102"/>
        <v>0</v>
      </c>
      <c r="CE254">
        <f t="shared" si="102"/>
        <v>0</v>
      </c>
      <c r="CF254">
        <f t="shared" si="102"/>
        <v>0</v>
      </c>
      <c r="CG254">
        <f t="shared" si="102"/>
        <v>0</v>
      </c>
      <c r="CH254">
        <f t="shared" si="102"/>
        <v>0</v>
      </c>
      <c r="CI254">
        <f t="shared" si="102"/>
        <v>0</v>
      </c>
      <c r="CJ254">
        <f t="shared" si="102"/>
        <v>0</v>
      </c>
      <c r="CK254">
        <f t="shared" si="102"/>
        <v>0</v>
      </c>
      <c r="CL254">
        <f t="shared" si="102"/>
        <v>0</v>
      </c>
      <c r="CM254">
        <f t="shared" si="102"/>
        <v>0</v>
      </c>
      <c r="CN254">
        <f t="shared" si="102"/>
        <v>0</v>
      </c>
      <c r="CO254">
        <f t="shared" si="102"/>
        <v>0</v>
      </c>
      <c r="CP254">
        <f t="shared" si="102"/>
        <v>0</v>
      </c>
    </row>
    <row r="255" spans="1:94">
      <c r="A255" t="s">
        <v>849</v>
      </c>
      <c r="B255">
        <f t="shared" si="103"/>
        <v>0</v>
      </c>
      <c r="C255">
        <f t="shared" si="103"/>
        <v>0</v>
      </c>
      <c r="D255">
        <f t="shared" si="103"/>
        <v>0</v>
      </c>
      <c r="E255">
        <f t="shared" si="103"/>
        <v>0</v>
      </c>
      <c r="F255">
        <f t="shared" si="103"/>
        <v>0</v>
      </c>
      <c r="G255">
        <f t="shared" si="103"/>
        <v>0</v>
      </c>
      <c r="H255">
        <f t="shared" si="103"/>
        <v>0</v>
      </c>
      <c r="I255">
        <f t="shared" si="103"/>
        <v>0</v>
      </c>
      <c r="J255">
        <f t="shared" si="103"/>
        <v>0</v>
      </c>
      <c r="K255">
        <f t="shared" si="103"/>
        <v>0</v>
      </c>
      <c r="L255">
        <f t="shared" si="103"/>
        <v>0</v>
      </c>
      <c r="M255">
        <f t="shared" si="103"/>
        <v>0</v>
      </c>
      <c r="N255">
        <f t="shared" si="103"/>
        <v>0</v>
      </c>
      <c r="O255">
        <f t="shared" si="103"/>
        <v>0</v>
      </c>
      <c r="P255">
        <f t="shared" si="103"/>
        <v>0</v>
      </c>
      <c r="Q255">
        <f t="shared" si="103"/>
        <v>0</v>
      </c>
      <c r="R255">
        <f t="shared" si="105"/>
        <v>0</v>
      </c>
      <c r="S255">
        <f t="shared" si="105"/>
        <v>0</v>
      </c>
      <c r="T255">
        <f t="shared" si="105"/>
        <v>0</v>
      </c>
      <c r="U255">
        <f t="shared" si="105"/>
        <v>0</v>
      </c>
      <c r="V255">
        <f t="shared" si="105"/>
        <v>0</v>
      </c>
      <c r="W255">
        <f t="shared" si="105"/>
        <v>0</v>
      </c>
      <c r="X255">
        <f t="shared" si="105"/>
        <v>0</v>
      </c>
      <c r="Y255">
        <f t="shared" si="105"/>
        <v>0</v>
      </c>
      <c r="Z255">
        <f t="shared" si="105"/>
        <v>0</v>
      </c>
      <c r="AA255">
        <f t="shared" si="105"/>
        <v>0</v>
      </c>
      <c r="AB255">
        <f t="shared" si="105"/>
        <v>0</v>
      </c>
      <c r="AC255">
        <f t="shared" si="105"/>
        <v>0</v>
      </c>
      <c r="AD255">
        <f t="shared" si="105"/>
        <v>0</v>
      </c>
      <c r="AE255">
        <f t="shared" si="105"/>
        <v>0</v>
      </c>
      <c r="AF255">
        <f t="shared" si="105"/>
        <v>0</v>
      </c>
      <c r="AG255">
        <f t="shared" si="104"/>
        <v>0</v>
      </c>
      <c r="AH255">
        <f t="shared" si="104"/>
        <v>0</v>
      </c>
      <c r="AI255">
        <f t="shared" si="104"/>
        <v>0</v>
      </c>
      <c r="AJ255">
        <f t="shared" si="104"/>
        <v>0</v>
      </c>
      <c r="AK255">
        <f t="shared" si="104"/>
        <v>0</v>
      </c>
      <c r="AL255">
        <f t="shared" si="104"/>
        <v>0</v>
      </c>
      <c r="AM255">
        <f t="shared" si="104"/>
        <v>0</v>
      </c>
      <c r="AN255">
        <f t="shared" si="104"/>
        <v>0</v>
      </c>
      <c r="AO255">
        <f t="shared" si="104"/>
        <v>0</v>
      </c>
      <c r="AP255">
        <f t="shared" si="104"/>
        <v>0</v>
      </c>
      <c r="AQ255">
        <f t="shared" si="104"/>
        <v>0</v>
      </c>
      <c r="AR255">
        <f t="shared" si="104"/>
        <v>0</v>
      </c>
      <c r="AS255">
        <f t="shared" si="104"/>
        <v>0</v>
      </c>
      <c r="AT255">
        <f t="shared" si="104"/>
        <v>0</v>
      </c>
      <c r="AU255">
        <f t="shared" si="104"/>
        <v>0</v>
      </c>
      <c r="AV255">
        <f t="shared" si="104"/>
        <v>0</v>
      </c>
      <c r="AW255">
        <f t="shared" si="100"/>
        <v>0</v>
      </c>
      <c r="AX255">
        <f t="shared" si="100"/>
        <v>0</v>
      </c>
      <c r="AY255">
        <f t="shared" si="100"/>
        <v>0</v>
      </c>
      <c r="AZ255">
        <f t="shared" si="100"/>
        <v>0</v>
      </c>
      <c r="BA255">
        <f t="shared" si="100"/>
        <v>0</v>
      </c>
      <c r="BB255">
        <f t="shared" si="100"/>
        <v>0</v>
      </c>
      <c r="BC255">
        <f t="shared" si="100"/>
        <v>0</v>
      </c>
      <c r="BD255">
        <f t="shared" si="100"/>
        <v>0</v>
      </c>
      <c r="BE255">
        <f t="shared" si="100"/>
        <v>0</v>
      </c>
      <c r="BF255">
        <f t="shared" si="100"/>
        <v>0</v>
      </c>
      <c r="BG255">
        <f t="shared" si="99"/>
        <v>0</v>
      </c>
      <c r="BH255">
        <f t="shared" si="99"/>
        <v>0</v>
      </c>
      <c r="BI255">
        <f t="shared" si="99"/>
        <v>0</v>
      </c>
      <c r="BJ255">
        <f t="shared" si="99"/>
        <v>0</v>
      </c>
      <c r="BK255">
        <f t="shared" si="99"/>
        <v>0</v>
      </c>
      <c r="BL255">
        <f t="shared" si="101"/>
        <v>0</v>
      </c>
      <c r="BM255">
        <f t="shared" si="101"/>
        <v>0</v>
      </c>
      <c r="BN255">
        <f t="shared" si="101"/>
        <v>0</v>
      </c>
      <c r="BO255">
        <f t="shared" si="101"/>
        <v>0</v>
      </c>
      <c r="BP255">
        <f t="shared" si="101"/>
        <v>0</v>
      </c>
      <c r="BQ255">
        <f t="shared" si="101"/>
        <v>0</v>
      </c>
      <c r="BR255">
        <f t="shared" si="101"/>
        <v>0</v>
      </c>
      <c r="BS255">
        <f t="shared" ref="BL255:CA271" si="107">IF(BS$1=$A255,1,0)</f>
        <v>0</v>
      </c>
      <c r="BT255">
        <f t="shared" si="107"/>
        <v>0</v>
      </c>
      <c r="BU255">
        <f t="shared" si="107"/>
        <v>0</v>
      </c>
      <c r="BV255">
        <f t="shared" si="107"/>
        <v>0</v>
      </c>
      <c r="BW255">
        <f t="shared" si="107"/>
        <v>0</v>
      </c>
      <c r="BX255">
        <f t="shared" si="107"/>
        <v>0</v>
      </c>
      <c r="BY255">
        <f t="shared" si="107"/>
        <v>0</v>
      </c>
      <c r="BZ255">
        <f t="shared" si="107"/>
        <v>0</v>
      </c>
      <c r="CA255">
        <f t="shared" si="107"/>
        <v>0</v>
      </c>
      <c r="CB255">
        <f t="shared" si="102"/>
        <v>0</v>
      </c>
      <c r="CC255">
        <f t="shared" si="102"/>
        <v>0</v>
      </c>
      <c r="CD255">
        <f t="shared" si="102"/>
        <v>0</v>
      </c>
      <c r="CE255">
        <f t="shared" si="102"/>
        <v>0</v>
      </c>
      <c r="CF255">
        <f t="shared" si="102"/>
        <v>0</v>
      </c>
      <c r="CG255">
        <f t="shared" si="102"/>
        <v>0</v>
      </c>
      <c r="CH255">
        <f t="shared" si="102"/>
        <v>0</v>
      </c>
      <c r="CI255">
        <f t="shared" si="102"/>
        <v>0</v>
      </c>
      <c r="CJ255">
        <f t="shared" si="102"/>
        <v>0</v>
      </c>
      <c r="CK255">
        <f t="shared" si="102"/>
        <v>0</v>
      </c>
      <c r="CL255">
        <f t="shared" si="102"/>
        <v>0</v>
      </c>
      <c r="CM255">
        <f t="shared" si="102"/>
        <v>0</v>
      </c>
      <c r="CN255">
        <f t="shared" si="102"/>
        <v>0</v>
      </c>
      <c r="CO255">
        <f t="shared" si="102"/>
        <v>0</v>
      </c>
      <c r="CP255">
        <f t="shared" si="102"/>
        <v>0</v>
      </c>
    </row>
    <row r="256" spans="1:94">
      <c r="A256" t="s">
        <v>851</v>
      </c>
      <c r="B256">
        <f t="shared" si="103"/>
        <v>0</v>
      </c>
      <c r="C256">
        <f t="shared" si="103"/>
        <v>0</v>
      </c>
      <c r="D256">
        <f t="shared" si="103"/>
        <v>0</v>
      </c>
      <c r="E256">
        <f t="shared" si="103"/>
        <v>0</v>
      </c>
      <c r="F256">
        <f t="shared" si="103"/>
        <v>0</v>
      </c>
      <c r="G256">
        <f t="shared" si="103"/>
        <v>0</v>
      </c>
      <c r="H256">
        <f t="shared" si="103"/>
        <v>0</v>
      </c>
      <c r="I256">
        <f t="shared" si="103"/>
        <v>0</v>
      </c>
      <c r="J256">
        <f t="shared" si="103"/>
        <v>0</v>
      </c>
      <c r="K256">
        <f t="shared" si="103"/>
        <v>0</v>
      </c>
      <c r="L256">
        <f t="shared" si="103"/>
        <v>0</v>
      </c>
      <c r="M256">
        <f t="shared" si="103"/>
        <v>0</v>
      </c>
      <c r="N256">
        <f t="shared" si="103"/>
        <v>0</v>
      </c>
      <c r="O256">
        <f t="shared" ref="O256:AD256" si="108">IF(O$1=$A256,1,0)</f>
        <v>0</v>
      </c>
      <c r="P256">
        <f t="shared" si="108"/>
        <v>0</v>
      </c>
      <c r="Q256">
        <f t="shared" si="108"/>
        <v>0</v>
      </c>
      <c r="R256">
        <f t="shared" si="108"/>
        <v>0</v>
      </c>
      <c r="S256">
        <f t="shared" si="108"/>
        <v>0</v>
      </c>
      <c r="T256">
        <f t="shared" si="108"/>
        <v>0</v>
      </c>
      <c r="U256">
        <f t="shared" si="108"/>
        <v>0</v>
      </c>
      <c r="V256">
        <f t="shared" si="108"/>
        <v>0</v>
      </c>
      <c r="W256">
        <f t="shared" si="108"/>
        <v>0</v>
      </c>
      <c r="X256">
        <f t="shared" si="108"/>
        <v>0</v>
      </c>
      <c r="Y256">
        <f t="shared" si="108"/>
        <v>0</v>
      </c>
      <c r="Z256">
        <f t="shared" si="108"/>
        <v>0</v>
      </c>
      <c r="AA256">
        <f t="shared" si="108"/>
        <v>0</v>
      </c>
      <c r="AB256">
        <f t="shared" si="108"/>
        <v>0</v>
      </c>
      <c r="AC256">
        <f t="shared" si="108"/>
        <v>0</v>
      </c>
      <c r="AD256">
        <f t="shared" si="108"/>
        <v>0</v>
      </c>
      <c r="AE256">
        <f t="shared" si="105"/>
        <v>0</v>
      </c>
      <c r="AF256">
        <f t="shared" si="105"/>
        <v>0</v>
      </c>
      <c r="AG256">
        <f t="shared" si="105"/>
        <v>0</v>
      </c>
      <c r="AH256">
        <f t="shared" si="104"/>
        <v>0</v>
      </c>
      <c r="AI256">
        <f t="shared" si="104"/>
        <v>0</v>
      </c>
      <c r="AJ256">
        <f t="shared" si="104"/>
        <v>0</v>
      </c>
      <c r="AK256">
        <f t="shared" si="104"/>
        <v>0</v>
      </c>
      <c r="AL256">
        <f t="shared" si="104"/>
        <v>0</v>
      </c>
      <c r="AM256">
        <f t="shared" si="104"/>
        <v>0</v>
      </c>
      <c r="AN256">
        <f t="shared" ref="AN256:BC282" si="109">IF(AN$1=$A256,1,0)</f>
        <v>0</v>
      </c>
      <c r="AO256">
        <f t="shared" si="109"/>
        <v>0</v>
      </c>
      <c r="AP256">
        <f t="shared" si="109"/>
        <v>0</v>
      </c>
      <c r="AQ256">
        <f t="shared" si="109"/>
        <v>0</v>
      </c>
      <c r="AR256">
        <f t="shared" si="109"/>
        <v>0</v>
      </c>
      <c r="AS256">
        <f t="shared" si="109"/>
        <v>0</v>
      </c>
      <c r="AT256">
        <f t="shared" si="109"/>
        <v>0</v>
      </c>
      <c r="AU256">
        <f t="shared" si="109"/>
        <v>0</v>
      </c>
      <c r="AV256">
        <f t="shared" si="109"/>
        <v>0</v>
      </c>
      <c r="AW256">
        <f t="shared" si="109"/>
        <v>0</v>
      </c>
      <c r="AX256">
        <f t="shared" si="109"/>
        <v>0</v>
      </c>
      <c r="AY256">
        <f t="shared" si="109"/>
        <v>0</v>
      </c>
      <c r="AZ256">
        <f t="shared" si="109"/>
        <v>0</v>
      </c>
      <c r="BA256">
        <f t="shared" si="109"/>
        <v>0</v>
      </c>
      <c r="BB256">
        <f t="shared" si="109"/>
        <v>0</v>
      </c>
      <c r="BC256">
        <f t="shared" si="109"/>
        <v>0</v>
      </c>
      <c r="BD256">
        <f t="shared" si="100"/>
        <v>0</v>
      </c>
      <c r="BE256">
        <f t="shared" si="100"/>
        <v>0</v>
      </c>
      <c r="BF256">
        <f t="shared" si="100"/>
        <v>0</v>
      </c>
      <c r="BG256">
        <f t="shared" si="99"/>
        <v>0</v>
      </c>
      <c r="BH256">
        <f t="shared" si="99"/>
        <v>0</v>
      </c>
      <c r="BI256">
        <f t="shared" si="99"/>
        <v>0</v>
      </c>
      <c r="BJ256">
        <f t="shared" si="99"/>
        <v>0</v>
      </c>
      <c r="BK256">
        <f t="shared" si="99"/>
        <v>0</v>
      </c>
      <c r="BL256">
        <f t="shared" si="99"/>
        <v>0</v>
      </c>
      <c r="BM256">
        <f t="shared" si="99"/>
        <v>0</v>
      </c>
      <c r="BN256">
        <f t="shared" si="107"/>
        <v>0</v>
      </c>
      <c r="BO256">
        <f t="shared" si="107"/>
        <v>0</v>
      </c>
      <c r="BP256">
        <f t="shared" si="107"/>
        <v>0</v>
      </c>
      <c r="BQ256">
        <f t="shared" si="107"/>
        <v>0</v>
      </c>
      <c r="BR256">
        <f t="shared" si="107"/>
        <v>0</v>
      </c>
      <c r="BS256">
        <f t="shared" si="107"/>
        <v>0</v>
      </c>
      <c r="BT256">
        <f t="shared" si="107"/>
        <v>0</v>
      </c>
      <c r="BU256">
        <f t="shared" si="107"/>
        <v>0</v>
      </c>
      <c r="BV256">
        <f t="shared" si="107"/>
        <v>0</v>
      </c>
      <c r="BW256">
        <f t="shared" si="107"/>
        <v>0</v>
      </c>
      <c r="BX256">
        <f t="shared" si="107"/>
        <v>0</v>
      </c>
      <c r="BY256">
        <f t="shared" si="107"/>
        <v>0</v>
      </c>
      <c r="BZ256">
        <f t="shared" si="107"/>
        <v>0</v>
      </c>
      <c r="CA256">
        <f t="shared" si="107"/>
        <v>0</v>
      </c>
      <c r="CB256">
        <f t="shared" si="102"/>
        <v>0</v>
      </c>
      <c r="CC256">
        <f t="shared" si="102"/>
        <v>0</v>
      </c>
      <c r="CD256">
        <f t="shared" si="102"/>
        <v>0</v>
      </c>
      <c r="CE256">
        <f t="shared" ref="CB256:CP273" si="110">IF(CE$1=$A256,1,0)</f>
        <v>0</v>
      </c>
      <c r="CF256">
        <f t="shared" si="110"/>
        <v>0</v>
      </c>
      <c r="CG256">
        <f t="shared" si="110"/>
        <v>0</v>
      </c>
      <c r="CH256">
        <f t="shared" si="110"/>
        <v>0</v>
      </c>
      <c r="CI256">
        <f t="shared" si="110"/>
        <v>0</v>
      </c>
      <c r="CJ256">
        <f t="shared" si="110"/>
        <v>0</v>
      </c>
      <c r="CK256">
        <f t="shared" si="110"/>
        <v>0</v>
      </c>
      <c r="CL256">
        <f t="shared" si="110"/>
        <v>0</v>
      </c>
      <c r="CM256">
        <f t="shared" si="110"/>
        <v>0</v>
      </c>
      <c r="CN256">
        <f t="shared" si="110"/>
        <v>0</v>
      </c>
      <c r="CO256">
        <f t="shared" si="110"/>
        <v>0</v>
      </c>
      <c r="CP256">
        <f t="shared" si="110"/>
        <v>0</v>
      </c>
    </row>
    <row r="257" spans="1:94">
      <c r="A257" t="s">
        <v>855</v>
      </c>
      <c r="B257">
        <f t="shared" ref="B257:Q272" si="111">IF(B$1=$A257,1,0)</f>
        <v>0</v>
      </c>
      <c r="C257">
        <f t="shared" si="111"/>
        <v>0</v>
      </c>
      <c r="D257">
        <f t="shared" si="111"/>
        <v>0</v>
      </c>
      <c r="E257">
        <f t="shared" si="111"/>
        <v>0</v>
      </c>
      <c r="F257">
        <f t="shared" si="111"/>
        <v>0</v>
      </c>
      <c r="G257">
        <f t="shared" si="111"/>
        <v>0</v>
      </c>
      <c r="H257">
        <f t="shared" si="111"/>
        <v>0</v>
      </c>
      <c r="I257">
        <f t="shared" si="111"/>
        <v>0</v>
      </c>
      <c r="J257">
        <f t="shared" si="111"/>
        <v>0</v>
      </c>
      <c r="K257">
        <f t="shared" si="111"/>
        <v>0</v>
      </c>
      <c r="L257">
        <f t="shared" si="111"/>
        <v>0</v>
      </c>
      <c r="M257">
        <f t="shared" si="111"/>
        <v>0</v>
      </c>
      <c r="N257">
        <f t="shared" si="111"/>
        <v>0</v>
      </c>
      <c r="O257">
        <f t="shared" si="111"/>
        <v>0</v>
      </c>
      <c r="P257">
        <f t="shared" si="111"/>
        <v>0</v>
      </c>
      <c r="Q257">
        <f t="shared" si="111"/>
        <v>0</v>
      </c>
      <c r="R257">
        <f t="shared" si="105"/>
        <v>0</v>
      </c>
      <c r="S257">
        <f t="shared" si="105"/>
        <v>0</v>
      </c>
      <c r="T257">
        <f t="shared" si="105"/>
        <v>0</v>
      </c>
      <c r="U257">
        <f t="shared" si="105"/>
        <v>0</v>
      </c>
      <c r="V257">
        <f t="shared" si="105"/>
        <v>0</v>
      </c>
      <c r="W257">
        <f t="shared" si="105"/>
        <v>0</v>
      </c>
      <c r="X257">
        <f t="shared" si="105"/>
        <v>0</v>
      </c>
      <c r="Y257">
        <f t="shared" si="105"/>
        <v>0</v>
      </c>
      <c r="Z257">
        <f t="shared" si="105"/>
        <v>0</v>
      </c>
      <c r="AA257">
        <f t="shared" si="105"/>
        <v>0</v>
      </c>
      <c r="AB257">
        <f t="shared" si="105"/>
        <v>0</v>
      </c>
      <c r="AC257">
        <f t="shared" si="105"/>
        <v>0</v>
      </c>
      <c r="AD257">
        <f t="shared" si="105"/>
        <v>0</v>
      </c>
      <c r="AE257">
        <f t="shared" si="105"/>
        <v>0</v>
      </c>
      <c r="AF257">
        <f t="shared" si="105"/>
        <v>0</v>
      </c>
      <c r="AG257">
        <f t="shared" si="105"/>
        <v>0</v>
      </c>
      <c r="AH257">
        <f t="shared" ref="AG257:AV273" si="112">IF(AH$1=$A257,1,0)</f>
        <v>0</v>
      </c>
      <c r="AI257">
        <f t="shared" si="112"/>
        <v>0</v>
      </c>
      <c r="AJ257">
        <f t="shared" si="112"/>
        <v>0</v>
      </c>
      <c r="AK257">
        <f t="shared" si="112"/>
        <v>0</v>
      </c>
      <c r="AL257">
        <f t="shared" si="112"/>
        <v>0</v>
      </c>
      <c r="AM257">
        <f t="shared" si="112"/>
        <v>0</v>
      </c>
      <c r="AN257">
        <f t="shared" si="112"/>
        <v>0</v>
      </c>
      <c r="AO257">
        <f t="shared" si="112"/>
        <v>0</v>
      </c>
      <c r="AP257">
        <f t="shared" si="112"/>
        <v>0</v>
      </c>
      <c r="AQ257">
        <f t="shared" si="112"/>
        <v>0</v>
      </c>
      <c r="AR257">
        <f t="shared" si="112"/>
        <v>0</v>
      </c>
      <c r="AS257">
        <f t="shared" si="112"/>
        <v>0</v>
      </c>
      <c r="AT257">
        <f t="shared" si="112"/>
        <v>0</v>
      </c>
      <c r="AU257">
        <f t="shared" si="112"/>
        <v>0</v>
      </c>
      <c r="AV257">
        <f t="shared" si="112"/>
        <v>0</v>
      </c>
      <c r="AW257">
        <f t="shared" si="109"/>
        <v>0</v>
      </c>
      <c r="AX257">
        <f t="shared" si="109"/>
        <v>0</v>
      </c>
      <c r="AY257">
        <f t="shared" si="109"/>
        <v>0</v>
      </c>
      <c r="AZ257">
        <f t="shared" si="109"/>
        <v>0</v>
      </c>
      <c r="BA257">
        <f t="shared" si="109"/>
        <v>0</v>
      </c>
      <c r="BB257">
        <f t="shared" si="109"/>
        <v>0</v>
      </c>
      <c r="BC257">
        <f t="shared" si="109"/>
        <v>0</v>
      </c>
      <c r="BD257">
        <f t="shared" si="100"/>
        <v>0</v>
      </c>
      <c r="BE257">
        <f t="shared" si="100"/>
        <v>0</v>
      </c>
      <c r="BF257">
        <f t="shared" si="100"/>
        <v>0</v>
      </c>
      <c r="BG257">
        <f t="shared" si="99"/>
        <v>0</v>
      </c>
      <c r="BH257">
        <f t="shared" si="99"/>
        <v>0</v>
      </c>
      <c r="BI257">
        <f t="shared" si="99"/>
        <v>0</v>
      </c>
      <c r="BJ257">
        <f t="shared" si="99"/>
        <v>0</v>
      </c>
      <c r="BK257">
        <f t="shared" si="99"/>
        <v>0</v>
      </c>
      <c r="BL257">
        <f t="shared" si="107"/>
        <v>0</v>
      </c>
      <c r="BM257">
        <f t="shared" si="107"/>
        <v>0</v>
      </c>
      <c r="BN257">
        <f t="shared" si="107"/>
        <v>0</v>
      </c>
      <c r="BO257">
        <f t="shared" si="107"/>
        <v>0</v>
      </c>
      <c r="BP257">
        <f t="shared" si="107"/>
        <v>0</v>
      </c>
      <c r="BQ257">
        <f t="shared" si="107"/>
        <v>0</v>
      </c>
      <c r="BR257">
        <f t="shared" si="107"/>
        <v>0</v>
      </c>
      <c r="BS257">
        <f t="shared" si="107"/>
        <v>0</v>
      </c>
      <c r="BT257">
        <f t="shared" si="107"/>
        <v>0</v>
      </c>
      <c r="BU257">
        <f t="shared" si="107"/>
        <v>0</v>
      </c>
      <c r="BV257">
        <f t="shared" si="107"/>
        <v>0</v>
      </c>
      <c r="BW257">
        <f t="shared" si="107"/>
        <v>0</v>
      </c>
      <c r="BX257">
        <f t="shared" si="107"/>
        <v>0</v>
      </c>
      <c r="BY257">
        <f t="shared" si="107"/>
        <v>0</v>
      </c>
      <c r="BZ257">
        <f t="shared" si="107"/>
        <v>0</v>
      </c>
      <c r="CA257">
        <f t="shared" si="107"/>
        <v>0</v>
      </c>
      <c r="CB257">
        <f t="shared" si="110"/>
        <v>0</v>
      </c>
      <c r="CC257">
        <f t="shared" si="110"/>
        <v>0</v>
      </c>
      <c r="CD257">
        <f t="shared" si="110"/>
        <v>0</v>
      </c>
      <c r="CE257">
        <f t="shared" si="110"/>
        <v>0</v>
      </c>
      <c r="CF257">
        <f t="shared" si="110"/>
        <v>0</v>
      </c>
      <c r="CG257">
        <f t="shared" si="110"/>
        <v>0</v>
      </c>
      <c r="CH257">
        <f t="shared" si="110"/>
        <v>0</v>
      </c>
      <c r="CI257">
        <f t="shared" si="110"/>
        <v>0</v>
      </c>
      <c r="CJ257">
        <f t="shared" si="110"/>
        <v>0</v>
      </c>
      <c r="CK257">
        <f t="shared" si="110"/>
        <v>0</v>
      </c>
      <c r="CL257">
        <f t="shared" si="110"/>
        <v>0</v>
      </c>
      <c r="CM257">
        <f t="shared" si="110"/>
        <v>0</v>
      </c>
      <c r="CN257">
        <f t="shared" si="110"/>
        <v>0</v>
      </c>
      <c r="CO257">
        <f t="shared" si="110"/>
        <v>0</v>
      </c>
      <c r="CP257">
        <f t="shared" si="110"/>
        <v>0</v>
      </c>
    </row>
    <row r="258" spans="1:94">
      <c r="A258" t="s">
        <v>857</v>
      </c>
      <c r="B258">
        <f t="shared" si="111"/>
        <v>0</v>
      </c>
      <c r="C258">
        <f t="shared" si="111"/>
        <v>0</v>
      </c>
      <c r="D258">
        <f t="shared" si="111"/>
        <v>0</v>
      </c>
      <c r="E258">
        <f t="shared" si="111"/>
        <v>0</v>
      </c>
      <c r="F258">
        <f t="shared" si="111"/>
        <v>0</v>
      </c>
      <c r="G258">
        <f t="shared" si="111"/>
        <v>0</v>
      </c>
      <c r="H258">
        <f t="shared" si="111"/>
        <v>0</v>
      </c>
      <c r="I258">
        <f t="shared" si="111"/>
        <v>0</v>
      </c>
      <c r="J258">
        <f t="shared" si="111"/>
        <v>0</v>
      </c>
      <c r="K258">
        <f t="shared" si="111"/>
        <v>0</v>
      </c>
      <c r="L258">
        <f t="shared" si="111"/>
        <v>0</v>
      </c>
      <c r="M258">
        <f t="shared" si="111"/>
        <v>0</v>
      </c>
      <c r="N258">
        <f t="shared" si="111"/>
        <v>0</v>
      </c>
      <c r="O258">
        <f t="shared" si="111"/>
        <v>0</v>
      </c>
      <c r="P258">
        <f t="shared" si="111"/>
        <v>0</v>
      </c>
      <c r="Q258">
        <f t="shared" si="111"/>
        <v>0</v>
      </c>
      <c r="R258">
        <f t="shared" si="105"/>
        <v>0</v>
      </c>
      <c r="S258">
        <f t="shared" si="105"/>
        <v>0</v>
      </c>
      <c r="T258">
        <f t="shared" si="105"/>
        <v>0</v>
      </c>
      <c r="U258">
        <f t="shared" si="105"/>
        <v>0</v>
      </c>
      <c r="V258">
        <f t="shared" si="105"/>
        <v>0</v>
      </c>
      <c r="W258">
        <f t="shared" si="105"/>
        <v>0</v>
      </c>
      <c r="X258">
        <f t="shared" si="105"/>
        <v>0</v>
      </c>
      <c r="Y258">
        <f t="shared" si="105"/>
        <v>0</v>
      </c>
      <c r="Z258">
        <f t="shared" si="105"/>
        <v>0</v>
      </c>
      <c r="AA258">
        <f t="shared" si="105"/>
        <v>0</v>
      </c>
      <c r="AB258">
        <f t="shared" si="105"/>
        <v>0</v>
      </c>
      <c r="AC258">
        <f t="shared" si="105"/>
        <v>0</v>
      </c>
      <c r="AD258">
        <f t="shared" si="105"/>
        <v>0</v>
      </c>
      <c r="AE258">
        <f t="shared" si="105"/>
        <v>0</v>
      </c>
      <c r="AF258">
        <f t="shared" si="105"/>
        <v>0</v>
      </c>
      <c r="AG258">
        <f t="shared" si="112"/>
        <v>0</v>
      </c>
      <c r="AH258">
        <f t="shared" si="112"/>
        <v>0</v>
      </c>
      <c r="AI258">
        <f t="shared" si="112"/>
        <v>0</v>
      </c>
      <c r="AJ258">
        <f t="shared" si="112"/>
        <v>0</v>
      </c>
      <c r="AK258">
        <f t="shared" si="112"/>
        <v>0</v>
      </c>
      <c r="AL258">
        <f t="shared" si="112"/>
        <v>0</v>
      </c>
      <c r="AM258">
        <f t="shared" si="112"/>
        <v>0</v>
      </c>
      <c r="AN258">
        <f t="shared" si="112"/>
        <v>0</v>
      </c>
      <c r="AO258">
        <f t="shared" si="112"/>
        <v>0</v>
      </c>
      <c r="AP258">
        <f t="shared" si="112"/>
        <v>0</v>
      </c>
      <c r="AQ258">
        <f t="shared" si="112"/>
        <v>0</v>
      </c>
      <c r="AR258">
        <f t="shared" si="112"/>
        <v>0</v>
      </c>
      <c r="AS258">
        <f t="shared" si="112"/>
        <v>0</v>
      </c>
      <c r="AT258">
        <f t="shared" si="112"/>
        <v>0</v>
      </c>
      <c r="AU258">
        <f t="shared" si="112"/>
        <v>0</v>
      </c>
      <c r="AV258">
        <f t="shared" si="112"/>
        <v>0</v>
      </c>
      <c r="AW258">
        <f t="shared" si="109"/>
        <v>0</v>
      </c>
      <c r="AX258">
        <f t="shared" si="109"/>
        <v>0</v>
      </c>
      <c r="AY258">
        <f t="shared" si="109"/>
        <v>0</v>
      </c>
      <c r="AZ258">
        <f t="shared" si="109"/>
        <v>0</v>
      </c>
      <c r="BA258">
        <f t="shared" si="109"/>
        <v>0</v>
      </c>
      <c r="BB258">
        <f t="shared" si="109"/>
        <v>0</v>
      </c>
      <c r="BC258">
        <f t="shared" si="109"/>
        <v>0</v>
      </c>
      <c r="BD258">
        <f t="shared" si="100"/>
        <v>0</v>
      </c>
      <c r="BE258">
        <f t="shared" si="100"/>
        <v>0</v>
      </c>
      <c r="BF258">
        <f t="shared" si="100"/>
        <v>0</v>
      </c>
      <c r="BG258">
        <f t="shared" si="99"/>
        <v>0</v>
      </c>
      <c r="BH258">
        <f t="shared" si="99"/>
        <v>0</v>
      </c>
      <c r="BI258">
        <f t="shared" si="99"/>
        <v>0</v>
      </c>
      <c r="BJ258">
        <f t="shared" si="99"/>
        <v>0</v>
      </c>
      <c r="BK258">
        <f t="shared" si="99"/>
        <v>0</v>
      </c>
      <c r="BL258">
        <f t="shared" si="107"/>
        <v>0</v>
      </c>
      <c r="BM258">
        <f t="shared" si="107"/>
        <v>0</v>
      </c>
      <c r="BN258">
        <f t="shared" si="107"/>
        <v>0</v>
      </c>
      <c r="BO258">
        <f t="shared" si="107"/>
        <v>0</v>
      </c>
      <c r="BP258">
        <f t="shared" si="107"/>
        <v>0</v>
      </c>
      <c r="BQ258">
        <f t="shared" si="107"/>
        <v>0</v>
      </c>
      <c r="BR258">
        <f t="shared" si="107"/>
        <v>0</v>
      </c>
      <c r="BS258">
        <f t="shared" si="107"/>
        <v>0</v>
      </c>
      <c r="BT258">
        <f t="shared" si="107"/>
        <v>0</v>
      </c>
      <c r="BU258">
        <f t="shared" si="107"/>
        <v>0</v>
      </c>
      <c r="BV258">
        <f t="shared" si="107"/>
        <v>0</v>
      </c>
      <c r="BW258">
        <f t="shared" si="107"/>
        <v>0</v>
      </c>
      <c r="BX258">
        <f t="shared" si="107"/>
        <v>0</v>
      </c>
      <c r="BY258">
        <f t="shared" si="107"/>
        <v>0</v>
      </c>
      <c r="BZ258">
        <f t="shared" si="107"/>
        <v>0</v>
      </c>
      <c r="CA258">
        <f t="shared" si="107"/>
        <v>0</v>
      </c>
      <c r="CB258">
        <f t="shared" si="110"/>
        <v>0</v>
      </c>
      <c r="CC258">
        <f t="shared" si="110"/>
        <v>0</v>
      </c>
      <c r="CD258">
        <f t="shared" si="110"/>
        <v>0</v>
      </c>
      <c r="CE258">
        <f t="shared" si="110"/>
        <v>0</v>
      </c>
      <c r="CF258">
        <f t="shared" si="110"/>
        <v>0</v>
      </c>
      <c r="CG258">
        <f t="shared" si="110"/>
        <v>0</v>
      </c>
      <c r="CH258">
        <f t="shared" si="110"/>
        <v>0</v>
      </c>
      <c r="CI258">
        <f t="shared" si="110"/>
        <v>0</v>
      </c>
      <c r="CJ258">
        <f t="shared" si="110"/>
        <v>0</v>
      </c>
      <c r="CK258">
        <f t="shared" si="110"/>
        <v>0</v>
      </c>
      <c r="CL258">
        <f t="shared" si="110"/>
        <v>0</v>
      </c>
      <c r="CM258">
        <f t="shared" si="110"/>
        <v>0</v>
      </c>
      <c r="CN258">
        <f t="shared" si="110"/>
        <v>0</v>
      </c>
      <c r="CO258">
        <f t="shared" si="110"/>
        <v>0</v>
      </c>
      <c r="CP258">
        <f t="shared" si="110"/>
        <v>0</v>
      </c>
    </row>
    <row r="259" spans="1:94">
      <c r="A259" t="s">
        <v>861</v>
      </c>
      <c r="B259">
        <f t="shared" si="111"/>
        <v>0</v>
      </c>
      <c r="C259">
        <f t="shared" si="111"/>
        <v>0</v>
      </c>
      <c r="D259">
        <f t="shared" si="111"/>
        <v>0</v>
      </c>
      <c r="E259">
        <f t="shared" si="111"/>
        <v>0</v>
      </c>
      <c r="F259">
        <f t="shared" si="111"/>
        <v>0</v>
      </c>
      <c r="G259">
        <f t="shared" si="111"/>
        <v>0</v>
      </c>
      <c r="H259">
        <f t="shared" si="111"/>
        <v>0</v>
      </c>
      <c r="I259">
        <f t="shared" si="111"/>
        <v>0</v>
      </c>
      <c r="J259">
        <f t="shared" si="111"/>
        <v>0</v>
      </c>
      <c r="K259">
        <f t="shared" si="111"/>
        <v>0</v>
      </c>
      <c r="L259">
        <f t="shared" si="111"/>
        <v>0</v>
      </c>
      <c r="M259">
        <f t="shared" si="111"/>
        <v>0</v>
      </c>
      <c r="N259">
        <f t="shared" si="111"/>
        <v>0</v>
      </c>
      <c r="O259">
        <f t="shared" si="111"/>
        <v>0</v>
      </c>
      <c r="P259">
        <f t="shared" si="111"/>
        <v>0</v>
      </c>
      <c r="Q259">
        <f t="shared" si="111"/>
        <v>0</v>
      </c>
      <c r="R259">
        <f t="shared" si="105"/>
        <v>0</v>
      </c>
      <c r="S259">
        <f t="shared" si="105"/>
        <v>0</v>
      </c>
      <c r="T259">
        <f t="shared" si="105"/>
        <v>0</v>
      </c>
      <c r="U259">
        <f t="shared" si="105"/>
        <v>0</v>
      </c>
      <c r="V259">
        <f t="shared" si="105"/>
        <v>0</v>
      </c>
      <c r="W259">
        <f t="shared" si="105"/>
        <v>0</v>
      </c>
      <c r="X259">
        <f t="shared" si="105"/>
        <v>0</v>
      </c>
      <c r="Y259">
        <f t="shared" si="105"/>
        <v>0</v>
      </c>
      <c r="Z259">
        <f t="shared" si="105"/>
        <v>0</v>
      </c>
      <c r="AA259">
        <f t="shared" si="105"/>
        <v>0</v>
      </c>
      <c r="AB259">
        <f t="shared" si="105"/>
        <v>0</v>
      </c>
      <c r="AC259">
        <f t="shared" si="105"/>
        <v>0</v>
      </c>
      <c r="AD259">
        <f t="shared" si="105"/>
        <v>0</v>
      </c>
      <c r="AE259">
        <f t="shared" si="105"/>
        <v>0</v>
      </c>
      <c r="AF259">
        <f t="shared" si="105"/>
        <v>0</v>
      </c>
      <c r="AG259">
        <f t="shared" si="112"/>
        <v>0</v>
      </c>
      <c r="AH259">
        <f t="shared" si="112"/>
        <v>0</v>
      </c>
      <c r="AI259">
        <f t="shared" si="112"/>
        <v>0</v>
      </c>
      <c r="AJ259">
        <f t="shared" si="112"/>
        <v>0</v>
      </c>
      <c r="AK259">
        <f t="shared" si="112"/>
        <v>0</v>
      </c>
      <c r="AL259">
        <f t="shared" si="112"/>
        <v>0</v>
      </c>
      <c r="AM259">
        <f t="shared" si="112"/>
        <v>0</v>
      </c>
      <c r="AN259">
        <f t="shared" si="112"/>
        <v>0</v>
      </c>
      <c r="AO259">
        <f t="shared" si="112"/>
        <v>0</v>
      </c>
      <c r="AP259">
        <f t="shared" si="112"/>
        <v>0</v>
      </c>
      <c r="AQ259">
        <f t="shared" si="112"/>
        <v>0</v>
      </c>
      <c r="AR259">
        <f t="shared" si="112"/>
        <v>0</v>
      </c>
      <c r="AS259">
        <f t="shared" si="112"/>
        <v>0</v>
      </c>
      <c r="AT259">
        <f t="shared" si="112"/>
        <v>0</v>
      </c>
      <c r="AU259">
        <f t="shared" si="112"/>
        <v>0</v>
      </c>
      <c r="AV259">
        <f t="shared" si="112"/>
        <v>0</v>
      </c>
      <c r="AW259">
        <f t="shared" si="109"/>
        <v>0</v>
      </c>
      <c r="AX259">
        <f t="shared" si="109"/>
        <v>0</v>
      </c>
      <c r="AY259">
        <f t="shared" si="109"/>
        <v>0</v>
      </c>
      <c r="AZ259">
        <f t="shared" si="109"/>
        <v>0</v>
      </c>
      <c r="BA259">
        <f t="shared" si="109"/>
        <v>0</v>
      </c>
      <c r="BB259">
        <f t="shared" si="109"/>
        <v>0</v>
      </c>
      <c r="BC259">
        <f t="shared" si="109"/>
        <v>0</v>
      </c>
      <c r="BD259">
        <f t="shared" si="100"/>
        <v>0</v>
      </c>
      <c r="BE259">
        <f t="shared" si="100"/>
        <v>0</v>
      </c>
      <c r="BF259">
        <f t="shared" si="100"/>
        <v>0</v>
      </c>
      <c r="BG259">
        <f t="shared" si="99"/>
        <v>0</v>
      </c>
      <c r="BH259">
        <f t="shared" si="99"/>
        <v>0</v>
      </c>
      <c r="BI259">
        <f t="shared" si="99"/>
        <v>0</v>
      </c>
      <c r="BJ259">
        <f t="shared" si="99"/>
        <v>0</v>
      </c>
      <c r="BK259">
        <f t="shared" si="99"/>
        <v>0</v>
      </c>
      <c r="BL259">
        <f t="shared" si="107"/>
        <v>0</v>
      </c>
      <c r="BM259">
        <f t="shared" si="107"/>
        <v>0</v>
      </c>
      <c r="BN259">
        <f t="shared" si="107"/>
        <v>0</v>
      </c>
      <c r="BO259">
        <f t="shared" si="107"/>
        <v>0</v>
      </c>
      <c r="BP259">
        <f t="shared" si="107"/>
        <v>0</v>
      </c>
      <c r="BQ259">
        <f t="shared" si="107"/>
        <v>0</v>
      </c>
      <c r="BR259">
        <f t="shared" si="107"/>
        <v>0</v>
      </c>
      <c r="BS259">
        <f t="shared" si="107"/>
        <v>0</v>
      </c>
      <c r="BT259">
        <f t="shared" si="107"/>
        <v>0</v>
      </c>
      <c r="BU259">
        <f t="shared" si="107"/>
        <v>0</v>
      </c>
      <c r="BV259">
        <f t="shared" si="107"/>
        <v>0</v>
      </c>
      <c r="BW259">
        <f t="shared" si="107"/>
        <v>0</v>
      </c>
      <c r="BX259">
        <f t="shared" si="107"/>
        <v>0</v>
      </c>
      <c r="BY259">
        <f t="shared" si="107"/>
        <v>0</v>
      </c>
      <c r="BZ259">
        <f t="shared" si="107"/>
        <v>0</v>
      </c>
      <c r="CA259">
        <f t="shared" si="107"/>
        <v>0</v>
      </c>
      <c r="CB259">
        <f t="shared" si="110"/>
        <v>0</v>
      </c>
      <c r="CC259">
        <f t="shared" si="110"/>
        <v>0</v>
      </c>
      <c r="CD259">
        <f t="shared" si="110"/>
        <v>0</v>
      </c>
      <c r="CE259">
        <f t="shared" si="110"/>
        <v>0</v>
      </c>
      <c r="CF259">
        <f t="shared" si="110"/>
        <v>0</v>
      </c>
      <c r="CG259">
        <f t="shared" si="110"/>
        <v>0</v>
      </c>
      <c r="CH259">
        <f t="shared" si="110"/>
        <v>0</v>
      </c>
      <c r="CI259">
        <f t="shared" si="110"/>
        <v>0</v>
      </c>
      <c r="CJ259">
        <f t="shared" si="110"/>
        <v>0</v>
      </c>
      <c r="CK259">
        <f t="shared" si="110"/>
        <v>0</v>
      </c>
      <c r="CL259">
        <f t="shared" si="110"/>
        <v>0</v>
      </c>
      <c r="CM259">
        <f t="shared" si="110"/>
        <v>0</v>
      </c>
      <c r="CN259">
        <f t="shared" si="110"/>
        <v>0</v>
      </c>
      <c r="CO259">
        <f t="shared" si="110"/>
        <v>0</v>
      </c>
      <c r="CP259">
        <f t="shared" si="110"/>
        <v>0</v>
      </c>
    </row>
    <row r="260" spans="1:94">
      <c r="A260" t="s">
        <v>865</v>
      </c>
      <c r="B260">
        <f t="shared" si="111"/>
        <v>0</v>
      </c>
      <c r="C260">
        <f t="shared" si="111"/>
        <v>0</v>
      </c>
      <c r="D260">
        <f t="shared" si="111"/>
        <v>0</v>
      </c>
      <c r="E260">
        <f t="shared" si="111"/>
        <v>0</v>
      </c>
      <c r="F260">
        <f t="shared" si="111"/>
        <v>0</v>
      </c>
      <c r="G260">
        <f t="shared" si="111"/>
        <v>0</v>
      </c>
      <c r="H260">
        <f t="shared" si="111"/>
        <v>0</v>
      </c>
      <c r="I260">
        <f t="shared" si="111"/>
        <v>0</v>
      </c>
      <c r="J260">
        <f t="shared" si="111"/>
        <v>0</v>
      </c>
      <c r="K260">
        <f t="shared" si="111"/>
        <v>0</v>
      </c>
      <c r="L260">
        <f t="shared" si="111"/>
        <v>0</v>
      </c>
      <c r="M260">
        <f t="shared" si="111"/>
        <v>0</v>
      </c>
      <c r="N260">
        <f t="shared" si="111"/>
        <v>0</v>
      </c>
      <c r="O260">
        <f t="shared" si="111"/>
        <v>0</v>
      </c>
      <c r="P260">
        <f t="shared" si="111"/>
        <v>0</v>
      </c>
      <c r="Q260">
        <f t="shared" si="111"/>
        <v>0</v>
      </c>
      <c r="R260">
        <f t="shared" si="105"/>
        <v>0</v>
      </c>
      <c r="S260">
        <f t="shared" si="105"/>
        <v>0</v>
      </c>
      <c r="T260">
        <f t="shared" si="105"/>
        <v>0</v>
      </c>
      <c r="U260">
        <f t="shared" si="105"/>
        <v>0</v>
      </c>
      <c r="V260">
        <f t="shared" si="105"/>
        <v>0</v>
      </c>
      <c r="W260">
        <f t="shared" si="105"/>
        <v>0</v>
      </c>
      <c r="X260">
        <f t="shared" si="105"/>
        <v>0</v>
      </c>
      <c r="Y260">
        <f t="shared" si="105"/>
        <v>0</v>
      </c>
      <c r="Z260">
        <f t="shared" si="105"/>
        <v>0</v>
      </c>
      <c r="AA260">
        <f t="shared" si="105"/>
        <v>0</v>
      </c>
      <c r="AB260">
        <f t="shared" si="105"/>
        <v>0</v>
      </c>
      <c r="AC260">
        <f t="shared" si="105"/>
        <v>0</v>
      </c>
      <c r="AD260">
        <f t="shared" si="105"/>
        <v>0</v>
      </c>
      <c r="AE260">
        <f t="shared" si="105"/>
        <v>0</v>
      </c>
      <c r="AF260">
        <f t="shared" si="105"/>
        <v>0</v>
      </c>
      <c r="AG260">
        <f t="shared" si="112"/>
        <v>0</v>
      </c>
      <c r="AH260">
        <f t="shared" si="112"/>
        <v>0</v>
      </c>
      <c r="AI260">
        <f t="shared" si="112"/>
        <v>0</v>
      </c>
      <c r="AJ260">
        <f t="shared" si="112"/>
        <v>0</v>
      </c>
      <c r="AK260">
        <f t="shared" si="112"/>
        <v>0</v>
      </c>
      <c r="AL260">
        <f t="shared" si="112"/>
        <v>0</v>
      </c>
      <c r="AM260">
        <f t="shared" si="112"/>
        <v>0</v>
      </c>
      <c r="AN260">
        <f t="shared" si="112"/>
        <v>0</v>
      </c>
      <c r="AO260">
        <f t="shared" si="112"/>
        <v>0</v>
      </c>
      <c r="AP260">
        <f t="shared" si="112"/>
        <v>0</v>
      </c>
      <c r="AQ260">
        <f t="shared" si="112"/>
        <v>0</v>
      </c>
      <c r="AR260">
        <f t="shared" si="112"/>
        <v>0</v>
      </c>
      <c r="AS260">
        <f t="shared" si="112"/>
        <v>0</v>
      </c>
      <c r="AT260">
        <f t="shared" si="112"/>
        <v>0</v>
      </c>
      <c r="AU260">
        <f t="shared" si="112"/>
        <v>0</v>
      </c>
      <c r="AV260">
        <f t="shared" si="112"/>
        <v>0</v>
      </c>
      <c r="AW260">
        <f t="shared" si="109"/>
        <v>0</v>
      </c>
      <c r="AX260">
        <f t="shared" si="109"/>
        <v>0</v>
      </c>
      <c r="AY260">
        <f t="shared" si="109"/>
        <v>0</v>
      </c>
      <c r="AZ260">
        <f t="shared" si="109"/>
        <v>0</v>
      </c>
      <c r="BA260">
        <f t="shared" si="109"/>
        <v>0</v>
      </c>
      <c r="BB260">
        <f t="shared" si="109"/>
        <v>0</v>
      </c>
      <c r="BC260">
        <f t="shared" si="109"/>
        <v>0</v>
      </c>
      <c r="BD260">
        <f t="shared" si="100"/>
        <v>0</v>
      </c>
      <c r="BE260">
        <f t="shared" si="100"/>
        <v>0</v>
      </c>
      <c r="BF260">
        <f t="shared" si="100"/>
        <v>0</v>
      </c>
      <c r="BG260">
        <f t="shared" si="99"/>
        <v>0</v>
      </c>
      <c r="BH260">
        <f t="shared" si="99"/>
        <v>0</v>
      </c>
      <c r="BI260">
        <f t="shared" si="99"/>
        <v>0</v>
      </c>
      <c r="BJ260">
        <f t="shared" si="99"/>
        <v>0</v>
      </c>
      <c r="BK260">
        <f t="shared" si="99"/>
        <v>0</v>
      </c>
      <c r="BL260">
        <f t="shared" si="107"/>
        <v>0</v>
      </c>
      <c r="BM260">
        <f t="shared" si="107"/>
        <v>0</v>
      </c>
      <c r="BN260">
        <f t="shared" si="107"/>
        <v>0</v>
      </c>
      <c r="BO260">
        <f t="shared" si="107"/>
        <v>0</v>
      </c>
      <c r="BP260">
        <f t="shared" si="107"/>
        <v>0</v>
      </c>
      <c r="BQ260">
        <f t="shared" si="107"/>
        <v>0</v>
      </c>
      <c r="BR260">
        <f t="shared" si="107"/>
        <v>0</v>
      </c>
      <c r="BS260">
        <f t="shared" si="107"/>
        <v>0</v>
      </c>
      <c r="BT260">
        <f t="shared" si="107"/>
        <v>0</v>
      </c>
      <c r="BU260">
        <f t="shared" si="107"/>
        <v>0</v>
      </c>
      <c r="BV260">
        <f t="shared" si="107"/>
        <v>0</v>
      </c>
      <c r="BW260">
        <f t="shared" si="107"/>
        <v>0</v>
      </c>
      <c r="BX260">
        <f t="shared" si="107"/>
        <v>0</v>
      </c>
      <c r="BY260">
        <f t="shared" si="107"/>
        <v>0</v>
      </c>
      <c r="BZ260">
        <f t="shared" si="107"/>
        <v>0</v>
      </c>
      <c r="CA260">
        <f t="shared" si="107"/>
        <v>0</v>
      </c>
      <c r="CB260">
        <f t="shared" si="110"/>
        <v>0</v>
      </c>
      <c r="CC260">
        <f t="shared" si="110"/>
        <v>0</v>
      </c>
      <c r="CD260">
        <f t="shared" si="110"/>
        <v>0</v>
      </c>
      <c r="CE260">
        <f t="shared" si="110"/>
        <v>0</v>
      </c>
      <c r="CF260">
        <f t="shared" si="110"/>
        <v>0</v>
      </c>
      <c r="CG260">
        <f t="shared" si="110"/>
        <v>0</v>
      </c>
      <c r="CH260">
        <f t="shared" si="110"/>
        <v>0</v>
      </c>
      <c r="CI260">
        <f t="shared" si="110"/>
        <v>0</v>
      </c>
      <c r="CJ260">
        <f t="shared" si="110"/>
        <v>0</v>
      </c>
      <c r="CK260">
        <f t="shared" si="110"/>
        <v>0</v>
      </c>
      <c r="CL260">
        <f t="shared" si="110"/>
        <v>0</v>
      </c>
      <c r="CM260">
        <f t="shared" si="110"/>
        <v>0</v>
      </c>
      <c r="CN260">
        <f t="shared" si="110"/>
        <v>0</v>
      </c>
      <c r="CO260">
        <f t="shared" si="110"/>
        <v>0</v>
      </c>
      <c r="CP260">
        <f t="shared" si="110"/>
        <v>0</v>
      </c>
    </row>
    <row r="261" spans="1:94">
      <c r="A261" t="s">
        <v>867</v>
      </c>
      <c r="B261">
        <f t="shared" si="111"/>
        <v>0</v>
      </c>
      <c r="C261">
        <f t="shared" si="111"/>
        <v>0</v>
      </c>
      <c r="D261">
        <f t="shared" si="111"/>
        <v>0</v>
      </c>
      <c r="E261">
        <f t="shared" si="111"/>
        <v>0</v>
      </c>
      <c r="F261">
        <f t="shared" si="111"/>
        <v>0</v>
      </c>
      <c r="G261">
        <f t="shared" si="111"/>
        <v>0</v>
      </c>
      <c r="H261">
        <f t="shared" si="111"/>
        <v>0</v>
      </c>
      <c r="I261">
        <f t="shared" si="111"/>
        <v>0</v>
      </c>
      <c r="J261">
        <f t="shared" si="111"/>
        <v>0</v>
      </c>
      <c r="K261">
        <f t="shared" si="111"/>
        <v>0</v>
      </c>
      <c r="L261">
        <f t="shared" si="111"/>
        <v>0</v>
      </c>
      <c r="M261">
        <f t="shared" si="111"/>
        <v>0</v>
      </c>
      <c r="N261">
        <f t="shared" si="111"/>
        <v>0</v>
      </c>
      <c r="O261">
        <f t="shared" si="111"/>
        <v>0</v>
      </c>
      <c r="P261">
        <f t="shared" si="111"/>
        <v>0</v>
      </c>
      <c r="Q261">
        <f t="shared" si="111"/>
        <v>0</v>
      </c>
      <c r="R261">
        <f t="shared" si="105"/>
        <v>0</v>
      </c>
      <c r="S261">
        <f t="shared" si="105"/>
        <v>0</v>
      </c>
      <c r="T261">
        <f t="shared" si="105"/>
        <v>0</v>
      </c>
      <c r="U261">
        <f t="shared" si="105"/>
        <v>0</v>
      </c>
      <c r="V261">
        <f t="shared" si="105"/>
        <v>0</v>
      </c>
      <c r="W261">
        <f t="shared" si="105"/>
        <v>0</v>
      </c>
      <c r="X261">
        <f t="shared" si="105"/>
        <v>0</v>
      </c>
      <c r="Y261">
        <f t="shared" si="105"/>
        <v>0</v>
      </c>
      <c r="Z261">
        <f t="shared" si="105"/>
        <v>0</v>
      </c>
      <c r="AA261">
        <f t="shared" si="105"/>
        <v>0</v>
      </c>
      <c r="AB261">
        <f t="shared" si="105"/>
        <v>0</v>
      </c>
      <c r="AC261">
        <f t="shared" si="105"/>
        <v>0</v>
      </c>
      <c r="AD261">
        <f t="shared" si="105"/>
        <v>0</v>
      </c>
      <c r="AE261">
        <f t="shared" si="105"/>
        <v>0</v>
      </c>
      <c r="AF261">
        <f t="shared" si="105"/>
        <v>0</v>
      </c>
      <c r="AG261">
        <f t="shared" si="112"/>
        <v>0</v>
      </c>
      <c r="AH261">
        <f t="shared" si="112"/>
        <v>0</v>
      </c>
      <c r="AI261">
        <f t="shared" si="112"/>
        <v>0</v>
      </c>
      <c r="AJ261">
        <f t="shared" si="112"/>
        <v>0</v>
      </c>
      <c r="AK261">
        <f t="shared" si="112"/>
        <v>0</v>
      </c>
      <c r="AL261">
        <f t="shared" si="112"/>
        <v>0</v>
      </c>
      <c r="AM261">
        <f t="shared" si="112"/>
        <v>0</v>
      </c>
      <c r="AN261">
        <f t="shared" si="112"/>
        <v>0</v>
      </c>
      <c r="AO261">
        <f t="shared" si="112"/>
        <v>0</v>
      </c>
      <c r="AP261">
        <f t="shared" si="112"/>
        <v>0</v>
      </c>
      <c r="AQ261">
        <f t="shared" si="112"/>
        <v>0</v>
      </c>
      <c r="AR261">
        <f t="shared" si="112"/>
        <v>0</v>
      </c>
      <c r="AS261">
        <f t="shared" si="112"/>
        <v>0</v>
      </c>
      <c r="AT261">
        <f t="shared" si="112"/>
        <v>0</v>
      </c>
      <c r="AU261">
        <f t="shared" si="112"/>
        <v>0</v>
      </c>
      <c r="AV261">
        <f t="shared" si="112"/>
        <v>0</v>
      </c>
      <c r="AW261">
        <f t="shared" si="109"/>
        <v>0</v>
      </c>
      <c r="AX261">
        <f t="shared" si="109"/>
        <v>0</v>
      </c>
      <c r="AY261">
        <f t="shared" si="109"/>
        <v>0</v>
      </c>
      <c r="AZ261">
        <f t="shared" si="109"/>
        <v>0</v>
      </c>
      <c r="BA261">
        <f t="shared" si="109"/>
        <v>0</v>
      </c>
      <c r="BB261">
        <f t="shared" si="109"/>
        <v>0</v>
      </c>
      <c r="BC261">
        <f t="shared" si="109"/>
        <v>0</v>
      </c>
      <c r="BD261">
        <f t="shared" si="100"/>
        <v>0</v>
      </c>
      <c r="BE261">
        <f t="shared" si="100"/>
        <v>0</v>
      </c>
      <c r="BF261">
        <f t="shared" si="100"/>
        <v>0</v>
      </c>
      <c r="BG261">
        <f t="shared" si="99"/>
        <v>0</v>
      </c>
      <c r="BH261">
        <f t="shared" si="99"/>
        <v>0</v>
      </c>
      <c r="BI261">
        <f t="shared" si="99"/>
        <v>0</v>
      </c>
      <c r="BJ261">
        <f t="shared" si="99"/>
        <v>0</v>
      </c>
      <c r="BK261">
        <f t="shared" si="99"/>
        <v>0</v>
      </c>
      <c r="BL261">
        <f t="shared" si="107"/>
        <v>0</v>
      </c>
      <c r="BM261">
        <f t="shared" si="107"/>
        <v>0</v>
      </c>
      <c r="BN261">
        <f t="shared" si="107"/>
        <v>0</v>
      </c>
      <c r="BO261">
        <f t="shared" si="107"/>
        <v>0</v>
      </c>
      <c r="BP261">
        <f t="shared" si="107"/>
        <v>0</v>
      </c>
      <c r="BQ261">
        <f t="shared" si="107"/>
        <v>0</v>
      </c>
      <c r="BR261">
        <f t="shared" si="107"/>
        <v>0</v>
      </c>
      <c r="BS261">
        <f t="shared" si="107"/>
        <v>0</v>
      </c>
      <c r="BT261">
        <f t="shared" si="107"/>
        <v>0</v>
      </c>
      <c r="BU261">
        <f t="shared" si="107"/>
        <v>0</v>
      </c>
      <c r="BV261">
        <f t="shared" si="107"/>
        <v>0</v>
      </c>
      <c r="BW261">
        <f t="shared" si="107"/>
        <v>0</v>
      </c>
      <c r="BX261">
        <f t="shared" si="107"/>
        <v>0</v>
      </c>
      <c r="BY261">
        <f t="shared" si="107"/>
        <v>0</v>
      </c>
      <c r="BZ261">
        <f t="shared" si="107"/>
        <v>0</v>
      </c>
      <c r="CA261">
        <f t="shared" si="107"/>
        <v>0</v>
      </c>
      <c r="CB261">
        <f t="shared" si="110"/>
        <v>0</v>
      </c>
      <c r="CC261">
        <f t="shared" si="110"/>
        <v>0</v>
      </c>
      <c r="CD261">
        <f t="shared" si="110"/>
        <v>0</v>
      </c>
      <c r="CE261">
        <f t="shared" si="110"/>
        <v>0</v>
      </c>
      <c r="CF261">
        <f t="shared" si="110"/>
        <v>0</v>
      </c>
      <c r="CG261">
        <f t="shared" si="110"/>
        <v>0</v>
      </c>
      <c r="CH261">
        <f t="shared" si="110"/>
        <v>0</v>
      </c>
      <c r="CI261">
        <f t="shared" si="110"/>
        <v>0</v>
      </c>
      <c r="CJ261">
        <f t="shared" si="110"/>
        <v>0</v>
      </c>
      <c r="CK261">
        <f t="shared" si="110"/>
        <v>0</v>
      </c>
      <c r="CL261">
        <f t="shared" si="110"/>
        <v>0</v>
      </c>
      <c r="CM261">
        <f t="shared" si="110"/>
        <v>0</v>
      </c>
      <c r="CN261">
        <f t="shared" si="110"/>
        <v>0</v>
      </c>
      <c r="CO261">
        <f t="shared" si="110"/>
        <v>0</v>
      </c>
      <c r="CP261">
        <f t="shared" si="110"/>
        <v>0</v>
      </c>
    </row>
    <row r="262" spans="1:94">
      <c r="A262" t="s">
        <v>869</v>
      </c>
      <c r="B262">
        <f t="shared" si="111"/>
        <v>0</v>
      </c>
      <c r="C262">
        <f t="shared" si="111"/>
        <v>0</v>
      </c>
      <c r="D262">
        <f t="shared" si="111"/>
        <v>0</v>
      </c>
      <c r="E262">
        <f t="shared" si="111"/>
        <v>0</v>
      </c>
      <c r="F262">
        <f t="shared" si="111"/>
        <v>0</v>
      </c>
      <c r="G262">
        <f t="shared" si="111"/>
        <v>0</v>
      </c>
      <c r="H262">
        <f t="shared" si="111"/>
        <v>0</v>
      </c>
      <c r="I262">
        <f t="shared" si="111"/>
        <v>0</v>
      </c>
      <c r="J262">
        <f t="shared" si="111"/>
        <v>0</v>
      </c>
      <c r="K262">
        <f t="shared" si="111"/>
        <v>0</v>
      </c>
      <c r="L262">
        <f t="shared" si="111"/>
        <v>0</v>
      </c>
      <c r="M262">
        <f t="shared" si="111"/>
        <v>0</v>
      </c>
      <c r="N262">
        <f t="shared" si="111"/>
        <v>0</v>
      </c>
      <c r="O262">
        <f t="shared" si="111"/>
        <v>0</v>
      </c>
      <c r="P262">
        <f t="shared" si="111"/>
        <v>0</v>
      </c>
      <c r="Q262">
        <f t="shared" si="111"/>
        <v>0</v>
      </c>
      <c r="R262">
        <f t="shared" si="105"/>
        <v>0</v>
      </c>
      <c r="S262">
        <f t="shared" si="105"/>
        <v>0</v>
      </c>
      <c r="T262">
        <f t="shared" si="105"/>
        <v>0</v>
      </c>
      <c r="U262">
        <f t="shared" si="105"/>
        <v>0</v>
      </c>
      <c r="V262">
        <f t="shared" si="105"/>
        <v>0</v>
      </c>
      <c r="W262">
        <f t="shared" si="105"/>
        <v>0</v>
      </c>
      <c r="X262">
        <f t="shared" ref="X262:AM262" si="113">IF(X$1=$A262,1,0)</f>
        <v>0</v>
      </c>
      <c r="Y262">
        <f t="shared" si="113"/>
        <v>0</v>
      </c>
      <c r="Z262">
        <f t="shared" si="113"/>
        <v>0</v>
      </c>
      <c r="AA262">
        <f t="shared" si="113"/>
        <v>0</v>
      </c>
      <c r="AB262">
        <f t="shared" si="113"/>
        <v>0</v>
      </c>
      <c r="AC262">
        <f t="shared" si="113"/>
        <v>0</v>
      </c>
      <c r="AD262">
        <f t="shared" si="113"/>
        <v>0</v>
      </c>
      <c r="AE262">
        <f t="shared" si="113"/>
        <v>0</v>
      </c>
      <c r="AF262">
        <f t="shared" si="113"/>
        <v>0</v>
      </c>
      <c r="AG262">
        <f t="shared" si="113"/>
        <v>0</v>
      </c>
      <c r="AH262">
        <f t="shared" si="113"/>
        <v>0</v>
      </c>
      <c r="AI262">
        <f t="shared" si="113"/>
        <v>0</v>
      </c>
      <c r="AJ262">
        <f t="shared" si="113"/>
        <v>0</v>
      </c>
      <c r="AK262">
        <f t="shared" si="113"/>
        <v>0</v>
      </c>
      <c r="AL262">
        <f t="shared" si="113"/>
        <v>0</v>
      </c>
      <c r="AM262">
        <f t="shared" si="113"/>
        <v>0</v>
      </c>
      <c r="AN262">
        <f t="shared" si="112"/>
        <v>0</v>
      </c>
      <c r="AO262">
        <f t="shared" si="112"/>
        <v>0</v>
      </c>
      <c r="AP262">
        <f t="shared" si="112"/>
        <v>0</v>
      </c>
      <c r="AQ262">
        <f t="shared" si="112"/>
        <v>0</v>
      </c>
      <c r="AR262">
        <f t="shared" si="112"/>
        <v>0</v>
      </c>
      <c r="AS262">
        <f t="shared" si="112"/>
        <v>0</v>
      </c>
      <c r="AT262">
        <f t="shared" si="112"/>
        <v>0</v>
      </c>
      <c r="AU262">
        <f t="shared" si="112"/>
        <v>0</v>
      </c>
      <c r="AV262">
        <f t="shared" si="112"/>
        <v>0</v>
      </c>
      <c r="AW262">
        <f t="shared" si="109"/>
        <v>0</v>
      </c>
      <c r="AX262">
        <f t="shared" si="109"/>
        <v>0</v>
      </c>
      <c r="AY262">
        <f t="shared" si="109"/>
        <v>0</v>
      </c>
      <c r="AZ262">
        <f t="shared" si="109"/>
        <v>0</v>
      </c>
      <c r="BA262">
        <f t="shared" si="109"/>
        <v>0</v>
      </c>
      <c r="BB262">
        <f t="shared" si="109"/>
        <v>0</v>
      </c>
      <c r="BC262">
        <f t="shared" si="109"/>
        <v>0</v>
      </c>
      <c r="BD262">
        <f t="shared" si="100"/>
        <v>0</v>
      </c>
      <c r="BE262">
        <f t="shared" si="100"/>
        <v>0</v>
      </c>
      <c r="BF262">
        <f t="shared" si="100"/>
        <v>0</v>
      </c>
      <c r="BG262">
        <f t="shared" si="99"/>
        <v>0</v>
      </c>
      <c r="BH262">
        <f t="shared" si="99"/>
        <v>0</v>
      </c>
      <c r="BI262">
        <f t="shared" si="99"/>
        <v>0</v>
      </c>
      <c r="BJ262">
        <f t="shared" si="99"/>
        <v>0</v>
      </c>
      <c r="BK262">
        <f t="shared" si="99"/>
        <v>0</v>
      </c>
      <c r="BL262">
        <f t="shared" si="99"/>
        <v>0</v>
      </c>
      <c r="BM262">
        <f t="shared" si="99"/>
        <v>0</v>
      </c>
      <c r="BN262">
        <f t="shared" si="107"/>
        <v>0</v>
      </c>
      <c r="BO262">
        <f t="shared" si="107"/>
        <v>0</v>
      </c>
      <c r="BP262">
        <f t="shared" si="107"/>
        <v>0</v>
      </c>
      <c r="BQ262">
        <f t="shared" si="107"/>
        <v>0</v>
      </c>
      <c r="BR262">
        <f t="shared" si="107"/>
        <v>0</v>
      </c>
      <c r="BS262">
        <f t="shared" si="107"/>
        <v>0</v>
      </c>
      <c r="BT262">
        <f t="shared" si="107"/>
        <v>0</v>
      </c>
      <c r="BU262">
        <f t="shared" si="107"/>
        <v>0</v>
      </c>
      <c r="BV262">
        <f t="shared" si="107"/>
        <v>0</v>
      </c>
      <c r="BW262">
        <f t="shared" si="107"/>
        <v>0</v>
      </c>
      <c r="BX262">
        <f t="shared" si="107"/>
        <v>0</v>
      </c>
      <c r="BY262">
        <f t="shared" si="107"/>
        <v>0</v>
      </c>
      <c r="BZ262">
        <f t="shared" si="107"/>
        <v>0</v>
      </c>
      <c r="CA262">
        <f t="shared" si="107"/>
        <v>0</v>
      </c>
      <c r="CB262">
        <f t="shared" si="110"/>
        <v>0</v>
      </c>
      <c r="CC262">
        <f t="shared" si="110"/>
        <v>0</v>
      </c>
      <c r="CD262">
        <f t="shared" si="110"/>
        <v>0</v>
      </c>
      <c r="CE262">
        <f t="shared" si="110"/>
        <v>0</v>
      </c>
      <c r="CF262">
        <f t="shared" si="110"/>
        <v>0</v>
      </c>
      <c r="CG262">
        <f t="shared" si="110"/>
        <v>0</v>
      </c>
      <c r="CH262">
        <f t="shared" si="110"/>
        <v>0</v>
      </c>
      <c r="CI262">
        <f t="shared" si="110"/>
        <v>0</v>
      </c>
      <c r="CJ262">
        <f t="shared" si="110"/>
        <v>0</v>
      </c>
      <c r="CK262">
        <f t="shared" si="110"/>
        <v>0</v>
      </c>
      <c r="CL262">
        <f t="shared" si="110"/>
        <v>0</v>
      </c>
      <c r="CM262">
        <f t="shared" si="110"/>
        <v>0</v>
      </c>
      <c r="CN262">
        <f t="shared" si="110"/>
        <v>0</v>
      </c>
      <c r="CO262">
        <f t="shared" si="110"/>
        <v>0</v>
      </c>
      <c r="CP262">
        <f t="shared" si="110"/>
        <v>0</v>
      </c>
    </row>
    <row r="263" spans="1:94">
      <c r="A263" t="s">
        <v>871</v>
      </c>
      <c r="B263">
        <f t="shared" si="111"/>
        <v>0</v>
      </c>
      <c r="C263">
        <f t="shared" si="111"/>
        <v>0</v>
      </c>
      <c r="D263">
        <f t="shared" si="111"/>
        <v>0</v>
      </c>
      <c r="E263">
        <f t="shared" si="111"/>
        <v>0</v>
      </c>
      <c r="F263">
        <f t="shared" si="111"/>
        <v>0</v>
      </c>
      <c r="G263">
        <f t="shared" si="111"/>
        <v>0</v>
      </c>
      <c r="H263">
        <f t="shared" si="111"/>
        <v>0</v>
      </c>
      <c r="I263">
        <f t="shared" si="111"/>
        <v>0</v>
      </c>
      <c r="J263">
        <f t="shared" si="111"/>
        <v>0</v>
      </c>
      <c r="K263">
        <f t="shared" si="111"/>
        <v>0</v>
      </c>
      <c r="L263">
        <f t="shared" si="111"/>
        <v>0</v>
      </c>
      <c r="M263">
        <f t="shared" si="111"/>
        <v>0</v>
      </c>
      <c r="N263">
        <f t="shared" si="111"/>
        <v>0</v>
      </c>
      <c r="O263">
        <f t="shared" si="111"/>
        <v>0</v>
      </c>
      <c r="P263">
        <f t="shared" si="111"/>
        <v>0</v>
      </c>
      <c r="Q263">
        <f t="shared" si="111"/>
        <v>0</v>
      </c>
      <c r="R263">
        <f t="shared" ref="R263:AG279" si="114">IF(R$1=$A263,1,0)</f>
        <v>0</v>
      </c>
      <c r="S263">
        <f t="shared" si="114"/>
        <v>0</v>
      </c>
      <c r="T263">
        <f t="shared" si="114"/>
        <v>0</v>
      </c>
      <c r="U263">
        <f t="shared" si="114"/>
        <v>0</v>
      </c>
      <c r="V263">
        <f t="shared" si="114"/>
        <v>0</v>
      </c>
      <c r="W263">
        <f t="shared" si="114"/>
        <v>0</v>
      </c>
      <c r="X263">
        <f t="shared" si="114"/>
        <v>0</v>
      </c>
      <c r="Y263">
        <f t="shared" si="114"/>
        <v>0</v>
      </c>
      <c r="Z263">
        <f t="shared" si="114"/>
        <v>0</v>
      </c>
      <c r="AA263">
        <f t="shared" si="114"/>
        <v>0</v>
      </c>
      <c r="AB263">
        <f t="shared" si="114"/>
        <v>0</v>
      </c>
      <c r="AC263">
        <f t="shared" si="114"/>
        <v>0</v>
      </c>
      <c r="AD263">
        <f t="shared" si="114"/>
        <v>0</v>
      </c>
      <c r="AE263">
        <f t="shared" si="114"/>
        <v>0</v>
      </c>
      <c r="AF263">
        <f t="shared" si="114"/>
        <v>0</v>
      </c>
      <c r="AG263">
        <f t="shared" si="112"/>
        <v>0</v>
      </c>
      <c r="AH263">
        <f t="shared" si="112"/>
        <v>0</v>
      </c>
      <c r="AI263">
        <f t="shared" si="112"/>
        <v>0</v>
      </c>
      <c r="AJ263">
        <f t="shared" si="112"/>
        <v>0</v>
      </c>
      <c r="AK263">
        <f t="shared" si="112"/>
        <v>0</v>
      </c>
      <c r="AL263">
        <f t="shared" si="112"/>
        <v>0</v>
      </c>
      <c r="AM263">
        <f t="shared" si="112"/>
        <v>0</v>
      </c>
      <c r="AN263">
        <f t="shared" si="112"/>
        <v>0</v>
      </c>
      <c r="AO263">
        <f t="shared" si="112"/>
        <v>0</v>
      </c>
      <c r="AP263">
        <f t="shared" si="112"/>
        <v>0</v>
      </c>
      <c r="AQ263">
        <f t="shared" si="112"/>
        <v>0</v>
      </c>
      <c r="AR263">
        <f t="shared" si="112"/>
        <v>0</v>
      </c>
      <c r="AS263">
        <f t="shared" si="112"/>
        <v>0</v>
      </c>
      <c r="AT263">
        <f t="shared" si="112"/>
        <v>0</v>
      </c>
      <c r="AU263">
        <f t="shared" si="112"/>
        <v>0</v>
      </c>
      <c r="AV263">
        <f t="shared" si="112"/>
        <v>0</v>
      </c>
      <c r="AW263">
        <f t="shared" si="109"/>
        <v>0</v>
      </c>
      <c r="AX263">
        <f t="shared" si="109"/>
        <v>0</v>
      </c>
      <c r="AY263">
        <f t="shared" si="109"/>
        <v>0</v>
      </c>
      <c r="AZ263">
        <f t="shared" si="109"/>
        <v>0</v>
      </c>
      <c r="BA263">
        <f t="shared" si="109"/>
        <v>0</v>
      </c>
      <c r="BB263">
        <f t="shared" si="109"/>
        <v>0</v>
      </c>
      <c r="BC263">
        <f t="shared" si="109"/>
        <v>0</v>
      </c>
      <c r="BD263">
        <f t="shared" si="100"/>
        <v>0</v>
      </c>
      <c r="BE263">
        <f t="shared" si="100"/>
        <v>0</v>
      </c>
      <c r="BF263">
        <f t="shared" si="100"/>
        <v>0</v>
      </c>
      <c r="BG263">
        <f t="shared" si="99"/>
        <v>0</v>
      </c>
      <c r="BH263">
        <f t="shared" si="99"/>
        <v>0</v>
      </c>
      <c r="BI263">
        <f t="shared" si="99"/>
        <v>0</v>
      </c>
      <c r="BJ263">
        <f t="shared" si="99"/>
        <v>0</v>
      </c>
      <c r="BK263">
        <f t="shared" si="99"/>
        <v>0</v>
      </c>
      <c r="BL263">
        <f t="shared" si="107"/>
        <v>0</v>
      </c>
      <c r="BM263">
        <f t="shared" si="107"/>
        <v>0</v>
      </c>
      <c r="BN263">
        <f t="shared" si="107"/>
        <v>0</v>
      </c>
      <c r="BO263">
        <f t="shared" si="107"/>
        <v>0</v>
      </c>
      <c r="BP263">
        <f t="shared" si="107"/>
        <v>0</v>
      </c>
      <c r="BQ263">
        <f t="shared" si="107"/>
        <v>0</v>
      </c>
      <c r="BR263">
        <f t="shared" si="107"/>
        <v>0</v>
      </c>
      <c r="BS263">
        <f t="shared" si="107"/>
        <v>0</v>
      </c>
      <c r="BT263">
        <f t="shared" si="107"/>
        <v>0</v>
      </c>
      <c r="BU263">
        <f t="shared" si="107"/>
        <v>0</v>
      </c>
      <c r="BV263">
        <f t="shared" si="107"/>
        <v>0</v>
      </c>
      <c r="BW263">
        <f t="shared" si="107"/>
        <v>0</v>
      </c>
      <c r="BX263">
        <f t="shared" si="107"/>
        <v>0</v>
      </c>
      <c r="BY263">
        <f t="shared" si="107"/>
        <v>0</v>
      </c>
      <c r="BZ263">
        <f t="shared" si="107"/>
        <v>0</v>
      </c>
      <c r="CA263">
        <f t="shared" si="107"/>
        <v>0</v>
      </c>
      <c r="CB263">
        <f t="shared" si="110"/>
        <v>0</v>
      </c>
      <c r="CC263">
        <f t="shared" si="110"/>
        <v>0</v>
      </c>
      <c r="CD263">
        <f t="shared" si="110"/>
        <v>0</v>
      </c>
      <c r="CE263">
        <f t="shared" si="110"/>
        <v>0</v>
      </c>
      <c r="CF263">
        <f t="shared" si="110"/>
        <v>0</v>
      </c>
      <c r="CG263">
        <f t="shared" si="110"/>
        <v>0</v>
      </c>
      <c r="CH263">
        <f t="shared" si="110"/>
        <v>0</v>
      </c>
      <c r="CI263">
        <f t="shared" si="110"/>
        <v>0</v>
      </c>
      <c r="CJ263">
        <f t="shared" si="110"/>
        <v>0</v>
      </c>
      <c r="CK263">
        <f t="shared" si="110"/>
        <v>0</v>
      </c>
      <c r="CL263">
        <f t="shared" si="110"/>
        <v>0</v>
      </c>
      <c r="CM263">
        <f t="shared" si="110"/>
        <v>0</v>
      </c>
      <c r="CN263">
        <f t="shared" si="110"/>
        <v>0</v>
      </c>
      <c r="CO263">
        <f t="shared" si="110"/>
        <v>0</v>
      </c>
      <c r="CP263">
        <f t="shared" si="110"/>
        <v>0</v>
      </c>
    </row>
    <row r="264" spans="1:94">
      <c r="A264" t="s">
        <v>875</v>
      </c>
      <c r="B264">
        <f t="shared" si="111"/>
        <v>0</v>
      </c>
      <c r="C264">
        <f t="shared" si="111"/>
        <v>0</v>
      </c>
      <c r="D264">
        <f t="shared" si="111"/>
        <v>0</v>
      </c>
      <c r="E264">
        <f t="shared" si="111"/>
        <v>0</v>
      </c>
      <c r="F264">
        <f t="shared" si="111"/>
        <v>0</v>
      </c>
      <c r="G264">
        <f t="shared" si="111"/>
        <v>0</v>
      </c>
      <c r="H264">
        <f t="shared" si="111"/>
        <v>0</v>
      </c>
      <c r="I264">
        <f t="shared" si="111"/>
        <v>0</v>
      </c>
      <c r="J264">
        <f t="shared" si="111"/>
        <v>0</v>
      </c>
      <c r="K264">
        <f t="shared" si="111"/>
        <v>0</v>
      </c>
      <c r="L264">
        <f t="shared" si="111"/>
        <v>0</v>
      </c>
      <c r="M264">
        <f t="shared" si="111"/>
        <v>0</v>
      </c>
      <c r="N264">
        <f t="shared" si="111"/>
        <v>0</v>
      </c>
      <c r="O264">
        <f t="shared" si="111"/>
        <v>0</v>
      </c>
      <c r="P264">
        <f t="shared" si="111"/>
        <v>0</v>
      </c>
      <c r="Q264">
        <f t="shared" si="111"/>
        <v>0</v>
      </c>
      <c r="R264">
        <f t="shared" si="114"/>
        <v>0</v>
      </c>
      <c r="S264">
        <f t="shared" si="114"/>
        <v>0</v>
      </c>
      <c r="T264">
        <f t="shared" si="114"/>
        <v>0</v>
      </c>
      <c r="U264">
        <f t="shared" si="114"/>
        <v>0</v>
      </c>
      <c r="V264">
        <f t="shared" si="114"/>
        <v>0</v>
      </c>
      <c r="W264">
        <f t="shared" si="114"/>
        <v>0</v>
      </c>
      <c r="X264">
        <f t="shared" si="114"/>
        <v>0</v>
      </c>
      <c r="Y264">
        <f t="shared" si="114"/>
        <v>0</v>
      </c>
      <c r="Z264">
        <f t="shared" si="114"/>
        <v>0</v>
      </c>
      <c r="AA264">
        <f t="shared" si="114"/>
        <v>0</v>
      </c>
      <c r="AB264">
        <f t="shared" si="114"/>
        <v>0</v>
      </c>
      <c r="AC264">
        <f t="shared" si="114"/>
        <v>0</v>
      </c>
      <c r="AD264">
        <f t="shared" si="114"/>
        <v>0</v>
      </c>
      <c r="AE264">
        <f t="shared" si="114"/>
        <v>0</v>
      </c>
      <c r="AF264">
        <f t="shared" si="114"/>
        <v>0</v>
      </c>
      <c r="AG264">
        <f t="shared" si="112"/>
        <v>0</v>
      </c>
      <c r="AH264">
        <f t="shared" si="112"/>
        <v>0</v>
      </c>
      <c r="AI264">
        <f t="shared" si="112"/>
        <v>0</v>
      </c>
      <c r="AJ264">
        <f t="shared" si="112"/>
        <v>0</v>
      </c>
      <c r="AK264">
        <f t="shared" si="112"/>
        <v>0</v>
      </c>
      <c r="AL264">
        <f t="shared" si="112"/>
        <v>0</v>
      </c>
      <c r="AM264">
        <f t="shared" si="112"/>
        <v>0</v>
      </c>
      <c r="AN264">
        <f t="shared" si="112"/>
        <v>0</v>
      </c>
      <c r="AO264">
        <f t="shared" si="112"/>
        <v>0</v>
      </c>
      <c r="AP264">
        <f t="shared" si="112"/>
        <v>0</v>
      </c>
      <c r="AQ264">
        <f t="shared" si="112"/>
        <v>0</v>
      </c>
      <c r="AR264">
        <f t="shared" si="112"/>
        <v>0</v>
      </c>
      <c r="AS264">
        <f t="shared" si="112"/>
        <v>0</v>
      </c>
      <c r="AT264">
        <f t="shared" si="112"/>
        <v>0</v>
      </c>
      <c r="AU264">
        <f t="shared" si="112"/>
        <v>0</v>
      </c>
      <c r="AV264">
        <f t="shared" si="112"/>
        <v>0</v>
      </c>
      <c r="AW264">
        <f t="shared" si="109"/>
        <v>0</v>
      </c>
      <c r="AX264">
        <f t="shared" si="109"/>
        <v>0</v>
      </c>
      <c r="AY264">
        <f t="shared" si="109"/>
        <v>0</v>
      </c>
      <c r="AZ264">
        <f t="shared" si="109"/>
        <v>0</v>
      </c>
      <c r="BA264">
        <f t="shared" si="109"/>
        <v>0</v>
      </c>
      <c r="BB264">
        <f t="shared" si="109"/>
        <v>0</v>
      </c>
      <c r="BC264">
        <f t="shared" si="109"/>
        <v>0</v>
      </c>
      <c r="BD264">
        <f t="shared" si="100"/>
        <v>0</v>
      </c>
      <c r="BE264">
        <f t="shared" si="100"/>
        <v>0</v>
      </c>
      <c r="BF264">
        <f t="shared" si="100"/>
        <v>0</v>
      </c>
      <c r="BG264">
        <f t="shared" si="99"/>
        <v>0</v>
      </c>
      <c r="BH264">
        <f t="shared" si="99"/>
        <v>0</v>
      </c>
      <c r="BI264">
        <f t="shared" si="99"/>
        <v>0</v>
      </c>
      <c r="BJ264">
        <f t="shared" si="99"/>
        <v>0</v>
      </c>
      <c r="BK264">
        <f t="shared" si="99"/>
        <v>0</v>
      </c>
      <c r="BL264">
        <f t="shared" si="107"/>
        <v>0</v>
      </c>
      <c r="BM264">
        <f t="shared" si="107"/>
        <v>0</v>
      </c>
      <c r="BN264">
        <f t="shared" si="107"/>
        <v>0</v>
      </c>
      <c r="BO264">
        <f t="shared" si="107"/>
        <v>0</v>
      </c>
      <c r="BP264">
        <f t="shared" si="107"/>
        <v>0</v>
      </c>
      <c r="BQ264">
        <f t="shared" si="107"/>
        <v>0</v>
      </c>
      <c r="BR264">
        <f t="shared" si="107"/>
        <v>0</v>
      </c>
      <c r="BS264">
        <f t="shared" si="107"/>
        <v>0</v>
      </c>
      <c r="BT264">
        <f t="shared" si="107"/>
        <v>0</v>
      </c>
      <c r="BU264">
        <f t="shared" si="107"/>
        <v>0</v>
      </c>
      <c r="BV264">
        <f t="shared" si="107"/>
        <v>0</v>
      </c>
      <c r="BW264">
        <f t="shared" si="107"/>
        <v>0</v>
      </c>
      <c r="BX264">
        <f t="shared" si="107"/>
        <v>0</v>
      </c>
      <c r="BY264">
        <f t="shared" si="107"/>
        <v>0</v>
      </c>
      <c r="BZ264">
        <f t="shared" si="107"/>
        <v>0</v>
      </c>
      <c r="CA264">
        <f t="shared" si="107"/>
        <v>0</v>
      </c>
      <c r="CB264">
        <f t="shared" si="110"/>
        <v>0</v>
      </c>
      <c r="CC264">
        <f t="shared" si="110"/>
        <v>0</v>
      </c>
      <c r="CD264">
        <f t="shared" si="110"/>
        <v>0</v>
      </c>
      <c r="CE264">
        <f t="shared" si="110"/>
        <v>0</v>
      </c>
      <c r="CF264">
        <f t="shared" si="110"/>
        <v>0</v>
      </c>
      <c r="CG264">
        <f t="shared" si="110"/>
        <v>0</v>
      </c>
      <c r="CH264">
        <f t="shared" si="110"/>
        <v>0</v>
      </c>
      <c r="CI264">
        <f t="shared" si="110"/>
        <v>0</v>
      </c>
      <c r="CJ264">
        <f t="shared" si="110"/>
        <v>0</v>
      </c>
      <c r="CK264">
        <f t="shared" si="110"/>
        <v>0</v>
      </c>
      <c r="CL264">
        <f t="shared" si="110"/>
        <v>0</v>
      </c>
      <c r="CM264">
        <f t="shared" si="110"/>
        <v>0</v>
      </c>
      <c r="CN264">
        <f t="shared" si="110"/>
        <v>0</v>
      </c>
      <c r="CO264">
        <f t="shared" si="110"/>
        <v>0</v>
      </c>
      <c r="CP264">
        <f t="shared" si="110"/>
        <v>0</v>
      </c>
    </row>
    <row r="265" spans="1:94">
      <c r="A265" t="s">
        <v>877</v>
      </c>
      <c r="B265">
        <f t="shared" si="111"/>
        <v>0</v>
      </c>
      <c r="C265">
        <f t="shared" si="111"/>
        <v>0</v>
      </c>
      <c r="D265">
        <f t="shared" si="111"/>
        <v>0</v>
      </c>
      <c r="E265">
        <f t="shared" si="111"/>
        <v>0</v>
      </c>
      <c r="F265">
        <f t="shared" si="111"/>
        <v>0</v>
      </c>
      <c r="G265">
        <f t="shared" si="111"/>
        <v>0</v>
      </c>
      <c r="H265">
        <f t="shared" si="111"/>
        <v>0</v>
      </c>
      <c r="I265">
        <f t="shared" si="111"/>
        <v>0</v>
      </c>
      <c r="J265">
        <f t="shared" si="111"/>
        <v>0</v>
      </c>
      <c r="K265">
        <f t="shared" si="111"/>
        <v>0</v>
      </c>
      <c r="L265">
        <f t="shared" si="111"/>
        <v>0</v>
      </c>
      <c r="M265">
        <f t="shared" si="111"/>
        <v>0</v>
      </c>
      <c r="N265">
        <f t="shared" si="111"/>
        <v>0</v>
      </c>
      <c r="O265">
        <f t="shared" si="111"/>
        <v>0</v>
      </c>
      <c r="P265">
        <f t="shared" si="111"/>
        <v>0</v>
      </c>
      <c r="Q265">
        <f t="shared" si="111"/>
        <v>0</v>
      </c>
      <c r="R265">
        <f t="shared" si="114"/>
        <v>0</v>
      </c>
      <c r="S265">
        <f t="shared" si="114"/>
        <v>0</v>
      </c>
      <c r="T265">
        <f t="shared" si="114"/>
        <v>0</v>
      </c>
      <c r="U265">
        <f t="shared" si="114"/>
        <v>0</v>
      </c>
      <c r="V265">
        <f t="shared" si="114"/>
        <v>0</v>
      </c>
      <c r="W265">
        <f t="shared" si="114"/>
        <v>0</v>
      </c>
      <c r="X265">
        <f t="shared" si="114"/>
        <v>0</v>
      </c>
      <c r="Y265">
        <f t="shared" si="114"/>
        <v>0</v>
      </c>
      <c r="Z265">
        <f t="shared" si="114"/>
        <v>0</v>
      </c>
      <c r="AA265">
        <f t="shared" si="114"/>
        <v>0</v>
      </c>
      <c r="AB265">
        <f t="shared" si="114"/>
        <v>0</v>
      </c>
      <c r="AC265">
        <f t="shared" si="114"/>
        <v>0</v>
      </c>
      <c r="AD265">
        <f t="shared" si="114"/>
        <v>0</v>
      </c>
      <c r="AE265">
        <f t="shared" si="114"/>
        <v>0</v>
      </c>
      <c r="AF265">
        <f t="shared" si="114"/>
        <v>0</v>
      </c>
      <c r="AG265">
        <f t="shared" si="112"/>
        <v>0</v>
      </c>
      <c r="AH265">
        <f t="shared" si="112"/>
        <v>0</v>
      </c>
      <c r="AI265">
        <f t="shared" si="112"/>
        <v>0</v>
      </c>
      <c r="AJ265">
        <f t="shared" si="112"/>
        <v>0</v>
      </c>
      <c r="AK265">
        <f t="shared" si="112"/>
        <v>0</v>
      </c>
      <c r="AL265">
        <f t="shared" si="112"/>
        <v>0</v>
      </c>
      <c r="AM265">
        <f t="shared" si="112"/>
        <v>0</v>
      </c>
      <c r="AN265">
        <f t="shared" si="112"/>
        <v>0</v>
      </c>
      <c r="AO265">
        <f t="shared" si="112"/>
        <v>0</v>
      </c>
      <c r="AP265">
        <f t="shared" si="112"/>
        <v>0</v>
      </c>
      <c r="AQ265">
        <f t="shared" si="112"/>
        <v>0</v>
      </c>
      <c r="AR265">
        <f t="shared" si="112"/>
        <v>0</v>
      </c>
      <c r="AS265">
        <f t="shared" si="112"/>
        <v>0</v>
      </c>
      <c r="AT265">
        <f t="shared" si="112"/>
        <v>0</v>
      </c>
      <c r="AU265">
        <f t="shared" si="112"/>
        <v>0</v>
      </c>
      <c r="AV265">
        <f t="shared" si="112"/>
        <v>0</v>
      </c>
      <c r="AW265">
        <f t="shared" si="109"/>
        <v>0</v>
      </c>
      <c r="AX265">
        <f t="shared" si="109"/>
        <v>0</v>
      </c>
      <c r="AY265">
        <f t="shared" si="109"/>
        <v>0</v>
      </c>
      <c r="AZ265">
        <f t="shared" si="109"/>
        <v>0</v>
      </c>
      <c r="BA265">
        <f t="shared" si="109"/>
        <v>0</v>
      </c>
      <c r="BB265">
        <f t="shared" si="109"/>
        <v>0</v>
      </c>
      <c r="BC265">
        <f t="shared" si="109"/>
        <v>0</v>
      </c>
      <c r="BD265">
        <f t="shared" si="100"/>
        <v>0</v>
      </c>
      <c r="BE265">
        <f t="shared" si="100"/>
        <v>0</v>
      </c>
      <c r="BF265">
        <f t="shared" si="100"/>
        <v>0</v>
      </c>
      <c r="BG265">
        <f t="shared" si="99"/>
        <v>0</v>
      </c>
      <c r="BH265">
        <f t="shared" si="99"/>
        <v>0</v>
      </c>
      <c r="BI265">
        <f t="shared" si="99"/>
        <v>0</v>
      </c>
      <c r="BJ265">
        <f t="shared" si="99"/>
        <v>0</v>
      </c>
      <c r="BK265">
        <f t="shared" si="99"/>
        <v>0</v>
      </c>
      <c r="BL265">
        <f t="shared" si="107"/>
        <v>0</v>
      </c>
      <c r="BM265">
        <f t="shared" si="107"/>
        <v>0</v>
      </c>
      <c r="BN265">
        <f t="shared" si="107"/>
        <v>0</v>
      </c>
      <c r="BO265">
        <f t="shared" si="107"/>
        <v>0</v>
      </c>
      <c r="BP265">
        <f t="shared" si="107"/>
        <v>0</v>
      </c>
      <c r="BQ265">
        <f t="shared" si="107"/>
        <v>0</v>
      </c>
      <c r="BR265">
        <f t="shared" si="107"/>
        <v>0</v>
      </c>
      <c r="BS265">
        <f t="shared" si="107"/>
        <v>0</v>
      </c>
      <c r="BT265">
        <f t="shared" si="107"/>
        <v>0</v>
      </c>
      <c r="BU265">
        <f t="shared" si="107"/>
        <v>0</v>
      </c>
      <c r="BV265">
        <f t="shared" si="107"/>
        <v>0</v>
      </c>
      <c r="BW265">
        <f t="shared" si="107"/>
        <v>0</v>
      </c>
      <c r="BX265">
        <f t="shared" si="107"/>
        <v>0</v>
      </c>
      <c r="BY265">
        <f t="shared" si="107"/>
        <v>0</v>
      </c>
      <c r="BZ265">
        <f t="shared" si="107"/>
        <v>0</v>
      </c>
      <c r="CA265">
        <f t="shared" si="107"/>
        <v>0</v>
      </c>
      <c r="CB265">
        <f t="shared" si="110"/>
        <v>0</v>
      </c>
      <c r="CC265">
        <f t="shared" si="110"/>
        <v>0</v>
      </c>
      <c r="CD265">
        <f t="shared" si="110"/>
        <v>0</v>
      </c>
      <c r="CE265">
        <f t="shared" si="110"/>
        <v>0</v>
      </c>
      <c r="CF265">
        <f t="shared" si="110"/>
        <v>0</v>
      </c>
      <c r="CG265">
        <f t="shared" si="110"/>
        <v>0</v>
      </c>
      <c r="CH265">
        <f t="shared" si="110"/>
        <v>0</v>
      </c>
      <c r="CI265">
        <f t="shared" si="110"/>
        <v>0</v>
      </c>
      <c r="CJ265">
        <f t="shared" si="110"/>
        <v>0</v>
      </c>
      <c r="CK265">
        <f t="shared" si="110"/>
        <v>0</v>
      </c>
      <c r="CL265">
        <f t="shared" si="110"/>
        <v>0</v>
      </c>
      <c r="CM265">
        <f t="shared" si="110"/>
        <v>0</v>
      </c>
      <c r="CN265">
        <f t="shared" si="110"/>
        <v>0</v>
      </c>
      <c r="CO265">
        <f t="shared" si="110"/>
        <v>0</v>
      </c>
      <c r="CP265">
        <f t="shared" si="110"/>
        <v>0</v>
      </c>
    </row>
    <row r="266" spans="1:94">
      <c r="A266" t="s">
        <v>879</v>
      </c>
      <c r="B266">
        <f t="shared" si="111"/>
        <v>0</v>
      </c>
      <c r="C266">
        <f t="shared" si="111"/>
        <v>0</v>
      </c>
      <c r="D266">
        <f t="shared" si="111"/>
        <v>0</v>
      </c>
      <c r="E266">
        <f t="shared" si="111"/>
        <v>0</v>
      </c>
      <c r="F266">
        <f t="shared" si="111"/>
        <v>0</v>
      </c>
      <c r="G266">
        <f t="shared" si="111"/>
        <v>0</v>
      </c>
      <c r="H266">
        <f t="shared" si="111"/>
        <v>0</v>
      </c>
      <c r="I266">
        <f t="shared" si="111"/>
        <v>0</v>
      </c>
      <c r="J266">
        <f t="shared" si="111"/>
        <v>0</v>
      </c>
      <c r="K266">
        <f t="shared" si="111"/>
        <v>0</v>
      </c>
      <c r="L266">
        <f t="shared" si="111"/>
        <v>0</v>
      </c>
      <c r="M266">
        <f t="shared" si="111"/>
        <v>0</v>
      </c>
      <c r="N266">
        <f t="shared" si="111"/>
        <v>0</v>
      </c>
      <c r="O266">
        <f t="shared" si="111"/>
        <v>0</v>
      </c>
      <c r="P266">
        <f t="shared" si="111"/>
        <v>0</v>
      </c>
      <c r="Q266">
        <f t="shared" si="111"/>
        <v>0</v>
      </c>
      <c r="R266">
        <f t="shared" si="114"/>
        <v>0</v>
      </c>
      <c r="S266">
        <f t="shared" si="114"/>
        <v>0</v>
      </c>
      <c r="T266">
        <f t="shared" si="114"/>
        <v>0</v>
      </c>
      <c r="U266">
        <f t="shared" si="114"/>
        <v>0</v>
      </c>
      <c r="V266">
        <f t="shared" si="114"/>
        <v>0</v>
      </c>
      <c r="W266">
        <f t="shared" si="114"/>
        <v>0</v>
      </c>
      <c r="X266">
        <f t="shared" si="114"/>
        <v>0</v>
      </c>
      <c r="Y266">
        <f t="shared" si="114"/>
        <v>0</v>
      </c>
      <c r="Z266">
        <f t="shared" si="114"/>
        <v>0</v>
      </c>
      <c r="AA266">
        <f t="shared" si="114"/>
        <v>0</v>
      </c>
      <c r="AB266">
        <f t="shared" si="114"/>
        <v>0</v>
      </c>
      <c r="AC266">
        <f t="shared" si="114"/>
        <v>0</v>
      </c>
      <c r="AD266">
        <f t="shared" si="114"/>
        <v>0</v>
      </c>
      <c r="AE266">
        <f t="shared" si="114"/>
        <v>0</v>
      </c>
      <c r="AF266">
        <f t="shared" si="114"/>
        <v>0</v>
      </c>
      <c r="AG266">
        <f t="shared" si="112"/>
        <v>0</v>
      </c>
      <c r="AH266">
        <f t="shared" si="112"/>
        <v>0</v>
      </c>
      <c r="AI266">
        <f t="shared" si="112"/>
        <v>0</v>
      </c>
      <c r="AJ266">
        <f t="shared" si="112"/>
        <v>0</v>
      </c>
      <c r="AK266">
        <f t="shared" si="112"/>
        <v>0</v>
      </c>
      <c r="AL266">
        <f t="shared" si="112"/>
        <v>0</v>
      </c>
      <c r="AM266">
        <f t="shared" si="112"/>
        <v>0</v>
      </c>
      <c r="AN266">
        <f t="shared" si="112"/>
        <v>0</v>
      </c>
      <c r="AO266">
        <f t="shared" si="112"/>
        <v>0</v>
      </c>
      <c r="AP266">
        <f t="shared" si="112"/>
        <v>0</v>
      </c>
      <c r="AQ266">
        <f t="shared" si="112"/>
        <v>0</v>
      </c>
      <c r="AR266">
        <f t="shared" si="112"/>
        <v>0</v>
      </c>
      <c r="AS266">
        <f t="shared" si="112"/>
        <v>0</v>
      </c>
      <c r="AT266">
        <f t="shared" si="112"/>
        <v>0</v>
      </c>
      <c r="AU266">
        <f t="shared" si="112"/>
        <v>0</v>
      </c>
      <c r="AV266">
        <f t="shared" si="112"/>
        <v>0</v>
      </c>
      <c r="AW266">
        <f t="shared" si="109"/>
        <v>0</v>
      </c>
      <c r="AX266">
        <f t="shared" si="109"/>
        <v>0</v>
      </c>
      <c r="AY266">
        <f t="shared" si="109"/>
        <v>0</v>
      </c>
      <c r="AZ266">
        <f t="shared" si="109"/>
        <v>0</v>
      </c>
      <c r="BA266">
        <f t="shared" si="109"/>
        <v>0</v>
      </c>
      <c r="BB266">
        <f t="shared" si="109"/>
        <v>0</v>
      </c>
      <c r="BC266">
        <f t="shared" si="109"/>
        <v>0</v>
      </c>
      <c r="BD266">
        <f t="shared" si="100"/>
        <v>0</v>
      </c>
      <c r="BE266">
        <f t="shared" si="100"/>
        <v>0</v>
      </c>
      <c r="BF266">
        <f t="shared" si="100"/>
        <v>0</v>
      </c>
      <c r="BG266">
        <f t="shared" si="99"/>
        <v>0</v>
      </c>
      <c r="BH266">
        <f t="shared" si="99"/>
        <v>0</v>
      </c>
      <c r="BI266">
        <f t="shared" si="99"/>
        <v>0</v>
      </c>
      <c r="BJ266">
        <f t="shared" si="99"/>
        <v>0</v>
      </c>
      <c r="BK266">
        <f t="shared" si="99"/>
        <v>0</v>
      </c>
      <c r="BL266">
        <f t="shared" si="107"/>
        <v>0</v>
      </c>
      <c r="BM266">
        <f t="shared" si="107"/>
        <v>0</v>
      </c>
      <c r="BN266">
        <f t="shared" si="107"/>
        <v>0</v>
      </c>
      <c r="BO266">
        <f t="shared" si="107"/>
        <v>0</v>
      </c>
      <c r="BP266">
        <f t="shared" si="107"/>
        <v>0</v>
      </c>
      <c r="BQ266">
        <f t="shared" si="107"/>
        <v>0</v>
      </c>
      <c r="BR266">
        <f t="shared" si="107"/>
        <v>0</v>
      </c>
      <c r="BS266">
        <f t="shared" si="107"/>
        <v>0</v>
      </c>
      <c r="BT266">
        <f t="shared" si="107"/>
        <v>0</v>
      </c>
      <c r="BU266">
        <f t="shared" si="107"/>
        <v>0</v>
      </c>
      <c r="BV266">
        <f t="shared" si="107"/>
        <v>0</v>
      </c>
      <c r="BW266">
        <f t="shared" si="107"/>
        <v>0</v>
      </c>
      <c r="BX266">
        <f t="shared" si="107"/>
        <v>0</v>
      </c>
      <c r="BY266">
        <f t="shared" si="107"/>
        <v>0</v>
      </c>
      <c r="BZ266">
        <f t="shared" si="107"/>
        <v>0</v>
      </c>
      <c r="CA266">
        <f t="shared" si="107"/>
        <v>0</v>
      </c>
      <c r="CB266">
        <f t="shared" si="110"/>
        <v>0</v>
      </c>
      <c r="CC266">
        <f t="shared" si="110"/>
        <v>0</v>
      </c>
      <c r="CD266">
        <f t="shared" si="110"/>
        <v>0</v>
      </c>
      <c r="CE266">
        <f t="shared" si="110"/>
        <v>0</v>
      </c>
      <c r="CF266">
        <f t="shared" si="110"/>
        <v>0</v>
      </c>
      <c r="CG266">
        <f t="shared" si="110"/>
        <v>0</v>
      </c>
      <c r="CH266">
        <f t="shared" si="110"/>
        <v>0</v>
      </c>
      <c r="CI266">
        <f t="shared" si="110"/>
        <v>0</v>
      </c>
      <c r="CJ266">
        <f t="shared" si="110"/>
        <v>0</v>
      </c>
      <c r="CK266">
        <f t="shared" si="110"/>
        <v>0</v>
      </c>
      <c r="CL266">
        <f t="shared" si="110"/>
        <v>0</v>
      </c>
      <c r="CM266">
        <f t="shared" si="110"/>
        <v>0</v>
      </c>
      <c r="CN266">
        <f t="shared" si="110"/>
        <v>0</v>
      </c>
      <c r="CO266">
        <f t="shared" si="110"/>
        <v>0</v>
      </c>
      <c r="CP266">
        <f t="shared" si="110"/>
        <v>0</v>
      </c>
    </row>
    <row r="267" spans="1:94">
      <c r="A267" t="s">
        <v>883</v>
      </c>
      <c r="B267">
        <f t="shared" si="111"/>
        <v>0</v>
      </c>
      <c r="C267">
        <f t="shared" si="111"/>
        <v>0</v>
      </c>
      <c r="D267">
        <f t="shared" si="111"/>
        <v>0</v>
      </c>
      <c r="E267">
        <f t="shared" si="111"/>
        <v>0</v>
      </c>
      <c r="F267">
        <f t="shared" si="111"/>
        <v>0</v>
      </c>
      <c r="G267">
        <f t="shared" si="111"/>
        <v>0</v>
      </c>
      <c r="H267">
        <f t="shared" si="111"/>
        <v>0</v>
      </c>
      <c r="I267">
        <f t="shared" si="111"/>
        <v>0</v>
      </c>
      <c r="J267">
        <f t="shared" si="111"/>
        <v>0</v>
      </c>
      <c r="K267">
        <f t="shared" si="111"/>
        <v>0</v>
      </c>
      <c r="L267">
        <f t="shared" si="111"/>
        <v>0</v>
      </c>
      <c r="M267">
        <f t="shared" si="111"/>
        <v>0</v>
      </c>
      <c r="N267">
        <f t="shared" si="111"/>
        <v>0</v>
      </c>
      <c r="O267">
        <f t="shared" si="111"/>
        <v>0</v>
      </c>
      <c r="P267">
        <f t="shared" si="111"/>
        <v>0</v>
      </c>
      <c r="Q267">
        <f t="shared" si="111"/>
        <v>0</v>
      </c>
      <c r="R267">
        <f t="shared" si="114"/>
        <v>0</v>
      </c>
      <c r="S267">
        <f t="shared" si="114"/>
        <v>0</v>
      </c>
      <c r="T267">
        <f t="shared" si="114"/>
        <v>0</v>
      </c>
      <c r="U267">
        <f t="shared" si="114"/>
        <v>0</v>
      </c>
      <c r="V267">
        <f t="shared" si="114"/>
        <v>0</v>
      </c>
      <c r="W267">
        <f t="shared" si="114"/>
        <v>0</v>
      </c>
      <c r="X267">
        <f t="shared" si="114"/>
        <v>0</v>
      </c>
      <c r="Y267">
        <f t="shared" si="114"/>
        <v>0</v>
      </c>
      <c r="Z267">
        <f t="shared" si="114"/>
        <v>0</v>
      </c>
      <c r="AA267">
        <f t="shared" si="114"/>
        <v>0</v>
      </c>
      <c r="AB267">
        <f t="shared" si="114"/>
        <v>0</v>
      </c>
      <c r="AC267">
        <f t="shared" si="114"/>
        <v>0</v>
      </c>
      <c r="AD267">
        <f t="shared" si="114"/>
        <v>0</v>
      </c>
      <c r="AE267">
        <f t="shared" si="114"/>
        <v>0</v>
      </c>
      <c r="AF267">
        <f t="shared" si="114"/>
        <v>0</v>
      </c>
      <c r="AG267">
        <f t="shared" si="112"/>
        <v>0</v>
      </c>
      <c r="AH267">
        <f t="shared" si="112"/>
        <v>0</v>
      </c>
      <c r="AI267">
        <f t="shared" si="112"/>
        <v>0</v>
      </c>
      <c r="AJ267">
        <f t="shared" si="112"/>
        <v>0</v>
      </c>
      <c r="AK267">
        <f t="shared" si="112"/>
        <v>0</v>
      </c>
      <c r="AL267">
        <f t="shared" si="112"/>
        <v>0</v>
      </c>
      <c r="AM267">
        <f t="shared" si="112"/>
        <v>0</v>
      </c>
      <c r="AN267">
        <f t="shared" si="112"/>
        <v>0</v>
      </c>
      <c r="AO267">
        <f t="shared" si="112"/>
        <v>0</v>
      </c>
      <c r="AP267">
        <f t="shared" si="112"/>
        <v>0</v>
      </c>
      <c r="AQ267">
        <f t="shared" si="112"/>
        <v>0</v>
      </c>
      <c r="AR267">
        <f t="shared" si="112"/>
        <v>0</v>
      </c>
      <c r="AS267">
        <f t="shared" si="112"/>
        <v>0</v>
      </c>
      <c r="AT267">
        <f t="shared" si="112"/>
        <v>0</v>
      </c>
      <c r="AU267">
        <f t="shared" si="112"/>
        <v>0</v>
      </c>
      <c r="AV267">
        <f t="shared" si="112"/>
        <v>0</v>
      </c>
      <c r="AW267">
        <f t="shared" si="109"/>
        <v>0</v>
      </c>
      <c r="AX267">
        <f t="shared" si="109"/>
        <v>0</v>
      </c>
      <c r="AY267">
        <f t="shared" si="109"/>
        <v>0</v>
      </c>
      <c r="AZ267">
        <f t="shared" si="109"/>
        <v>0</v>
      </c>
      <c r="BA267">
        <f t="shared" si="109"/>
        <v>0</v>
      </c>
      <c r="BB267">
        <f t="shared" si="109"/>
        <v>0</v>
      </c>
      <c r="BC267">
        <f t="shared" si="109"/>
        <v>0</v>
      </c>
      <c r="BD267">
        <f t="shared" si="100"/>
        <v>0</v>
      </c>
      <c r="BE267">
        <f t="shared" si="100"/>
        <v>0</v>
      </c>
      <c r="BF267">
        <f t="shared" si="100"/>
        <v>0</v>
      </c>
      <c r="BG267">
        <f t="shared" si="99"/>
        <v>0</v>
      </c>
      <c r="BH267">
        <f t="shared" si="99"/>
        <v>0</v>
      </c>
      <c r="BI267">
        <f t="shared" si="99"/>
        <v>0</v>
      </c>
      <c r="BJ267">
        <f t="shared" si="99"/>
        <v>0</v>
      </c>
      <c r="BK267">
        <f t="shared" si="99"/>
        <v>0</v>
      </c>
      <c r="BL267">
        <f t="shared" si="107"/>
        <v>0</v>
      </c>
      <c r="BM267">
        <f t="shared" si="107"/>
        <v>0</v>
      </c>
      <c r="BN267">
        <f t="shared" si="107"/>
        <v>0</v>
      </c>
      <c r="BO267">
        <f t="shared" si="107"/>
        <v>0</v>
      </c>
      <c r="BP267">
        <f t="shared" si="107"/>
        <v>0</v>
      </c>
      <c r="BQ267">
        <f t="shared" si="107"/>
        <v>0</v>
      </c>
      <c r="BR267">
        <f t="shared" si="107"/>
        <v>0</v>
      </c>
      <c r="BS267">
        <f t="shared" si="107"/>
        <v>0</v>
      </c>
      <c r="BT267">
        <f t="shared" si="107"/>
        <v>0</v>
      </c>
      <c r="BU267">
        <f t="shared" si="107"/>
        <v>0</v>
      </c>
      <c r="BV267">
        <f t="shared" si="107"/>
        <v>0</v>
      </c>
      <c r="BW267">
        <f t="shared" si="107"/>
        <v>0</v>
      </c>
      <c r="BX267">
        <f t="shared" si="107"/>
        <v>0</v>
      </c>
      <c r="BY267">
        <f t="shared" si="107"/>
        <v>0</v>
      </c>
      <c r="BZ267">
        <f t="shared" si="107"/>
        <v>0</v>
      </c>
      <c r="CA267">
        <f t="shared" si="107"/>
        <v>0</v>
      </c>
      <c r="CB267">
        <f t="shared" si="110"/>
        <v>0</v>
      </c>
      <c r="CC267">
        <f t="shared" si="110"/>
        <v>0</v>
      </c>
      <c r="CD267">
        <f t="shared" si="110"/>
        <v>0</v>
      </c>
      <c r="CE267">
        <f t="shared" si="110"/>
        <v>0</v>
      </c>
      <c r="CF267">
        <f t="shared" si="110"/>
        <v>0</v>
      </c>
      <c r="CG267">
        <f t="shared" si="110"/>
        <v>0</v>
      </c>
      <c r="CH267">
        <f t="shared" si="110"/>
        <v>0</v>
      </c>
      <c r="CI267">
        <f t="shared" si="110"/>
        <v>0</v>
      </c>
      <c r="CJ267">
        <f t="shared" si="110"/>
        <v>0</v>
      </c>
      <c r="CK267">
        <f t="shared" si="110"/>
        <v>0</v>
      </c>
      <c r="CL267">
        <f t="shared" si="110"/>
        <v>0</v>
      </c>
      <c r="CM267">
        <f t="shared" si="110"/>
        <v>0</v>
      </c>
      <c r="CN267">
        <f t="shared" si="110"/>
        <v>0</v>
      </c>
      <c r="CO267">
        <f t="shared" si="110"/>
        <v>0</v>
      </c>
      <c r="CP267">
        <f t="shared" si="110"/>
        <v>0</v>
      </c>
    </row>
    <row r="268" spans="1:94">
      <c r="A268" t="s">
        <v>887</v>
      </c>
      <c r="B268">
        <f t="shared" si="111"/>
        <v>0</v>
      </c>
      <c r="C268">
        <f t="shared" si="111"/>
        <v>0</v>
      </c>
      <c r="D268">
        <f t="shared" si="111"/>
        <v>0</v>
      </c>
      <c r="E268">
        <f t="shared" si="111"/>
        <v>0</v>
      </c>
      <c r="F268">
        <f t="shared" si="111"/>
        <v>0</v>
      </c>
      <c r="G268">
        <f t="shared" si="111"/>
        <v>0</v>
      </c>
      <c r="H268">
        <f t="shared" si="111"/>
        <v>0</v>
      </c>
      <c r="I268">
        <f t="shared" si="111"/>
        <v>0</v>
      </c>
      <c r="J268">
        <f t="shared" si="111"/>
        <v>0</v>
      </c>
      <c r="K268">
        <f t="shared" si="111"/>
        <v>0</v>
      </c>
      <c r="L268">
        <f t="shared" si="111"/>
        <v>0</v>
      </c>
      <c r="M268">
        <f t="shared" si="111"/>
        <v>0</v>
      </c>
      <c r="N268">
        <f t="shared" si="111"/>
        <v>0</v>
      </c>
      <c r="O268">
        <f t="shared" si="111"/>
        <v>0</v>
      </c>
      <c r="P268">
        <f t="shared" si="111"/>
        <v>0</v>
      </c>
      <c r="Q268">
        <f t="shared" si="111"/>
        <v>0</v>
      </c>
      <c r="R268">
        <f t="shared" si="114"/>
        <v>0</v>
      </c>
      <c r="S268">
        <f t="shared" si="114"/>
        <v>0</v>
      </c>
      <c r="T268">
        <f t="shared" si="114"/>
        <v>0</v>
      </c>
      <c r="U268">
        <f t="shared" si="114"/>
        <v>0</v>
      </c>
      <c r="V268">
        <f t="shared" si="114"/>
        <v>0</v>
      </c>
      <c r="W268">
        <f t="shared" si="114"/>
        <v>0</v>
      </c>
      <c r="X268">
        <f t="shared" si="114"/>
        <v>0</v>
      </c>
      <c r="Y268">
        <f t="shared" si="114"/>
        <v>0</v>
      </c>
      <c r="Z268">
        <f t="shared" si="114"/>
        <v>0</v>
      </c>
      <c r="AA268">
        <f t="shared" si="114"/>
        <v>0</v>
      </c>
      <c r="AB268">
        <f t="shared" si="114"/>
        <v>0</v>
      </c>
      <c r="AC268">
        <f t="shared" si="114"/>
        <v>0</v>
      </c>
      <c r="AD268">
        <f t="shared" si="114"/>
        <v>0</v>
      </c>
      <c r="AE268">
        <f t="shared" si="114"/>
        <v>0</v>
      </c>
      <c r="AF268">
        <f t="shared" si="114"/>
        <v>0</v>
      </c>
      <c r="AG268">
        <f t="shared" si="114"/>
        <v>0</v>
      </c>
      <c r="AH268">
        <f t="shared" si="112"/>
        <v>0</v>
      </c>
      <c r="AI268">
        <f t="shared" si="112"/>
        <v>0</v>
      </c>
      <c r="AJ268">
        <f t="shared" si="112"/>
        <v>0</v>
      </c>
      <c r="AK268">
        <f t="shared" si="112"/>
        <v>0</v>
      </c>
      <c r="AL268">
        <f t="shared" si="112"/>
        <v>0</v>
      </c>
      <c r="AM268">
        <f t="shared" si="112"/>
        <v>0</v>
      </c>
      <c r="AN268">
        <f t="shared" si="112"/>
        <v>0</v>
      </c>
      <c r="AO268">
        <f t="shared" si="112"/>
        <v>0</v>
      </c>
      <c r="AP268">
        <f t="shared" si="112"/>
        <v>0</v>
      </c>
      <c r="AQ268">
        <f t="shared" si="112"/>
        <v>0</v>
      </c>
      <c r="AR268">
        <f t="shared" si="112"/>
        <v>0</v>
      </c>
      <c r="AS268">
        <f t="shared" si="112"/>
        <v>0</v>
      </c>
      <c r="AT268">
        <f t="shared" si="112"/>
        <v>0</v>
      </c>
      <c r="AU268">
        <f t="shared" si="112"/>
        <v>0</v>
      </c>
      <c r="AV268">
        <f t="shared" si="112"/>
        <v>0</v>
      </c>
      <c r="AW268">
        <f t="shared" si="109"/>
        <v>0</v>
      </c>
      <c r="AX268">
        <f t="shared" si="109"/>
        <v>0</v>
      </c>
      <c r="AY268">
        <f t="shared" si="109"/>
        <v>0</v>
      </c>
      <c r="AZ268">
        <f t="shared" si="109"/>
        <v>0</v>
      </c>
      <c r="BA268">
        <f t="shared" si="109"/>
        <v>0</v>
      </c>
      <c r="BB268">
        <f t="shared" si="109"/>
        <v>0</v>
      </c>
      <c r="BC268">
        <f t="shared" si="109"/>
        <v>0</v>
      </c>
      <c r="BD268">
        <f t="shared" si="100"/>
        <v>0</v>
      </c>
      <c r="BE268">
        <f t="shared" si="100"/>
        <v>0</v>
      </c>
      <c r="BF268">
        <f t="shared" si="100"/>
        <v>0</v>
      </c>
      <c r="BG268">
        <f t="shared" si="99"/>
        <v>0</v>
      </c>
      <c r="BH268">
        <f t="shared" si="99"/>
        <v>0</v>
      </c>
      <c r="BI268">
        <f t="shared" si="99"/>
        <v>0</v>
      </c>
      <c r="BJ268">
        <f t="shared" si="99"/>
        <v>0</v>
      </c>
      <c r="BK268">
        <f t="shared" si="99"/>
        <v>0</v>
      </c>
      <c r="BL268">
        <f t="shared" si="99"/>
        <v>0</v>
      </c>
      <c r="BM268">
        <f t="shared" si="99"/>
        <v>0</v>
      </c>
      <c r="BN268">
        <f t="shared" si="107"/>
        <v>0</v>
      </c>
      <c r="BO268">
        <f t="shared" si="107"/>
        <v>0</v>
      </c>
      <c r="BP268">
        <f t="shared" si="107"/>
        <v>0</v>
      </c>
      <c r="BQ268">
        <f t="shared" si="107"/>
        <v>0</v>
      </c>
      <c r="BR268">
        <f t="shared" si="107"/>
        <v>0</v>
      </c>
      <c r="BS268">
        <f t="shared" si="107"/>
        <v>0</v>
      </c>
      <c r="BT268">
        <f t="shared" si="107"/>
        <v>0</v>
      </c>
      <c r="BU268">
        <f t="shared" si="107"/>
        <v>0</v>
      </c>
      <c r="BV268">
        <f t="shared" si="107"/>
        <v>0</v>
      </c>
      <c r="BW268">
        <f t="shared" si="107"/>
        <v>0</v>
      </c>
      <c r="BX268">
        <f t="shared" si="107"/>
        <v>0</v>
      </c>
      <c r="BY268">
        <f t="shared" si="107"/>
        <v>0</v>
      </c>
      <c r="BZ268">
        <f t="shared" si="107"/>
        <v>0</v>
      </c>
      <c r="CA268">
        <f t="shared" si="107"/>
        <v>0</v>
      </c>
      <c r="CB268">
        <f t="shared" si="110"/>
        <v>0</v>
      </c>
      <c r="CC268">
        <f t="shared" si="110"/>
        <v>0</v>
      </c>
      <c r="CD268">
        <f t="shared" si="110"/>
        <v>0</v>
      </c>
      <c r="CE268">
        <f t="shared" si="110"/>
        <v>0</v>
      </c>
      <c r="CF268">
        <f t="shared" si="110"/>
        <v>0</v>
      </c>
      <c r="CG268">
        <f t="shared" si="110"/>
        <v>0</v>
      </c>
      <c r="CH268">
        <f t="shared" si="110"/>
        <v>0</v>
      </c>
      <c r="CI268">
        <f t="shared" si="110"/>
        <v>0</v>
      </c>
      <c r="CJ268">
        <f t="shared" si="110"/>
        <v>0</v>
      </c>
      <c r="CK268">
        <f t="shared" si="110"/>
        <v>0</v>
      </c>
      <c r="CL268">
        <f t="shared" si="110"/>
        <v>0</v>
      </c>
      <c r="CM268">
        <f t="shared" si="110"/>
        <v>0</v>
      </c>
      <c r="CN268">
        <f t="shared" si="110"/>
        <v>0</v>
      </c>
      <c r="CO268">
        <f t="shared" si="110"/>
        <v>0</v>
      </c>
      <c r="CP268">
        <f t="shared" si="110"/>
        <v>0</v>
      </c>
    </row>
    <row r="269" spans="1:94">
      <c r="A269" t="s">
        <v>891</v>
      </c>
      <c r="B269">
        <f t="shared" si="111"/>
        <v>0</v>
      </c>
      <c r="C269">
        <f t="shared" si="111"/>
        <v>0</v>
      </c>
      <c r="D269">
        <f t="shared" si="111"/>
        <v>0</v>
      </c>
      <c r="E269">
        <f t="shared" si="111"/>
        <v>0</v>
      </c>
      <c r="F269">
        <f t="shared" si="111"/>
        <v>0</v>
      </c>
      <c r="G269">
        <f t="shared" si="111"/>
        <v>0</v>
      </c>
      <c r="H269">
        <f t="shared" si="111"/>
        <v>0</v>
      </c>
      <c r="I269">
        <f t="shared" si="111"/>
        <v>0</v>
      </c>
      <c r="J269">
        <f t="shared" si="111"/>
        <v>0</v>
      </c>
      <c r="K269">
        <f t="shared" si="111"/>
        <v>0</v>
      </c>
      <c r="L269">
        <f t="shared" si="111"/>
        <v>0</v>
      </c>
      <c r="M269">
        <f t="shared" si="111"/>
        <v>0</v>
      </c>
      <c r="N269">
        <f t="shared" si="111"/>
        <v>0</v>
      </c>
      <c r="O269">
        <f t="shared" si="111"/>
        <v>0</v>
      </c>
      <c r="P269">
        <f t="shared" si="111"/>
        <v>0</v>
      </c>
      <c r="Q269">
        <f t="shared" si="111"/>
        <v>0</v>
      </c>
      <c r="R269">
        <f t="shared" si="114"/>
        <v>0</v>
      </c>
      <c r="S269">
        <f t="shared" si="114"/>
        <v>0</v>
      </c>
      <c r="T269">
        <f t="shared" si="114"/>
        <v>0</v>
      </c>
      <c r="U269">
        <f t="shared" si="114"/>
        <v>0</v>
      </c>
      <c r="V269">
        <f t="shared" si="114"/>
        <v>0</v>
      </c>
      <c r="W269">
        <f t="shared" si="114"/>
        <v>0</v>
      </c>
      <c r="X269">
        <f t="shared" si="114"/>
        <v>0</v>
      </c>
      <c r="Y269">
        <f t="shared" si="114"/>
        <v>0</v>
      </c>
      <c r="Z269">
        <f t="shared" si="114"/>
        <v>0</v>
      </c>
      <c r="AA269">
        <f t="shared" si="114"/>
        <v>0</v>
      </c>
      <c r="AB269">
        <f t="shared" si="114"/>
        <v>0</v>
      </c>
      <c r="AC269">
        <f t="shared" si="114"/>
        <v>0</v>
      </c>
      <c r="AD269">
        <f t="shared" si="114"/>
        <v>0</v>
      </c>
      <c r="AE269">
        <f t="shared" si="114"/>
        <v>0</v>
      </c>
      <c r="AF269">
        <f t="shared" si="114"/>
        <v>0</v>
      </c>
      <c r="AG269">
        <f t="shared" si="112"/>
        <v>0</v>
      </c>
      <c r="AH269">
        <f t="shared" si="112"/>
        <v>0</v>
      </c>
      <c r="AI269">
        <f t="shared" si="112"/>
        <v>0</v>
      </c>
      <c r="AJ269">
        <f t="shared" si="112"/>
        <v>0</v>
      </c>
      <c r="AK269">
        <f t="shared" si="112"/>
        <v>0</v>
      </c>
      <c r="AL269">
        <f t="shared" si="112"/>
        <v>0</v>
      </c>
      <c r="AM269">
        <f t="shared" si="112"/>
        <v>0</v>
      </c>
      <c r="AN269">
        <f t="shared" si="112"/>
        <v>0</v>
      </c>
      <c r="AO269">
        <f t="shared" si="112"/>
        <v>0</v>
      </c>
      <c r="AP269">
        <f t="shared" si="112"/>
        <v>0</v>
      </c>
      <c r="AQ269">
        <f t="shared" si="112"/>
        <v>0</v>
      </c>
      <c r="AR269">
        <f t="shared" si="112"/>
        <v>0</v>
      </c>
      <c r="AS269">
        <f t="shared" si="112"/>
        <v>0</v>
      </c>
      <c r="AT269">
        <f t="shared" si="112"/>
        <v>0</v>
      </c>
      <c r="AU269">
        <f t="shared" si="112"/>
        <v>0</v>
      </c>
      <c r="AV269">
        <f t="shared" si="112"/>
        <v>0</v>
      </c>
      <c r="AW269">
        <f t="shared" si="109"/>
        <v>0</v>
      </c>
      <c r="AX269">
        <f t="shared" si="109"/>
        <v>0</v>
      </c>
      <c r="AY269">
        <f t="shared" si="109"/>
        <v>0</v>
      </c>
      <c r="AZ269">
        <f t="shared" si="109"/>
        <v>0</v>
      </c>
      <c r="BA269">
        <f t="shared" si="109"/>
        <v>0</v>
      </c>
      <c r="BB269">
        <f t="shared" si="109"/>
        <v>0</v>
      </c>
      <c r="BC269">
        <f t="shared" si="109"/>
        <v>0</v>
      </c>
      <c r="BD269">
        <f t="shared" si="100"/>
        <v>0</v>
      </c>
      <c r="BE269">
        <f t="shared" si="100"/>
        <v>0</v>
      </c>
      <c r="BF269">
        <f t="shared" si="100"/>
        <v>0</v>
      </c>
      <c r="BG269">
        <f t="shared" si="99"/>
        <v>0</v>
      </c>
      <c r="BH269">
        <f t="shared" si="99"/>
        <v>0</v>
      </c>
      <c r="BI269">
        <f t="shared" si="99"/>
        <v>0</v>
      </c>
      <c r="BJ269">
        <f t="shared" si="99"/>
        <v>0</v>
      </c>
      <c r="BK269">
        <f t="shared" si="99"/>
        <v>0</v>
      </c>
      <c r="BL269">
        <f t="shared" si="107"/>
        <v>0</v>
      </c>
      <c r="BM269">
        <f t="shared" si="107"/>
        <v>0</v>
      </c>
      <c r="BN269">
        <f t="shared" si="107"/>
        <v>0</v>
      </c>
      <c r="BO269">
        <f t="shared" si="107"/>
        <v>0</v>
      </c>
      <c r="BP269">
        <f t="shared" si="107"/>
        <v>0</v>
      </c>
      <c r="BQ269">
        <f t="shared" si="107"/>
        <v>0</v>
      </c>
      <c r="BR269">
        <f t="shared" si="107"/>
        <v>0</v>
      </c>
      <c r="BS269">
        <f t="shared" si="107"/>
        <v>0</v>
      </c>
      <c r="BT269">
        <f t="shared" si="107"/>
        <v>0</v>
      </c>
      <c r="BU269">
        <f t="shared" si="107"/>
        <v>0</v>
      </c>
      <c r="BV269">
        <f t="shared" si="107"/>
        <v>0</v>
      </c>
      <c r="BW269">
        <f t="shared" si="107"/>
        <v>0</v>
      </c>
      <c r="BX269">
        <f t="shared" si="107"/>
        <v>0</v>
      </c>
      <c r="BY269">
        <f t="shared" si="107"/>
        <v>0</v>
      </c>
      <c r="BZ269">
        <f t="shared" si="107"/>
        <v>0</v>
      </c>
      <c r="CA269">
        <f t="shared" si="107"/>
        <v>0</v>
      </c>
      <c r="CB269">
        <f t="shared" si="110"/>
        <v>0</v>
      </c>
      <c r="CC269">
        <f t="shared" si="110"/>
        <v>0</v>
      </c>
      <c r="CD269">
        <f t="shared" si="110"/>
        <v>0</v>
      </c>
      <c r="CE269">
        <f t="shared" si="110"/>
        <v>0</v>
      </c>
      <c r="CF269">
        <f t="shared" si="110"/>
        <v>0</v>
      </c>
      <c r="CG269">
        <f t="shared" si="110"/>
        <v>0</v>
      </c>
      <c r="CH269">
        <f t="shared" si="110"/>
        <v>0</v>
      </c>
      <c r="CI269">
        <f t="shared" si="110"/>
        <v>0</v>
      </c>
      <c r="CJ269">
        <f t="shared" si="110"/>
        <v>0</v>
      </c>
      <c r="CK269">
        <f t="shared" si="110"/>
        <v>0</v>
      </c>
      <c r="CL269">
        <f t="shared" si="110"/>
        <v>0</v>
      </c>
      <c r="CM269">
        <f t="shared" si="110"/>
        <v>0</v>
      </c>
      <c r="CN269">
        <f t="shared" si="110"/>
        <v>0</v>
      </c>
      <c r="CO269">
        <f t="shared" si="110"/>
        <v>0</v>
      </c>
      <c r="CP269">
        <f t="shared" si="110"/>
        <v>0</v>
      </c>
    </row>
    <row r="270" spans="1:94">
      <c r="A270" t="s">
        <v>894</v>
      </c>
      <c r="B270">
        <f t="shared" si="111"/>
        <v>0</v>
      </c>
      <c r="C270">
        <f t="shared" si="111"/>
        <v>0</v>
      </c>
      <c r="D270">
        <f t="shared" si="111"/>
        <v>0</v>
      </c>
      <c r="E270">
        <f t="shared" si="111"/>
        <v>0</v>
      </c>
      <c r="F270">
        <f t="shared" si="111"/>
        <v>0</v>
      </c>
      <c r="G270">
        <f t="shared" si="111"/>
        <v>0</v>
      </c>
      <c r="H270">
        <f t="shared" si="111"/>
        <v>0</v>
      </c>
      <c r="I270">
        <f t="shared" si="111"/>
        <v>0</v>
      </c>
      <c r="J270">
        <f t="shared" si="111"/>
        <v>0</v>
      </c>
      <c r="K270">
        <f t="shared" si="111"/>
        <v>0</v>
      </c>
      <c r="L270">
        <f t="shared" si="111"/>
        <v>0</v>
      </c>
      <c r="M270">
        <f t="shared" si="111"/>
        <v>0</v>
      </c>
      <c r="N270">
        <f t="shared" si="111"/>
        <v>0</v>
      </c>
      <c r="O270">
        <f t="shared" si="111"/>
        <v>0</v>
      </c>
      <c r="P270">
        <f t="shared" si="111"/>
        <v>0</v>
      </c>
      <c r="Q270">
        <f t="shared" si="111"/>
        <v>0</v>
      </c>
      <c r="R270">
        <f t="shared" si="114"/>
        <v>0</v>
      </c>
      <c r="S270">
        <f t="shared" si="114"/>
        <v>0</v>
      </c>
      <c r="T270">
        <f t="shared" si="114"/>
        <v>0</v>
      </c>
      <c r="U270">
        <f t="shared" si="114"/>
        <v>0</v>
      </c>
      <c r="V270">
        <f t="shared" si="114"/>
        <v>0</v>
      </c>
      <c r="W270">
        <f t="shared" si="114"/>
        <v>0</v>
      </c>
      <c r="X270">
        <f t="shared" si="114"/>
        <v>0</v>
      </c>
      <c r="Y270">
        <f t="shared" si="114"/>
        <v>0</v>
      </c>
      <c r="Z270">
        <f t="shared" si="114"/>
        <v>0</v>
      </c>
      <c r="AA270">
        <f t="shared" si="114"/>
        <v>0</v>
      </c>
      <c r="AB270">
        <f t="shared" si="114"/>
        <v>0</v>
      </c>
      <c r="AC270">
        <f t="shared" si="114"/>
        <v>0</v>
      </c>
      <c r="AD270">
        <f t="shared" si="114"/>
        <v>0</v>
      </c>
      <c r="AE270">
        <f t="shared" si="114"/>
        <v>0</v>
      </c>
      <c r="AF270">
        <f t="shared" si="114"/>
        <v>0</v>
      </c>
      <c r="AG270">
        <f t="shared" si="112"/>
        <v>0</v>
      </c>
      <c r="AH270">
        <f t="shared" si="112"/>
        <v>0</v>
      </c>
      <c r="AI270">
        <f t="shared" si="112"/>
        <v>0</v>
      </c>
      <c r="AJ270">
        <f t="shared" si="112"/>
        <v>0</v>
      </c>
      <c r="AK270">
        <f t="shared" si="112"/>
        <v>0</v>
      </c>
      <c r="AL270">
        <f t="shared" si="112"/>
        <v>0</v>
      </c>
      <c r="AM270">
        <f t="shared" si="112"/>
        <v>0</v>
      </c>
      <c r="AN270">
        <f t="shared" si="112"/>
        <v>0</v>
      </c>
      <c r="AO270">
        <f t="shared" si="112"/>
        <v>0</v>
      </c>
      <c r="AP270">
        <f t="shared" si="112"/>
        <v>0</v>
      </c>
      <c r="AQ270">
        <f t="shared" si="112"/>
        <v>0</v>
      </c>
      <c r="AR270">
        <f t="shared" si="112"/>
        <v>0</v>
      </c>
      <c r="AS270">
        <f t="shared" si="112"/>
        <v>0</v>
      </c>
      <c r="AT270">
        <f t="shared" si="112"/>
        <v>0</v>
      </c>
      <c r="AU270">
        <f t="shared" si="112"/>
        <v>0</v>
      </c>
      <c r="AV270">
        <f t="shared" si="112"/>
        <v>0</v>
      </c>
      <c r="AW270">
        <f t="shared" si="109"/>
        <v>0</v>
      </c>
      <c r="AX270">
        <f t="shared" si="109"/>
        <v>0</v>
      </c>
      <c r="AY270">
        <f t="shared" si="109"/>
        <v>0</v>
      </c>
      <c r="AZ270">
        <f t="shared" si="109"/>
        <v>0</v>
      </c>
      <c r="BA270">
        <f t="shared" si="109"/>
        <v>0</v>
      </c>
      <c r="BB270">
        <f t="shared" si="109"/>
        <v>0</v>
      </c>
      <c r="BC270">
        <f t="shared" si="109"/>
        <v>0</v>
      </c>
      <c r="BD270">
        <f t="shared" si="100"/>
        <v>0</v>
      </c>
      <c r="BE270">
        <f t="shared" si="100"/>
        <v>0</v>
      </c>
      <c r="BF270">
        <f t="shared" si="100"/>
        <v>0</v>
      </c>
      <c r="BG270">
        <f t="shared" si="99"/>
        <v>0</v>
      </c>
      <c r="BH270">
        <f t="shared" si="99"/>
        <v>0</v>
      </c>
      <c r="BI270">
        <f t="shared" si="99"/>
        <v>0</v>
      </c>
      <c r="BJ270">
        <f t="shared" si="99"/>
        <v>0</v>
      </c>
      <c r="BK270">
        <f t="shared" si="99"/>
        <v>0</v>
      </c>
      <c r="BL270">
        <f t="shared" si="107"/>
        <v>0</v>
      </c>
      <c r="BM270">
        <f t="shared" si="107"/>
        <v>0</v>
      </c>
      <c r="BN270">
        <f t="shared" si="107"/>
        <v>0</v>
      </c>
      <c r="BO270">
        <f t="shared" si="107"/>
        <v>0</v>
      </c>
      <c r="BP270">
        <f t="shared" si="107"/>
        <v>0</v>
      </c>
      <c r="BQ270">
        <f t="shared" si="107"/>
        <v>0</v>
      </c>
      <c r="BR270">
        <f t="shared" si="107"/>
        <v>0</v>
      </c>
      <c r="BS270">
        <f t="shared" si="107"/>
        <v>0</v>
      </c>
      <c r="BT270">
        <f t="shared" si="107"/>
        <v>0</v>
      </c>
      <c r="BU270">
        <f t="shared" si="107"/>
        <v>0</v>
      </c>
      <c r="BV270">
        <f t="shared" si="107"/>
        <v>0</v>
      </c>
      <c r="BW270">
        <f t="shared" si="107"/>
        <v>0</v>
      </c>
      <c r="BX270">
        <f t="shared" si="107"/>
        <v>0</v>
      </c>
      <c r="BY270">
        <f t="shared" si="107"/>
        <v>0</v>
      </c>
      <c r="BZ270">
        <f t="shared" si="107"/>
        <v>0</v>
      </c>
      <c r="CA270">
        <f t="shared" si="107"/>
        <v>0</v>
      </c>
      <c r="CB270">
        <f t="shared" si="110"/>
        <v>0</v>
      </c>
      <c r="CC270">
        <f t="shared" si="110"/>
        <v>0</v>
      </c>
      <c r="CD270">
        <f t="shared" si="110"/>
        <v>0</v>
      </c>
      <c r="CE270">
        <f t="shared" si="110"/>
        <v>0</v>
      </c>
      <c r="CF270">
        <f t="shared" si="110"/>
        <v>0</v>
      </c>
      <c r="CG270">
        <f t="shared" si="110"/>
        <v>0</v>
      </c>
      <c r="CH270">
        <f t="shared" si="110"/>
        <v>0</v>
      </c>
      <c r="CI270">
        <f t="shared" si="110"/>
        <v>0</v>
      </c>
      <c r="CJ270">
        <f t="shared" si="110"/>
        <v>0</v>
      </c>
      <c r="CK270">
        <f t="shared" si="110"/>
        <v>0</v>
      </c>
      <c r="CL270">
        <f t="shared" si="110"/>
        <v>0</v>
      </c>
      <c r="CM270">
        <f t="shared" si="110"/>
        <v>0</v>
      </c>
      <c r="CN270">
        <f t="shared" si="110"/>
        <v>0</v>
      </c>
      <c r="CO270">
        <f t="shared" si="110"/>
        <v>0</v>
      </c>
      <c r="CP270">
        <f t="shared" si="110"/>
        <v>0</v>
      </c>
    </row>
    <row r="271" spans="1:94">
      <c r="A271" t="s">
        <v>898</v>
      </c>
      <c r="B271">
        <f t="shared" si="111"/>
        <v>0</v>
      </c>
      <c r="C271">
        <f t="shared" si="111"/>
        <v>0</v>
      </c>
      <c r="D271">
        <f t="shared" si="111"/>
        <v>0</v>
      </c>
      <c r="E271">
        <f t="shared" si="111"/>
        <v>0</v>
      </c>
      <c r="F271">
        <f t="shared" si="111"/>
        <v>0</v>
      </c>
      <c r="G271">
        <f t="shared" si="111"/>
        <v>0</v>
      </c>
      <c r="H271">
        <f t="shared" si="111"/>
        <v>0</v>
      </c>
      <c r="I271">
        <f t="shared" si="111"/>
        <v>0</v>
      </c>
      <c r="J271">
        <f t="shared" si="111"/>
        <v>0</v>
      </c>
      <c r="K271">
        <f t="shared" si="111"/>
        <v>0</v>
      </c>
      <c r="L271">
        <f t="shared" si="111"/>
        <v>0</v>
      </c>
      <c r="M271">
        <f t="shared" si="111"/>
        <v>0</v>
      </c>
      <c r="N271">
        <f t="shared" si="111"/>
        <v>0</v>
      </c>
      <c r="O271">
        <f t="shared" si="111"/>
        <v>0</v>
      </c>
      <c r="P271">
        <f t="shared" si="111"/>
        <v>0</v>
      </c>
      <c r="Q271">
        <f t="shared" si="111"/>
        <v>0</v>
      </c>
      <c r="R271">
        <f t="shared" si="114"/>
        <v>0</v>
      </c>
      <c r="S271">
        <f t="shared" si="114"/>
        <v>0</v>
      </c>
      <c r="T271">
        <f t="shared" si="114"/>
        <v>0</v>
      </c>
      <c r="U271">
        <f t="shared" si="114"/>
        <v>0</v>
      </c>
      <c r="V271">
        <f t="shared" si="114"/>
        <v>0</v>
      </c>
      <c r="W271">
        <f t="shared" si="114"/>
        <v>0</v>
      </c>
      <c r="X271">
        <f t="shared" si="114"/>
        <v>0</v>
      </c>
      <c r="Y271">
        <f t="shared" si="114"/>
        <v>0</v>
      </c>
      <c r="Z271">
        <f t="shared" si="114"/>
        <v>0</v>
      </c>
      <c r="AA271">
        <f t="shared" si="114"/>
        <v>0</v>
      </c>
      <c r="AB271">
        <f t="shared" si="114"/>
        <v>0</v>
      </c>
      <c r="AC271">
        <f t="shared" si="114"/>
        <v>0</v>
      </c>
      <c r="AD271">
        <f t="shared" si="114"/>
        <v>0</v>
      </c>
      <c r="AE271">
        <f t="shared" si="114"/>
        <v>0</v>
      </c>
      <c r="AF271">
        <f t="shared" si="114"/>
        <v>0</v>
      </c>
      <c r="AG271">
        <f t="shared" si="112"/>
        <v>0</v>
      </c>
      <c r="AH271">
        <f t="shared" si="112"/>
        <v>0</v>
      </c>
      <c r="AI271">
        <f t="shared" si="112"/>
        <v>0</v>
      </c>
      <c r="AJ271">
        <f t="shared" si="112"/>
        <v>0</v>
      </c>
      <c r="AK271">
        <f t="shared" si="112"/>
        <v>0</v>
      </c>
      <c r="AL271">
        <f t="shared" si="112"/>
        <v>0</v>
      </c>
      <c r="AM271">
        <f t="shared" si="112"/>
        <v>0</v>
      </c>
      <c r="AN271">
        <f t="shared" si="112"/>
        <v>0</v>
      </c>
      <c r="AO271">
        <f t="shared" si="112"/>
        <v>0</v>
      </c>
      <c r="AP271">
        <f t="shared" si="112"/>
        <v>0</v>
      </c>
      <c r="AQ271">
        <f t="shared" si="112"/>
        <v>0</v>
      </c>
      <c r="AR271">
        <f t="shared" si="112"/>
        <v>0</v>
      </c>
      <c r="AS271">
        <f t="shared" si="112"/>
        <v>0</v>
      </c>
      <c r="AT271">
        <f t="shared" si="112"/>
        <v>0</v>
      </c>
      <c r="AU271">
        <f t="shared" si="112"/>
        <v>0</v>
      </c>
      <c r="AV271">
        <f t="shared" si="112"/>
        <v>0</v>
      </c>
      <c r="AW271">
        <f t="shared" si="109"/>
        <v>0</v>
      </c>
      <c r="AX271">
        <f t="shared" si="109"/>
        <v>0</v>
      </c>
      <c r="AY271">
        <f t="shared" si="109"/>
        <v>0</v>
      </c>
      <c r="AZ271">
        <f t="shared" si="109"/>
        <v>0</v>
      </c>
      <c r="BA271">
        <f t="shared" si="109"/>
        <v>0</v>
      </c>
      <c r="BB271">
        <f t="shared" si="109"/>
        <v>0</v>
      </c>
      <c r="BC271">
        <f t="shared" si="109"/>
        <v>0</v>
      </c>
      <c r="BD271">
        <f t="shared" si="100"/>
        <v>0</v>
      </c>
      <c r="BE271">
        <f t="shared" si="100"/>
        <v>0</v>
      </c>
      <c r="BF271">
        <f t="shared" si="100"/>
        <v>0</v>
      </c>
      <c r="BG271">
        <f t="shared" si="99"/>
        <v>0</v>
      </c>
      <c r="BH271">
        <f t="shared" si="99"/>
        <v>0</v>
      </c>
      <c r="BI271">
        <f t="shared" si="99"/>
        <v>0</v>
      </c>
      <c r="BJ271">
        <f t="shared" si="99"/>
        <v>0</v>
      </c>
      <c r="BK271">
        <f t="shared" si="99"/>
        <v>0</v>
      </c>
      <c r="BL271">
        <f t="shared" si="107"/>
        <v>0</v>
      </c>
      <c r="BM271">
        <f t="shared" si="107"/>
        <v>0</v>
      </c>
      <c r="BN271">
        <f t="shared" si="107"/>
        <v>0</v>
      </c>
      <c r="BO271">
        <f t="shared" si="107"/>
        <v>0</v>
      </c>
      <c r="BP271">
        <f t="shared" si="107"/>
        <v>0</v>
      </c>
      <c r="BQ271">
        <f t="shared" si="107"/>
        <v>0</v>
      </c>
      <c r="BR271">
        <f t="shared" si="107"/>
        <v>0</v>
      </c>
      <c r="BS271">
        <f t="shared" si="107"/>
        <v>0</v>
      </c>
      <c r="BT271">
        <f t="shared" si="107"/>
        <v>0</v>
      </c>
      <c r="BU271">
        <f t="shared" si="107"/>
        <v>0</v>
      </c>
      <c r="BV271">
        <f t="shared" si="107"/>
        <v>0</v>
      </c>
      <c r="BW271">
        <f t="shared" si="107"/>
        <v>0</v>
      </c>
      <c r="BX271">
        <f t="shared" ref="BL271:CA287" si="115">IF(BX$1=$A271,1,0)</f>
        <v>0</v>
      </c>
      <c r="BY271">
        <f t="shared" si="115"/>
        <v>0</v>
      </c>
      <c r="BZ271">
        <f t="shared" si="115"/>
        <v>0</v>
      </c>
      <c r="CA271">
        <f t="shared" si="115"/>
        <v>0</v>
      </c>
      <c r="CB271">
        <f t="shared" si="110"/>
        <v>0</v>
      </c>
      <c r="CC271">
        <f t="shared" si="110"/>
        <v>0</v>
      </c>
      <c r="CD271">
        <f t="shared" si="110"/>
        <v>0</v>
      </c>
      <c r="CE271">
        <f t="shared" si="110"/>
        <v>0</v>
      </c>
      <c r="CF271">
        <f t="shared" si="110"/>
        <v>0</v>
      </c>
      <c r="CG271">
        <f t="shared" si="110"/>
        <v>0</v>
      </c>
      <c r="CH271">
        <f t="shared" si="110"/>
        <v>0</v>
      </c>
      <c r="CI271">
        <f t="shared" si="110"/>
        <v>0</v>
      </c>
      <c r="CJ271">
        <f t="shared" si="110"/>
        <v>0</v>
      </c>
      <c r="CK271">
        <f t="shared" si="110"/>
        <v>0</v>
      </c>
      <c r="CL271">
        <f t="shared" si="110"/>
        <v>0</v>
      </c>
      <c r="CM271">
        <f t="shared" si="110"/>
        <v>0</v>
      </c>
      <c r="CN271">
        <f t="shared" si="110"/>
        <v>0</v>
      </c>
      <c r="CO271">
        <f t="shared" si="110"/>
        <v>0</v>
      </c>
      <c r="CP271">
        <f t="shared" si="110"/>
        <v>0</v>
      </c>
    </row>
    <row r="272" spans="1:94">
      <c r="A272" t="s">
        <v>902</v>
      </c>
      <c r="B272">
        <f t="shared" si="111"/>
        <v>0</v>
      </c>
      <c r="C272">
        <f t="shared" si="111"/>
        <v>0</v>
      </c>
      <c r="D272">
        <f t="shared" si="111"/>
        <v>0</v>
      </c>
      <c r="E272">
        <f t="shared" si="111"/>
        <v>0</v>
      </c>
      <c r="F272">
        <f t="shared" si="111"/>
        <v>0</v>
      </c>
      <c r="G272">
        <f t="shared" si="111"/>
        <v>0</v>
      </c>
      <c r="H272">
        <f t="shared" si="111"/>
        <v>0</v>
      </c>
      <c r="I272">
        <f t="shared" si="111"/>
        <v>0</v>
      </c>
      <c r="J272">
        <f t="shared" si="111"/>
        <v>0</v>
      </c>
      <c r="K272">
        <f t="shared" si="111"/>
        <v>0</v>
      </c>
      <c r="L272">
        <f t="shared" si="111"/>
        <v>0</v>
      </c>
      <c r="M272">
        <f t="shared" si="111"/>
        <v>0</v>
      </c>
      <c r="N272">
        <f t="shared" si="111"/>
        <v>0</v>
      </c>
      <c r="O272">
        <f t="shared" si="111"/>
        <v>0</v>
      </c>
      <c r="P272">
        <f t="shared" si="111"/>
        <v>0</v>
      </c>
      <c r="Q272">
        <f t="shared" ref="B272:Q288" si="116">IF(Q$1=$A272,1,0)</f>
        <v>0</v>
      </c>
      <c r="R272">
        <f t="shared" si="114"/>
        <v>0</v>
      </c>
      <c r="S272">
        <f t="shared" si="114"/>
        <v>0</v>
      </c>
      <c r="T272">
        <f t="shared" si="114"/>
        <v>0</v>
      </c>
      <c r="U272">
        <f t="shared" si="114"/>
        <v>0</v>
      </c>
      <c r="V272">
        <f t="shared" si="114"/>
        <v>0</v>
      </c>
      <c r="W272">
        <f t="shared" si="114"/>
        <v>0</v>
      </c>
      <c r="X272">
        <f t="shared" si="114"/>
        <v>0</v>
      </c>
      <c r="Y272">
        <f t="shared" si="114"/>
        <v>0</v>
      </c>
      <c r="Z272">
        <f t="shared" si="114"/>
        <v>0</v>
      </c>
      <c r="AA272">
        <f t="shared" si="114"/>
        <v>0</v>
      </c>
      <c r="AB272">
        <f t="shared" si="114"/>
        <v>0</v>
      </c>
      <c r="AC272">
        <f t="shared" si="114"/>
        <v>0</v>
      </c>
      <c r="AD272">
        <f t="shared" si="114"/>
        <v>0</v>
      </c>
      <c r="AE272">
        <f t="shared" si="114"/>
        <v>0</v>
      </c>
      <c r="AF272">
        <f t="shared" si="114"/>
        <v>0</v>
      </c>
      <c r="AG272">
        <f t="shared" si="112"/>
        <v>0</v>
      </c>
      <c r="AH272">
        <f t="shared" si="112"/>
        <v>0</v>
      </c>
      <c r="AI272">
        <f t="shared" si="112"/>
        <v>0</v>
      </c>
      <c r="AJ272">
        <f t="shared" si="112"/>
        <v>0</v>
      </c>
      <c r="AK272">
        <f t="shared" si="112"/>
        <v>0</v>
      </c>
      <c r="AL272">
        <f t="shared" si="112"/>
        <v>0</v>
      </c>
      <c r="AM272">
        <f t="shared" si="112"/>
        <v>0</v>
      </c>
      <c r="AN272">
        <f t="shared" si="112"/>
        <v>0</v>
      </c>
      <c r="AO272">
        <f t="shared" si="112"/>
        <v>0</v>
      </c>
      <c r="AP272">
        <f t="shared" si="112"/>
        <v>0</v>
      </c>
      <c r="AQ272">
        <f t="shared" si="112"/>
        <v>0</v>
      </c>
      <c r="AR272">
        <f t="shared" si="112"/>
        <v>0</v>
      </c>
      <c r="AS272">
        <f t="shared" si="112"/>
        <v>0</v>
      </c>
      <c r="AT272">
        <f t="shared" si="112"/>
        <v>0</v>
      </c>
      <c r="AU272">
        <f t="shared" si="112"/>
        <v>0</v>
      </c>
      <c r="AV272">
        <f t="shared" si="112"/>
        <v>0</v>
      </c>
      <c r="AW272">
        <f t="shared" si="109"/>
        <v>0</v>
      </c>
      <c r="AX272">
        <f t="shared" si="109"/>
        <v>0</v>
      </c>
      <c r="AY272">
        <f t="shared" si="109"/>
        <v>0</v>
      </c>
      <c r="AZ272">
        <f t="shared" si="109"/>
        <v>0</v>
      </c>
      <c r="BA272">
        <f t="shared" si="109"/>
        <v>0</v>
      </c>
      <c r="BB272">
        <f t="shared" si="109"/>
        <v>0</v>
      </c>
      <c r="BC272">
        <f t="shared" si="109"/>
        <v>0</v>
      </c>
      <c r="BD272">
        <f t="shared" si="100"/>
        <v>0</v>
      </c>
      <c r="BE272">
        <f t="shared" si="100"/>
        <v>0</v>
      </c>
      <c r="BF272">
        <f t="shared" si="100"/>
        <v>0</v>
      </c>
      <c r="BG272">
        <f t="shared" si="99"/>
        <v>0</v>
      </c>
      <c r="BH272">
        <f t="shared" si="99"/>
        <v>0</v>
      </c>
      <c r="BI272">
        <f t="shared" si="99"/>
        <v>0</v>
      </c>
      <c r="BJ272">
        <f t="shared" si="99"/>
        <v>0</v>
      </c>
      <c r="BK272">
        <f t="shared" si="99"/>
        <v>0</v>
      </c>
      <c r="BL272">
        <f t="shared" si="115"/>
        <v>0</v>
      </c>
      <c r="BM272">
        <f t="shared" si="115"/>
        <v>0</v>
      </c>
      <c r="BN272">
        <f t="shared" si="115"/>
        <v>0</v>
      </c>
      <c r="BO272">
        <f t="shared" si="115"/>
        <v>0</v>
      </c>
      <c r="BP272">
        <f t="shared" si="115"/>
        <v>0</v>
      </c>
      <c r="BQ272">
        <f t="shared" si="115"/>
        <v>0</v>
      </c>
      <c r="BR272">
        <f t="shared" si="115"/>
        <v>0</v>
      </c>
      <c r="BS272">
        <f t="shared" si="115"/>
        <v>0</v>
      </c>
      <c r="BT272">
        <f t="shared" si="115"/>
        <v>0</v>
      </c>
      <c r="BU272">
        <f t="shared" si="115"/>
        <v>0</v>
      </c>
      <c r="BV272">
        <f t="shared" si="115"/>
        <v>0</v>
      </c>
      <c r="BW272">
        <f t="shared" si="115"/>
        <v>0</v>
      </c>
      <c r="BX272">
        <f t="shared" si="115"/>
        <v>0</v>
      </c>
      <c r="BY272">
        <f t="shared" si="115"/>
        <v>0</v>
      </c>
      <c r="BZ272">
        <f t="shared" si="115"/>
        <v>0</v>
      </c>
      <c r="CA272">
        <f t="shared" si="115"/>
        <v>0</v>
      </c>
      <c r="CB272">
        <f t="shared" si="110"/>
        <v>0</v>
      </c>
      <c r="CC272">
        <f t="shared" si="110"/>
        <v>0</v>
      </c>
      <c r="CD272">
        <f t="shared" si="110"/>
        <v>0</v>
      </c>
      <c r="CE272">
        <f t="shared" si="110"/>
        <v>0</v>
      </c>
      <c r="CF272">
        <f t="shared" si="110"/>
        <v>0</v>
      </c>
      <c r="CG272">
        <f t="shared" si="110"/>
        <v>0</v>
      </c>
      <c r="CH272">
        <f t="shared" si="110"/>
        <v>0</v>
      </c>
      <c r="CI272">
        <f t="shared" si="110"/>
        <v>0</v>
      </c>
      <c r="CJ272">
        <f t="shared" si="110"/>
        <v>0</v>
      </c>
      <c r="CK272">
        <f t="shared" si="110"/>
        <v>0</v>
      </c>
      <c r="CL272">
        <f t="shared" si="110"/>
        <v>0</v>
      </c>
      <c r="CM272">
        <f t="shared" si="110"/>
        <v>0</v>
      </c>
      <c r="CN272">
        <f t="shared" si="110"/>
        <v>0</v>
      </c>
      <c r="CO272">
        <f t="shared" si="110"/>
        <v>0</v>
      </c>
      <c r="CP272">
        <f t="shared" si="110"/>
        <v>0</v>
      </c>
    </row>
    <row r="273" spans="1:94">
      <c r="A273" t="s">
        <v>906</v>
      </c>
      <c r="B273">
        <f t="shared" si="116"/>
        <v>0</v>
      </c>
      <c r="C273">
        <f t="shared" si="116"/>
        <v>0</v>
      </c>
      <c r="D273">
        <f t="shared" si="116"/>
        <v>0</v>
      </c>
      <c r="E273">
        <f t="shared" si="116"/>
        <v>0</v>
      </c>
      <c r="F273">
        <f t="shared" si="116"/>
        <v>0</v>
      </c>
      <c r="G273">
        <f t="shared" si="116"/>
        <v>0</v>
      </c>
      <c r="H273">
        <f t="shared" si="116"/>
        <v>0</v>
      </c>
      <c r="I273">
        <f t="shared" si="116"/>
        <v>0</v>
      </c>
      <c r="J273">
        <f t="shared" si="116"/>
        <v>0</v>
      </c>
      <c r="K273">
        <f t="shared" si="116"/>
        <v>0</v>
      </c>
      <c r="L273">
        <f t="shared" si="116"/>
        <v>0</v>
      </c>
      <c r="M273">
        <f t="shared" si="116"/>
        <v>0</v>
      </c>
      <c r="N273">
        <f t="shared" si="116"/>
        <v>0</v>
      </c>
      <c r="O273">
        <f t="shared" si="116"/>
        <v>0</v>
      </c>
      <c r="P273">
        <f t="shared" si="116"/>
        <v>0</v>
      </c>
      <c r="Q273">
        <f t="shared" si="116"/>
        <v>0</v>
      </c>
      <c r="R273">
        <f t="shared" si="114"/>
        <v>0</v>
      </c>
      <c r="S273">
        <f t="shared" si="114"/>
        <v>0</v>
      </c>
      <c r="T273">
        <f t="shared" si="114"/>
        <v>0</v>
      </c>
      <c r="U273">
        <f t="shared" si="114"/>
        <v>0</v>
      </c>
      <c r="V273">
        <f t="shared" si="114"/>
        <v>0</v>
      </c>
      <c r="W273">
        <f t="shared" si="114"/>
        <v>0</v>
      </c>
      <c r="X273">
        <f t="shared" si="114"/>
        <v>0</v>
      </c>
      <c r="Y273">
        <f t="shared" si="114"/>
        <v>0</v>
      </c>
      <c r="Z273">
        <f t="shared" si="114"/>
        <v>0</v>
      </c>
      <c r="AA273">
        <f t="shared" si="114"/>
        <v>0</v>
      </c>
      <c r="AB273">
        <f t="shared" si="114"/>
        <v>0</v>
      </c>
      <c r="AC273">
        <f t="shared" si="114"/>
        <v>0</v>
      </c>
      <c r="AD273">
        <f t="shared" si="114"/>
        <v>0</v>
      </c>
      <c r="AE273">
        <f t="shared" si="114"/>
        <v>0</v>
      </c>
      <c r="AF273">
        <f t="shared" si="114"/>
        <v>0</v>
      </c>
      <c r="AG273">
        <f t="shared" si="112"/>
        <v>0</v>
      </c>
      <c r="AH273">
        <f t="shared" si="112"/>
        <v>0</v>
      </c>
      <c r="AI273">
        <f t="shared" si="112"/>
        <v>0</v>
      </c>
      <c r="AJ273">
        <f t="shared" si="112"/>
        <v>0</v>
      </c>
      <c r="AK273">
        <f t="shared" si="112"/>
        <v>0</v>
      </c>
      <c r="AL273">
        <f t="shared" si="112"/>
        <v>0</v>
      </c>
      <c r="AM273">
        <f t="shared" si="112"/>
        <v>0</v>
      </c>
      <c r="AN273">
        <f t="shared" si="112"/>
        <v>0</v>
      </c>
      <c r="AO273">
        <f t="shared" ref="AG273:AV290" si="117">IF(AO$1=$A273,1,0)</f>
        <v>0</v>
      </c>
      <c r="AP273">
        <f t="shared" si="117"/>
        <v>0</v>
      </c>
      <c r="AQ273">
        <f t="shared" si="117"/>
        <v>0</v>
      </c>
      <c r="AR273">
        <f t="shared" si="117"/>
        <v>0</v>
      </c>
      <c r="AS273">
        <f t="shared" si="117"/>
        <v>0</v>
      </c>
      <c r="AT273">
        <f t="shared" si="117"/>
        <v>0</v>
      </c>
      <c r="AU273">
        <f t="shared" si="117"/>
        <v>0</v>
      </c>
      <c r="AV273">
        <f t="shared" si="117"/>
        <v>0</v>
      </c>
      <c r="AW273">
        <f t="shared" si="109"/>
        <v>0</v>
      </c>
      <c r="AX273">
        <f t="shared" si="109"/>
        <v>0</v>
      </c>
      <c r="AY273">
        <f t="shared" si="109"/>
        <v>0</v>
      </c>
      <c r="AZ273">
        <f t="shared" si="109"/>
        <v>0</v>
      </c>
      <c r="BA273">
        <f t="shared" si="109"/>
        <v>0</v>
      </c>
      <c r="BB273">
        <f t="shared" si="109"/>
        <v>0</v>
      </c>
      <c r="BC273">
        <f t="shared" si="109"/>
        <v>0</v>
      </c>
      <c r="BD273">
        <f t="shared" si="100"/>
        <v>0</v>
      </c>
      <c r="BE273">
        <f t="shared" si="100"/>
        <v>0</v>
      </c>
      <c r="BF273">
        <f t="shared" si="100"/>
        <v>0</v>
      </c>
      <c r="BG273">
        <f t="shared" si="99"/>
        <v>0</v>
      </c>
      <c r="BH273">
        <f t="shared" si="99"/>
        <v>0</v>
      </c>
      <c r="BI273">
        <f t="shared" si="99"/>
        <v>0</v>
      </c>
      <c r="BJ273">
        <f t="shared" si="99"/>
        <v>0</v>
      </c>
      <c r="BK273">
        <f t="shared" si="99"/>
        <v>0</v>
      </c>
      <c r="BL273">
        <f t="shared" si="115"/>
        <v>0</v>
      </c>
      <c r="BM273">
        <f t="shared" si="115"/>
        <v>0</v>
      </c>
      <c r="BN273">
        <f t="shared" si="115"/>
        <v>0</v>
      </c>
      <c r="BO273">
        <f t="shared" si="115"/>
        <v>0</v>
      </c>
      <c r="BP273">
        <f t="shared" si="115"/>
        <v>0</v>
      </c>
      <c r="BQ273">
        <f t="shared" si="115"/>
        <v>0</v>
      </c>
      <c r="BR273">
        <f t="shared" si="115"/>
        <v>0</v>
      </c>
      <c r="BS273">
        <f t="shared" si="115"/>
        <v>0</v>
      </c>
      <c r="BT273">
        <f t="shared" si="115"/>
        <v>0</v>
      </c>
      <c r="BU273">
        <f t="shared" si="115"/>
        <v>0</v>
      </c>
      <c r="BV273">
        <f t="shared" si="115"/>
        <v>0</v>
      </c>
      <c r="BW273">
        <f t="shared" si="115"/>
        <v>0</v>
      </c>
      <c r="BX273">
        <f t="shared" si="115"/>
        <v>0</v>
      </c>
      <c r="BY273">
        <f t="shared" si="115"/>
        <v>0</v>
      </c>
      <c r="BZ273">
        <f t="shared" si="115"/>
        <v>0</v>
      </c>
      <c r="CA273">
        <f t="shared" si="115"/>
        <v>0</v>
      </c>
      <c r="CB273">
        <f t="shared" si="110"/>
        <v>0</v>
      </c>
      <c r="CC273">
        <f t="shared" si="110"/>
        <v>0</v>
      </c>
      <c r="CD273">
        <f t="shared" si="110"/>
        <v>0</v>
      </c>
      <c r="CE273">
        <f t="shared" ref="CB273:CP290" si="118">IF(CE$1=$A273,1,0)</f>
        <v>0</v>
      </c>
      <c r="CF273">
        <f t="shared" si="118"/>
        <v>0</v>
      </c>
      <c r="CG273">
        <f t="shared" si="118"/>
        <v>0</v>
      </c>
      <c r="CH273">
        <f t="shared" si="118"/>
        <v>0</v>
      </c>
      <c r="CI273">
        <f t="shared" si="118"/>
        <v>0</v>
      </c>
      <c r="CJ273">
        <f t="shared" si="118"/>
        <v>0</v>
      </c>
      <c r="CK273">
        <f t="shared" si="118"/>
        <v>0</v>
      </c>
      <c r="CL273">
        <f t="shared" si="118"/>
        <v>0</v>
      </c>
      <c r="CM273">
        <f t="shared" si="118"/>
        <v>0</v>
      </c>
      <c r="CN273">
        <f t="shared" si="118"/>
        <v>0</v>
      </c>
      <c r="CO273">
        <f t="shared" si="118"/>
        <v>0</v>
      </c>
      <c r="CP273">
        <f t="shared" si="118"/>
        <v>0</v>
      </c>
    </row>
    <row r="274" spans="1:94">
      <c r="A274" t="s">
        <v>910</v>
      </c>
      <c r="B274">
        <f t="shared" si="116"/>
        <v>0</v>
      </c>
      <c r="C274">
        <f t="shared" si="116"/>
        <v>0</v>
      </c>
      <c r="D274">
        <f t="shared" si="116"/>
        <v>0</v>
      </c>
      <c r="E274">
        <f t="shared" si="116"/>
        <v>0</v>
      </c>
      <c r="F274">
        <f t="shared" si="116"/>
        <v>0</v>
      </c>
      <c r="G274">
        <f t="shared" si="116"/>
        <v>0</v>
      </c>
      <c r="H274">
        <f t="shared" si="116"/>
        <v>0</v>
      </c>
      <c r="I274">
        <f t="shared" si="116"/>
        <v>0</v>
      </c>
      <c r="J274">
        <f t="shared" si="116"/>
        <v>0</v>
      </c>
      <c r="K274">
        <f t="shared" si="116"/>
        <v>0</v>
      </c>
      <c r="L274">
        <f t="shared" si="116"/>
        <v>0</v>
      </c>
      <c r="M274">
        <f t="shared" si="116"/>
        <v>0</v>
      </c>
      <c r="N274">
        <f t="shared" si="116"/>
        <v>0</v>
      </c>
      <c r="O274">
        <f t="shared" si="116"/>
        <v>0</v>
      </c>
      <c r="P274">
        <f t="shared" si="116"/>
        <v>0</v>
      </c>
      <c r="Q274">
        <f t="shared" si="116"/>
        <v>0</v>
      </c>
      <c r="R274">
        <f t="shared" si="114"/>
        <v>0</v>
      </c>
      <c r="S274">
        <f t="shared" si="114"/>
        <v>0</v>
      </c>
      <c r="T274">
        <f t="shared" si="114"/>
        <v>0</v>
      </c>
      <c r="U274">
        <f t="shared" si="114"/>
        <v>0</v>
      </c>
      <c r="V274">
        <f t="shared" si="114"/>
        <v>0</v>
      </c>
      <c r="W274">
        <f t="shared" si="114"/>
        <v>0</v>
      </c>
      <c r="X274">
        <f t="shared" si="114"/>
        <v>0</v>
      </c>
      <c r="Y274">
        <f t="shared" si="114"/>
        <v>0</v>
      </c>
      <c r="Z274">
        <f t="shared" si="114"/>
        <v>0</v>
      </c>
      <c r="AA274">
        <f t="shared" si="114"/>
        <v>0</v>
      </c>
      <c r="AB274">
        <f t="shared" si="114"/>
        <v>0</v>
      </c>
      <c r="AC274">
        <f t="shared" si="114"/>
        <v>0</v>
      </c>
      <c r="AD274">
        <f t="shared" si="114"/>
        <v>0</v>
      </c>
      <c r="AE274">
        <f t="shared" si="114"/>
        <v>0</v>
      </c>
      <c r="AF274">
        <f t="shared" si="114"/>
        <v>0</v>
      </c>
      <c r="AG274">
        <f t="shared" si="114"/>
        <v>0</v>
      </c>
      <c r="AH274">
        <f t="shared" ref="AH274:AW282" si="119">IF(AH$1=$A274,1,0)</f>
        <v>0</v>
      </c>
      <c r="AI274">
        <f t="shared" si="119"/>
        <v>0</v>
      </c>
      <c r="AJ274">
        <f t="shared" si="119"/>
        <v>0</v>
      </c>
      <c r="AK274">
        <f t="shared" si="119"/>
        <v>0</v>
      </c>
      <c r="AL274">
        <f t="shared" si="119"/>
        <v>0</v>
      </c>
      <c r="AM274">
        <f t="shared" si="119"/>
        <v>0</v>
      </c>
      <c r="AN274">
        <f t="shared" si="119"/>
        <v>0</v>
      </c>
      <c r="AO274">
        <f t="shared" si="119"/>
        <v>0</v>
      </c>
      <c r="AP274">
        <f t="shared" si="119"/>
        <v>0</v>
      </c>
      <c r="AQ274">
        <f t="shared" si="119"/>
        <v>0</v>
      </c>
      <c r="AR274">
        <f t="shared" si="119"/>
        <v>0</v>
      </c>
      <c r="AS274">
        <f t="shared" si="119"/>
        <v>0</v>
      </c>
      <c r="AT274">
        <f t="shared" si="119"/>
        <v>0</v>
      </c>
      <c r="AU274">
        <f t="shared" si="119"/>
        <v>0</v>
      </c>
      <c r="AV274">
        <f t="shared" si="119"/>
        <v>0</v>
      </c>
      <c r="AW274">
        <f t="shared" si="119"/>
        <v>0</v>
      </c>
      <c r="AX274">
        <f t="shared" si="109"/>
        <v>0</v>
      </c>
      <c r="AY274">
        <f t="shared" si="109"/>
        <v>0</v>
      </c>
      <c r="AZ274">
        <f t="shared" si="109"/>
        <v>0</v>
      </c>
      <c r="BA274">
        <f t="shared" si="109"/>
        <v>0</v>
      </c>
      <c r="BB274">
        <f t="shared" si="109"/>
        <v>0</v>
      </c>
      <c r="BC274">
        <f t="shared" si="109"/>
        <v>0</v>
      </c>
      <c r="BD274">
        <f t="shared" si="100"/>
        <v>0</v>
      </c>
      <c r="BE274">
        <f t="shared" si="100"/>
        <v>0</v>
      </c>
      <c r="BF274">
        <f t="shared" si="100"/>
        <v>0</v>
      </c>
      <c r="BG274">
        <f t="shared" si="99"/>
        <v>0</v>
      </c>
      <c r="BH274">
        <f t="shared" si="99"/>
        <v>0</v>
      </c>
      <c r="BI274">
        <f t="shared" si="99"/>
        <v>0</v>
      </c>
      <c r="BJ274">
        <f t="shared" si="99"/>
        <v>0</v>
      </c>
      <c r="BK274">
        <f t="shared" si="99"/>
        <v>0</v>
      </c>
      <c r="BL274">
        <f t="shared" si="99"/>
        <v>0</v>
      </c>
      <c r="BM274">
        <f t="shared" si="99"/>
        <v>0</v>
      </c>
      <c r="BN274">
        <f t="shared" si="115"/>
        <v>0</v>
      </c>
      <c r="BO274">
        <f t="shared" si="115"/>
        <v>0</v>
      </c>
      <c r="BP274">
        <f t="shared" si="115"/>
        <v>0</v>
      </c>
      <c r="BQ274">
        <f t="shared" si="115"/>
        <v>0</v>
      </c>
      <c r="BR274">
        <f t="shared" si="115"/>
        <v>0</v>
      </c>
      <c r="BS274">
        <f t="shared" si="115"/>
        <v>0</v>
      </c>
      <c r="BT274">
        <f t="shared" si="115"/>
        <v>0</v>
      </c>
      <c r="BU274">
        <f t="shared" si="115"/>
        <v>0</v>
      </c>
      <c r="BV274">
        <f t="shared" si="115"/>
        <v>0</v>
      </c>
      <c r="BW274">
        <f t="shared" si="115"/>
        <v>0</v>
      </c>
      <c r="BX274">
        <f t="shared" si="115"/>
        <v>0</v>
      </c>
      <c r="BY274">
        <f t="shared" si="115"/>
        <v>0</v>
      </c>
      <c r="BZ274">
        <f t="shared" si="115"/>
        <v>0</v>
      </c>
      <c r="CA274">
        <f t="shared" si="115"/>
        <v>0</v>
      </c>
      <c r="CB274">
        <f t="shared" si="118"/>
        <v>0</v>
      </c>
      <c r="CC274">
        <f t="shared" si="118"/>
        <v>0</v>
      </c>
      <c r="CD274">
        <f t="shared" si="118"/>
        <v>0</v>
      </c>
      <c r="CE274">
        <f t="shared" si="118"/>
        <v>0</v>
      </c>
      <c r="CF274">
        <f t="shared" si="118"/>
        <v>0</v>
      </c>
      <c r="CG274">
        <f t="shared" si="118"/>
        <v>0</v>
      </c>
      <c r="CH274">
        <f t="shared" si="118"/>
        <v>0</v>
      </c>
      <c r="CI274">
        <f t="shared" si="118"/>
        <v>0</v>
      </c>
      <c r="CJ274">
        <f t="shared" si="118"/>
        <v>0</v>
      </c>
      <c r="CK274">
        <f t="shared" si="118"/>
        <v>0</v>
      </c>
      <c r="CL274">
        <f t="shared" si="118"/>
        <v>0</v>
      </c>
      <c r="CM274">
        <f t="shared" si="118"/>
        <v>0</v>
      </c>
      <c r="CN274">
        <f t="shared" si="118"/>
        <v>0</v>
      </c>
      <c r="CO274">
        <f t="shared" si="118"/>
        <v>0</v>
      </c>
      <c r="CP274">
        <f t="shared" si="118"/>
        <v>0</v>
      </c>
    </row>
    <row r="275" spans="1:94">
      <c r="A275" t="s">
        <v>912</v>
      </c>
      <c r="B275">
        <f t="shared" si="116"/>
        <v>0</v>
      </c>
      <c r="C275">
        <f t="shared" si="116"/>
        <v>0</v>
      </c>
      <c r="D275">
        <f t="shared" si="116"/>
        <v>0</v>
      </c>
      <c r="E275">
        <f t="shared" si="116"/>
        <v>0</v>
      </c>
      <c r="F275">
        <f t="shared" si="116"/>
        <v>0</v>
      </c>
      <c r="G275">
        <f t="shared" si="116"/>
        <v>0</v>
      </c>
      <c r="H275">
        <f t="shared" si="116"/>
        <v>0</v>
      </c>
      <c r="I275">
        <f t="shared" si="116"/>
        <v>0</v>
      </c>
      <c r="J275">
        <f t="shared" si="116"/>
        <v>0</v>
      </c>
      <c r="K275">
        <f t="shared" si="116"/>
        <v>0</v>
      </c>
      <c r="L275">
        <f t="shared" si="116"/>
        <v>0</v>
      </c>
      <c r="M275">
        <f t="shared" si="116"/>
        <v>0</v>
      </c>
      <c r="N275">
        <f t="shared" si="116"/>
        <v>0</v>
      </c>
      <c r="O275">
        <f t="shared" si="116"/>
        <v>0</v>
      </c>
      <c r="P275">
        <f t="shared" si="116"/>
        <v>0</v>
      </c>
      <c r="Q275">
        <f t="shared" si="116"/>
        <v>0</v>
      </c>
      <c r="R275">
        <f t="shared" si="114"/>
        <v>0</v>
      </c>
      <c r="S275">
        <f t="shared" si="114"/>
        <v>0</v>
      </c>
      <c r="T275">
        <f t="shared" si="114"/>
        <v>0</v>
      </c>
      <c r="U275">
        <f t="shared" si="114"/>
        <v>0</v>
      </c>
      <c r="V275">
        <f t="shared" si="114"/>
        <v>0</v>
      </c>
      <c r="W275">
        <f t="shared" si="114"/>
        <v>0</v>
      </c>
      <c r="X275">
        <f t="shared" si="114"/>
        <v>0</v>
      </c>
      <c r="Y275">
        <f t="shared" si="114"/>
        <v>0</v>
      </c>
      <c r="Z275">
        <f t="shared" si="114"/>
        <v>0</v>
      </c>
      <c r="AA275">
        <f t="shared" si="114"/>
        <v>0</v>
      </c>
      <c r="AB275">
        <f t="shared" si="114"/>
        <v>0</v>
      </c>
      <c r="AC275">
        <f t="shared" si="114"/>
        <v>0</v>
      </c>
      <c r="AD275">
        <f t="shared" si="114"/>
        <v>0</v>
      </c>
      <c r="AE275">
        <f t="shared" si="114"/>
        <v>0</v>
      </c>
      <c r="AF275">
        <f t="shared" si="114"/>
        <v>0</v>
      </c>
      <c r="AG275">
        <f t="shared" si="117"/>
        <v>0</v>
      </c>
      <c r="AH275">
        <f t="shared" si="117"/>
        <v>0</v>
      </c>
      <c r="AI275">
        <f t="shared" si="117"/>
        <v>0</v>
      </c>
      <c r="AJ275">
        <f t="shared" si="117"/>
        <v>0</v>
      </c>
      <c r="AK275">
        <f t="shared" si="117"/>
        <v>0</v>
      </c>
      <c r="AL275">
        <f t="shared" si="117"/>
        <v>0</v>
      </c>
      <c r="AM275">
        <f t="shared" si="117"/>
        <v>0</v>
      </c>
      <c r="AN275">
        <f t="shared" si="117"/>
        <v>0</v>
      </c>
      <c r="AO275">
        <f t="shared" si="117"/>
        <v>0</v>
      </c>
      <c r="AP275">
        <f t="shared" si="117"/>
        <v>0</v>
      </c>
      <c r="AQ275">
        <f t="shared" si="117"/>
        <v>0</v>
      </c>
      <c r="AR275">
        <f t="shared" si="117"/>
        <v>0</v>
      </c>
      <c r="AS275">
        <f t="shared" si="117"/>
        <v>0</v>
      </c>
      <c r="AT275">
        <f t="shared" si="117"/>
        <v>0</v>
      </c>
      <c r="AU275">
        <f t="shared" si="117"/>
        <v>0</v>
      </c>
      <c r="AV275">
        <f t="shared" si="117"/>
        <v>0</v>
      </c>
      <c r="AW275">
        <f t="shared" si="119"/>
        <v>0</v>
      </c>
      <c r="AX275">
        <f t="shared" si="109"/>
        <v>0</v>
      </c>
      <c r="AY275">
        <f t="shared" si="109"/>
        <v>0</v>
      </c>
      <c r="AZ275">
        <f t="shared" si="109"/>
        <v>0</v>
      </c>
      <c r="BA275">
        <f t="shared" si="109"/>
        <v>0</v>
      </c>
      <c r="BB275">
        <f t="shared" si="109"/>
        <v>0</v>
      </c>
      <c r="BC275">
        <f t="shared" si="109"/>
        <v>0</v>
      </c>
      <c r="BD275">
        <f t="shared" si="100"/>
        <v>0</v>
      </c>
      <c r="BE275">
        <f t="shared" si="100"/>
        <v>0</v>
      </c>
      <c r="BF275">
        <f t="shared" si="100"/>
        <v>0</v>
      </c>
      <c r="BG275">
        <f t="shared" si="99"/>
        <v>0</v>
      </c>
      <c r="BH275">
        <f t="shared" si="99"/>
        <v>0</v>
      </c>
      <c r="BI275">
        <f t="shared" si="99"/>
        <v>0</v>
      </c>
      <c r="BJ275">
        <f t="shared" si="99"/>
        <v>0</v>
      </c>
      <c r="BK275">
        <f t="shared" si="99"/>
        <v>0</v>
      </c>
      <c r="BL275">
        <f t="shared" si="115"/>
        <v>0</v>
      </c>
      <c r="BM275">
        <f t="shared" si="115"/>
        <v>0</v>
      </c>
      <c r="BN275">
        <f t="shared" si="115"/>
        <v>0</v>
      </c>
      <c r="BO275">
        <f t="shared" si="115"/>
        <v>0</v>
      </c>
      <c r="BP275">
        <f t="shared" si="115"/>
        <v>0</v>
      </c>
      <c r="BQ275">
        <f t="shared" si="115"/>
        <v>0</v>
      </c>
      <c r="BR275">
        <f t="shared" si="115"/>
        <v>0</v>
      </c>
      <c r="BS275">
        <f t="shared" si="115"/>
        <v>0</v>
      </c>
      <c r="BT275">
        <f t="shared" si="115"/>
        <v>0</v>
      </c>
      <c r="BU275">
        <f t="shared" si="115"/>
        <v>0</v>
      </c>
      <c r="BV275">
        <f t="shared" si="115"/>
        <v>0</v>
      </c>
      <c r="BW275">
        <f t="shared" si="115"/>
        <v>0</v>
      </c>
      <c r="BX275">
        <f t="shared" si="115"/>
        <v>0</v>
      </c>
      <c r="BY275">
        <f t="shared" si="115"/>
        <v>0</v>
      </c>
      <c r="BZ275">
        <f t="shared" si="115"/>
        <v>0</v>
      </c>
      <c r="CA275">
        <f t="shared" si="115"/>
        <v>0</v>
      </c>
      <c r="CB275">
        <f t="shared" si="118"/>
        <v>0</v>
      </c>
      <c r="CC275">
        <f t="shared" si="118"/>
        <v>0</v>
      </c>
      <c r="CD275">
        <f t="shared" si="118"/>
        <v>0</v>
      </c>
      <c r="CE275">
        <f t="shared" si="118"/>
        <v>0</v>
      </c>
      <c r="CF275">
        <f t="shared" si="118"/>
        <v>0</v>
      </c>
      <c r="CG275">
        <f t="shared" si="118"/>
        <v>0</v>
      </c>
      <c r="CH275">
        <f t="shared" si="118"/>
        <v>0</v>
      </c>
      <c r="CI275">
        <f t="shared" si="118"/>
        <v>0</v>
      </c>
      <c r="CJ275">
        <f t="shared" si="118"/>
        <v>0</v>
      </c>
      <c r="CK275">
        <f t="shared" si="118"/>
        <v>0</v>
      </c>
      <c r="CL275">
        <f t="shared" si="118"/>
        <v>0</v>
      </c>
      <c r="CM275">
        <f t="shared" si="118"/>
        <v>0</v>
      </c>
      <c r="CN275">
        <f t="shared" si="118"/>
        <v>0</v>
      </c>
      <c r="CO275">
        <f t="shared" si="118"/>
        <v>0</v>
      </c>
      <c r="CP275">
        <f t="shared" si="118"/>
        <v>0</v>
      </c>
    </row>
    <row r="276" spans="1:94">
      <c r="A276" t="s">
        <v>916</v>
      </c>
      <c r="B276">
        <f t="shared" si="116"/>
        <v>0</v>
      </c>
      <c r="C276">
        <f t="shared" si="116"/>
        <v>0</v>
      </c>
      <c r="D276">
        <f t="shared" si="116"/>
        <v>0</v>
      </c>
      <c r="E276">
        <f t="shared" si="116"/>
        <v>0</v>
      </c>
      <c r="F276">
        <f t="shared" si="116"/>
        <v>0</v>
      </c>
      <c r="G276">
        <f t="shared" si="116"/>
        <v>0</v>
      </c>
      <c r="H276">
        <f t="shared" si="116"/>
        <v>0</v>
      </c>
      <c r="I276">
        <f t="shared" si="116"/>
        <v>0</v>
      </c>
      <c r="J276">
        <f t="shared" si="116"/>
        <v>0</v>
      </c>
      <c r="K276">
        <f t="shared" si="116"/>
        <v>0</v>
      </c>
      <c r="L276">
        <f t="shared" si="116"/>
        <v>0</v>
      </c>
      <c r="M276">
        <f t="shared" si="116"/>
        <v>0</v>
      </c>
      <c r="N276">
        <f t="shared" si="116"/>
        <v>0</v>
      </c>
      <c r="O276">
        <f t="shared" si="116"/>
        <v>0</v>
      </c>
      <c r="P276">
        <f t="shared" si="116"/>
        <v>0</v>
      </c>
      <c r="Q276">
        <f t="shared" si="116"/>
        <v>0</v>
      </c>
      <c r="R276">
        <f t="shared" si="114"/>
        <v>0</v>
      </c>
      <c r="S276">
        <f t="shared" si="114"/>
        <v>0</v>
      </c>
      <c r="T276">
        <f t="shared" si="114"/>
        <v>0</v>
      </c>
      <c r="U276">
        <f t="shared" si="114"/>
        <v>0</v>
      </c>
      <c r="V276">
        <f t="shared" si="114"/>
        <v>0</v>
      </c>
      <c r="W276">
        <f t="shared" si="114"/>
        <v>0</v>
      </c>
      <c r="X276">
        <f t="shared" si="114"/>
        <v>0</v>
      </c>
      <c r="Y276">
        <f t="shared" si="114"/>
        <v>0</v>
      </c>
      <c r="Z276">
        <f t="shared" si="114"/>
        <v>0</v>
      </c>
      <c r="AA276">
        <f t="shared" si="114"/>
        <v>0</v>
      </c>
      <c r="AB276">
        <f t="shared" si="114"/>
        <v>0</v>
      </c>
      <c r="AC276">
        <f t="shared" si="114"/>
        <v>0</v>
      </c>
      <c r="AD276">
        <f t="shared" si="114"/>
        <v>0</v>
      </c>
      <c r="AE276">
        <f t="shared" si="114"/>
        <v>0</v>
      </c>
      <c r="AF276">
        <f t="shared" si="114"/>
        <v>0</v>
      </c>
      <c r="AG276">
        <f t="shared" si="117"/>
        <v>0</v>
      </c>
      <c r="AH276">
        <f t="shared" si="117"/>
        <v>0</v>
      </c>
      <c r="AI276">
        <f t="shared" si="117"/>
        <v>0</v>
      </c>
      <c r="AJ276">
        <f t="shared" si="117"/>
        <v>0</v>
      </c>
      <c r="AK276">
        <f t="shared" si="117"/>
        <v>0</v>
      </c>
      <c r="AL276">
        <f t="shared" si="117"/>
        <v>0</v>
      </c>
      <c r="AM276">
        <f t="shared" si="117"/>
        <v>0</v>
      </c>
      <c r="AN276">
        <f t="shared" si="117"/>
        <v>0</v>
      </c>
      <c r="AO276">
        <f t="shared" si="117"/>
        <v>0</v>
      </c>
      <c r="AP276">
        <f t="shared" si="117"/>
        <v>0</v>
      </c>
      <c r="AQ276">
        <f t="shared" si="117"/>
        <v>0</v>
      </c>
      <c r="AR276">
        <f t="shared" si="117"/>
        <v>0</v>
      </c>
      <c r="AS276">
        <f t="shared" si="117"/>
        <v>0</v>
      </c>
      <c r="AT276">
        <f t="shared" si="117"/>
        <v>0</v>
      </c>
      <c r="AU276">
        <f t="shared" si="117"/>
        <v>0</v>
      </c>
      <c r="AV276">
        <f t="shared" si="117"/>
        <v>0</v>
      </c>
      <c r="AW276">
        <f t="shared" si="119"/>
        <v>0</v>
      </c>
      <c r="AX276">
        <f t="shared" si="109"/>
        <v>0</v>
      </c>
      <c r="AY276">
        <f t="shared" si="109"/>
        <v>0</v>
      </c>
      <c r="AZ276">
        <f t="shared" si="109"/>
        <v>0</v>
      </c>
      <c r="BA276">
        <f t="shared" si="109"/>
        <v>0</v>
      </c>
      <c r="BB276">
        <f t="shared" si="109"/>
        <v>0</v>
      </c>
      <c r="BC276">
        <f t="shared" si="109"/>
        <v>0</v>
      </c>
      <c r="BD276">
        <f t="shared" si="100"/>
        <v>0</v>
      </c>
      <c r="BE276">
        <f t="shared" si="100"/>
        <v>0</v>
      </c>
      <c r="BF276">
        <f t="shared" si="100"/>
        <v>0</v>
      </c>
      <c r="BG276">
        <f t="shared" si="99"/>
        <v>0</v>
      </c>
      <c r="BH276">
        <f t="shared" si="99"/>
        <v>0</v>
      </c>
      <c r="BI276">
        <f t="shared" si="99"/>
        <v>0</v>
      </c>
      <c r="BJ276">
        <f t="shared" si="99"/>
        <v>0</v>
      </c>
      <c r="BK276">
        <f t="shared" si="99"/>
        <v>0</v>
      </c>
      <c r="BL276">
        <f t="shared" si="115"/>
        <v>0</v>
      </c>
      <c r="BM276">
        <f t="shared" si="115"/>
        <v>0</v>
      </c>
      <c r="BN276">
        <f t="shared" si="115"/>
        <v>0</v>
      </c>
      <c r="BO276">
        <f t="shared" si="115"/>
        <v>0</v>
      </c>
      <c r="BP276">
        <f t="shared" si="115"/>
        <v>0</v>
      </c>
      <c r="BQ276">
        <f t="shared" si="115"/>
        <v>0</v>
      </c>
      <c r="BR276">
        <f t="shared" si="115"/>
        <v>0</v>
      </c>
      <c r="BS276">
        <f t="shared" si="115"/>
        <v>0</v>
      </c>
      <c r="BT276">
        <f t="shared" si="115"/>
        <v>0</v>
      </c>
      <c r="BU276">
        <f t="shared" si="115"/>
        <v>0</v>
      </c>
      <c r="BV276">
        <f t="shared" si="115"/>
        <v>0</v>
      </c>
      <c r="BW276">
        <f t="shared" si="115"/>
        <v>0</v>
      </c>
      <c r="BX276">
        <f t="shared" si="115"/>
        <v>0</v>
      </c>
      <c r="BY276">
        <f t="shared" si="115"/>
        <v>0</v>
      </c>
      <c r="BZ276">
        <f t="shared" si="115"/>
        <v>0</v>
      </c>
      <c r="CA276">
        <f t="shared" si="115"/>
        <v>0</v>
      </c>
      <c r="CB276">
        <f t="shared" si="118"/>
        <v>0</v>
      </c>
      <c r="CC276">
        <f t="shared" si="118"/>
        <v>0</v>
      </c>
      <c r="CD276">
        <f t="shared" si="118"/>
        <v>0</v>
      </c>
      <c r="CE276">
        <f t="shared" si="118"/>
        <v>0</v>
      </c>
      <c r="CF276">
        <f t="shared" si="118"/>
        <v>0</v>
      </c>
      <c r="CG276">
        <f t="shared" si="118"/>
        <v>0</v>
      </c>
      <c r="CH276">
        <f t="shared" si="118"/>
        <v>0</v>
      </c>
      <c r="CI276">
        <f t="shared" si="118"/>
        <v>0</v>
      </c>
      <c r="CJ276">
        <f t="shared" si="118"/>
        <v>0</v>
      </c>
      <c r="CK276">
        <f t="shared" si="118"/>
        <v>0</v>
      </c>
      <c r="CL276">
        <f t="shared" si="118"/>
        <v>0</v>
      </c>
      <c r="CM276">
        <f t="shared" si="118"/>
        <v>0</v>
      </c>
      <c r="CN276">
        <f t="shared" si="118"/>
        <v>0</v>
      </c>
      <c r="CO276">
        <f t="shared" si="118"/>
        <v>0</v>
      </c>
      <c r="CP276">
        <f t="shared" si="118"/>
        <v>0</v>
      </c>
    </row>
    <row r="277" spans="1:94">
      <c r="A277" t="s">
        <v>920</v>
      </c>
      <c r="B277">
        <f t="shared" si="116"/>
        <v>0</v>
      </c>
      <c r="C277">
        <f t="shared" si="116"/>
        <v>0</v>
      </c>
      <c r="D277">
        <f t="shared" si="116"/>
        <v>0</v>
      </c>
      <c r="E277">
        <f t="shared" si="116"/>
        <v>0</v>
      </c>
      <c r="F277">
        <f t="shared" si="116"/>
        <v>0</v>
      </c>
      <c r="G277">
        <f t="shared" si="116"/>
        <v>0</v>
      </c>
      <c r="H277">
        <f t="shared" si="116"/>
        <v>0</v>
      </c>
      <c r="I277">
        <f t="shared" si="116"/>
        <v>0</v>
      </c>
      <c r="J277">
        <f t="shared" si="116"/>
        <v>0</v>
      </c>
      <c r="K277">
        <f t="shared" si="116"/>
        <v>0</v>
      </c>
      <c r="L277">
        <f t="shared" si="116"/>
        <v>0</v>
      </c>
      <c r="M277">
        <f t="shared" si="116"/>
        <v>0</v>
      </c>
      <c r="N277">
        <f t="shared" si="116"/>
        <v>0</v>
      </c>
      <c r="O277">
        <f t="shared" si="116"/>
        <v>0</v>
      </c>
      <c r="P277">
        <f t="shared" si="116"/>
        <v>0</v>
      </c>
      <c r="Q277">
        <f t="shared" si="116"/>
        <v>0</v>
      </c>
      <c r="R277">
        <f t="shared" si="114"/>
        <v>0</v>
      </c>
      <c r="S277">
        <f t="shared" si="114"/>
        <v>0</v>
      </c>
      <c r="T277">
        <f t="shared" si="114"/>
        <v>0</v>
      </c>
      <c r="U277">
        <f t="shared" si="114"/>
        <v>0</v>
      </c>
      <c r="V277">
        <f t="shared" si="114"/>
        <v>0</v>
      </c>
      <c r="W277">
        <f t="shared" si="114"/>
        <v>0</v>
      </c>
      <c r="X277">
        <f t="shared" si="114"/>
        <v>0</v>
      </c>
      <c r="Y277">
        <f t="shared" si="114"/>
        <v>0</v>
      </c>
      <c r="Z277">
        <f t="shared" si="114"/>
        <v>0</v>
      </c>
      <c r="AA277">
        <f t="shared" si="114"/>
        <v>0</v>
      </c>
      <c r="AB277">
        <f t="shared" si="114"/>
        <v>0</v>
      </c>
      <c r="AC277">
        <f t="shared" si="114"/>
        <v>0</v>
      </c>
      <c r="AD277">
        <f t="shared" si="114"/>
        <v>0</v>
      </c>
      <c r="AE277">
        <f t="shared" si="114"/>
        <v>0</v>
      </c>
      <c r="AF277">
        <f t="shared" si="114"/>
        <v>0</v>
      </c>
      <c r="AG277">
        <f t="shared" si="117"/>
        <v>0</v>
      </c>
      <c r="AH277">
        <f t="shared" si="117"/>
        <v>0</v>
      </c>
      <c r="AI277">
        <f t="shared" si="117"/>
        <v>0</v>
      </c>
      <c r="AJ277">
        <f t="shared" si="117"/>
        <v>0</v>
      </c>
      <c r="AK277">
        <f t="shared" si="117"/>
        <v>0</v>
      </c>
      <c r="AL277">
        <f t="shared" si="117"/>
        <v>0</v>
      </c>
      <c r="AM277">
        <f t="shared" si="117"/>
        <v>0</v>
      </c>
      <c r="AN277">
        <f t="shared" si="117"/>
        <v>0</v>
      </c>
      <c r="AO277">
        <f t="shared" si="117"/>
        <v>0</v>
      </c>
      <c r="AP277">
        <f t="shared" si="117"/>
        <v>0</v>
      </c>
      <c r="AQ277">
        <f t="shared" si="117"/>
        <v>0</v>
      </c>
      <c r="AR277">
        <f t="shared" si="117"/>
        <v>0</v>
      </c>
      <c r="AS277">
        <f t="shared" si="117"/>
        <v>0</v>
      </c>
      <c r="AT277">
        <f t="shared" si="117"/>
        <v>0</v>
      </c>
      <c r="AU277">
        <f t="shared" si="117"/>
        <v>0</v>
      </c>
      <c r="AV277">
        <f t="shared" si="117"/>
        <v>0</v>
      </c>
      <c r="AW277">
        <f t="shared" si="119"/>
        <v>0</v>
      </c>
      <c r="AX277">
        <f t="shared" si="109"/>
        <v>0</v>
      </c>
      <c r="AY277">
        <f t="shared" si="109"/>
        <v>0</v>
      </c>
      <c r="AZ277">
        <f t="shared" si="109"/>
        <v>0</v>
      </c>
      <c r="BA277">
        <f t="shared" si="109"/>
        <v>0</v>
      </c>
      <c r="BB277">
        <f t="shared" si="109"/>
        <v>0</v>
      </c>
      <c r="BC277">
        <f t="shared" si="109"/>
        <v>0</v>
      </c>
      <c r="BD277">
        <f t="shared" si="100"/>
        <v>0</v>
      </c>
      <c r="BE277">
        <f t="shared" si="100"/>
        <v>0</v>
      </c>
      <c r="BF277">
        <f t="shared" si="100"/>
        <v>0</v>
      </c>
      <c r="BG277">
        <f t="shared" si="99"/>
        <v>0</v>
      </c>
      <c r="BH277">
        <f t="shared" si="99"/>
        <v>0</v>
      </c>
      <c r="BI277">
        <f t="shared" si="99"/>
        <v>0</v>
      </c>
      <c r="BJ277">
        <f t="shared" si="99"/>
        <v>0</v>
      </c>
      <c r="BK277">
        <f t="shared" si="99"/>
        <v>0</v>
      </c>
      <c r="BL277">
        <f t="shared" si="115"/>
        <v>0</v>
      </c>
      <c r="BM277">
        <f t="shared" si="115"/>
        <v>0</v>
      </c>
      <c r="BN277">
        <f t="shared" si="115"/>
        <v>0</v>
      </c>
      <c r="BO277">
        <f t="shared" si="115"/>
        <v>0</v>
      </c>
      <c r="BP277">
        <f t="shared" si="115"/>
        <v>0</v>
      </c>
      <c r="BQ277">
        <f t="shared" si="115"/>
        <v>0</v>
      </c>
      <c r="BR277">
        <f t="shared" si="115"/>
        <v>0</v>
      </c>
      <c r="BS277">
        <f t="shared" si="115"/>
        <v>0</v>
      </c>
      <c r="BT277">
        <f t="shared" si="115"/>
        <v>0</v>
      </c>
      <c r="BU277">
        <f t="shared" si="115"/>
        <v>0</v>
      </c>
      <c r="BV277">
        <f t="shared" si="115"/>
        <v>0</v>
      </c>
      <c r="BW277">
        <f t="shared" si="115"/>
        <v>0</v>
      </c>
      <c r="BX277">
        <f t="shared" si="115"/>
        <v>0</v>
      </c>
      <c r="BY277">
        <f t="shared" si="115"/>
        <v>0</v>
      </c>
      <c r="BZ277">
        <f t="shared" si="115"/>
        <v>0</v>
      </c>
      <c r="CA277">
        <f t="shared" si="115"/>
        <v>0</v>
      </c>
      <c r="CB277">
        <f t="shared" si="118"/>
        <v>0</v>
      </c>
      <c r="CC277">
        <f t="shared" si="118"/>
        <v>0</v>
      </c>
      <c r="CD277">
        <f t="shared" si="118"/>
        <v>0</v>
      </c>
      <c r="CE277">
        <f t="shared" si="118"/>
        <v>0</v>
      </c>
      <c r="CF277">
        <f t="shared" si="118"/>
        <v>0</v>
      </c>
      <c r="CG277">
        <f t="shared" si="118"/>
        <v>0</v>
      </c>
      <c r="CH277">
        <f t="shared" si="118"/>
        <v>0</v>
      </c>
      <c r="CI277">
        <f t="shared" si="118"/>
        <v>0</v>
      </c>
      <c r="CJ277">
        <f t="shared" si="118"/>
        <v>0</v>
      </c>
      <c r="CK277">
        <f t="shared" si="118"/>
        <v>0</v>
      </c>
      <c r="CL277">
        <f t="shared" si="118"/>
        <v>0</v>
      </c>
      <c r="CM277">
        <f t="shared" si="118"/>
        <v>0</v>
      </c>
      <c r="CN277">
        <f t="shared" si="118"/>
        <v>0</v>
      </c>
      <c r="CO277">
        <f t="shared" si="118"/>
        <v>0</v>
      </c>
      <c r="CP277">
        <f t="shared" si="118"/>
        <v>0</v>
      </c>
    </row>
    <row r="278" spans="1:94">
      <c r="A278" t="s">
        <v>922</v>
      </c>
      <c r="B278">
        <f t="shared" si="116"/>
        <v>0</v>
      </c>
      <c r="C278">
        <f t="shared" si="116"/>
        <v>0</v>
      </c>
      <c r="D278">
        <f t="shared" si="116"/>
        <v>0</v>
      </c>
      <c r="E278">
        <f t="shared" si="116"/>
        <v>0</v>
      </c>
      <c r="F278">
        <f t="shared" si="116"/>
        <v>0</v>
      </c>
      <c r="G278">
        <f t="shared" si="116"/>
        <v>0</v>
      </c>
      <c r="H278">
        <f t="shared" si="116"/>
        <v>0</v>
      </c>
      <c r="I278">
        <f t="shared" si="116"/>
        <v>0</v>
      </c>
      <c r="J278">
        <f t="shared" si="116"/>
        <v>0</v>
      </c>
      <c r="K278">
        <f t="shared" si="116"/>
        <v>0</v>
      </c>
      <c r="L278">
        <f t="shared" si="116"/>
        <v>0</v>
      </c>
      <c r="M278">
        <f t="shared" si="116"/>
        <v>0</v>
      </c>
      <c r="N278">
        <f t="shared" si="116"/>
        <v>0</v>
      </c>
      <c r="O278">
        <f t="shared" si="116"/>
        <v>0</v>
      </c>
      <c r="P278">
        <f t="shared" si="116"/>
        <v>0</v>
      </c>
      <c r="Q278">
        <f t="shared" si="116"/>
        <v>0</v>
      </c>
      <c r="R278">
        <f t="shared" si="114"/>
        <v>0</v>
      </c>
      <c r="S278">
        <f t="shared" si="114"/>
        <v>0</v>
      </c>
      <c r="T278">
        <f t="shared" si="114"/>
        <v>0</v>
      </c>
      <c r="U278">
        <f t="shared" si="114"/>
        <v>0</v>
      </c>
      <c r="V278">
        <f t="shared" si="114"/>
        <v>0</v>
      </c>
      <c r="W278">
        <f t="shared" si="114"/>
        <v>0</v>
      </c>
      <c r="X278">
        <f t="shared" si="114"/>
        <v>0</v>
      </c>
      <c r="Y278">
        <f t="shared" si="114"/>
        <v>0</v>
      </c>
      <c r="Z278">
        <f t="shared" si="114"/>
        <v>0</v>
      </c>
      <c r="AA278">
        <f t="shared" si="114"/>
        <v>0</v>
      </c>
      <c r="AB278">
        <f t="shared" si="114"/>
        <v>0</v>
      </c>
      <c r="AC278">
        <f t="shared" si="114"/>
        <v>0</v>
      </c>
      <c r="AD278">
        <f t="shared" si="114"/>
        <v>0</v>
      </c>
      <c r="AE278">
        <f t="shared" si="114"/>
        <v>0</v>
      </c>
      <c r="AF278">
        <f t="shared" si="114"/>
        <v>0</v>
      </c>
      <c r="AG278">
        <f t="shared" si="117"/>
        <v>0</v>
      </c>
      <c r="AH278">
        <f t="shared" si="117"/>
        <v>0</v>
      </c>
      <c r="AI278">
        <f t="shared" si="117"/>
        <v>0</v>
      </c>
      <c r="AJ278">
        <f t="shared" si="117"/>
        <v>0</v>
      </c>
      <c r="AK278">
        <f t="shared" si="117"/>
        <v>0</v>
      </c>
      <c r="AL278">
        <f t="shared" si="117"/>
        <v>0</v>
      </c>
      <c r="AM278">
        <f t="shared" si="117"/>
        <v>0</v>
      </c>
      <c r="AN278">
        <f t="shared" si="117"/>
        <v>0</v>
      </c>
      <c r="AO278">
        <f t="shared" si="117"/>
        <v>0</v>
      </c>
      <c r="AP278">
        <f t="shared" si="117"/>
        <v>0</v>
      </c>
      <c r="AQ278">
        <f t="shared" si="117"/>
        <v>0</v>
      </c>
      <c r="AR278">
        <f t="shared" si="117"/>
        <v>0</v>
      </c>
      <c r="AS278">
        <f t="shared" si="117"/>
        <v>0</v>
      </c>
      <c r="AT278">
        <f t="shared" si="117"/>
        <v>0</v>
      </c>
      <c r="AU278">
        <f t="shared" si="117"/>
        <v>0</v>
      </c>
      <c r="AV278">
        <f t="shared" si="117"/>
        <v>0</v>
      </c>
      <c r="AW278">
        <f t="shared" si="119"/>
        <v>0</v>
      </c>
      <c r="AX278">
        <f t="shared" si="109"/>
        <v>0</v>
      </c>
      <c r="AY278">
        <f t="shared" si="109"/>
        <v>0</v>
      </c>
      <c r="AZ278">
        <f t="shared" si="109"/>
        <v>0</v>
      </c>
      <c r="BA278">
        <f t="shared" si="109"/>
        <v>0</v>
      </c>
      <c r="BB278">
        <f t="shared" si="109"/>
        <v>0</v>
      </c>
      <c r="BC278">
        <f t="shared" si="109"/>
        <v>0</v>
      </c>
      <c r="BD278">
        <f t="shared" si="100"/>
        <v>0</v>
      </c>
      <c r="BE278">
        <f t="shared" si="100"/>
        <v>0</v>
      </c>
      <c r="BF278">
        <f t="shared" si="100"/>
        <v>0</v>
      </c>
      <c r="BG278">
        <f t="shared" si="99"/>
        <v>0</v>
      </c>
      <c r="BH278">
        <f t="shared" si="99"/>
        <v>0</v>
      </c>
      <c r="BI278">
        <f t="shared" si="99"/>
        <v>0</v>
      </c>
      <c r="BJ278">
        <f t="shared" si="99"/>
        <v>0</v>
      </c>
      <c r="BK278">
        <f t="shared" si="99"/>
        <v>0</v>
      </c>
      <c r="BL278">
        <f t="shared" si="115"/>
        <v>0</v>
      </c>
      <c r="BM278">
        <f t="shared" si="115"/>
        <v>0</v>
      </c>
      <c r="BN278">
        <f t="shared" si="115"/>
        <v>0</v>
      </c>
      <c r="BO278">
        <f t="shared" si="115"/>
        <v>0</v>
      </c>
      <c r="BP278">
        <f t="shared" si="115"/>
        <v>0</v>
      </c>
      <c r="BQ278">
        <f t="shared" si="115"/>
        <v>0</v>
      </c>
      <c r="BR278">
        <f t="shared" si="115"/>
        <v>0</v>
      </c>
      <c r="BS278">
        <f t="shared" si="115"/>
        <v>0</v>
      </c>
      <c r="BT278">
        <f t="shared" si="115"/>
        <v>0</v>
      </c>
      <c r="BU278">
        <f t="shared" si="115"/>
        <v>0</v>
      </c>
      <c r="BV278">
        <f t="shared" si="115"/>
        <v>0</v>
      </c>
      <c r="BW278">
        <f t="shared" si="115"/>
        <v>0</v>
      </c>
      <c r="BX278">
        <f t="shared" si="115"/>
        <v>0</v>
      </c>
      <c r="BY278">
        <f t="shared" si="115"/>
        <v>0</v>
      </c>
      <c r="BZ278">
        <f t="shared" si="115"/>
        <v>0</v>
      </c>
      <c r="CA278">
        <f t="shared" si="115"/>
        <v>0</v>
      </c>
      <c r="CB278">
        <f t="shared" si="118"/>
        <v>0</v>
      </c>
      <c r="CC278">
        <f t="shared" si="118"/>
        <v>0</v>
      </c>
      <c r="CD278">
        <f t="shared" si="118"/>
        <v>0</v>
      </c>
      <c r="CE278">
        <f t="shared" si="118"/>
        <v>0</v>
      </c>
      <c r="CF278">
        <f t="shared" si="118"/>
        <v>0</v>
      </c>
      <c r="CG278">
        <f t="shared" si="118"/>
        <v>0</v>
      </c>
      <c r="CH278">
        <f t="shared" si="118"/>
        <v>0</v>
      </c>
      <c r="CI278">
        <f t="shared" si="118"/>
        <v>0</v>
      </c>
      <c r="CJ278">
        <f t="shared" si="118"/>
        <v>0</v>
      </c>
      <c r="CK278">
        <f t="shared" si="118"/>
        <v>0</v>
      </c>
      <c r="CL278">
        <f t="shared" si="118"/>
        <v>0</v>
      </c>
      <c r="CM278">
        <f t="shared" si="118"/>
        <v>0</v>
      </c>
      <c r="CN278">
        <f t="shared" si="118"/>
        <v>0</v>
      </c>
      <c r="CO278">
        <f t="shared" si="118"/>
        <v>0</v>
      </c>
      <c r="CP278">
        <f t="shared" si="118"/>
        <v>0</v>
      </c>
    </row>
    <row r="279" spans="1:94">
      <c r="A279" t="s">
        <v>926</v>
      </c>
      <c r="B279">
        <f t="shared" si="116"/>
        <v>0</v>
      </c>
      <c r="C279">
        <f t="shared" si="116"/>
        <v>0</v>
      </c>
      <c r="D279">
        <f t="shared" si="116"/>
        <v>0</v>
      </c>
      <c r="E279">
        <f t="shared" si="116"/>
        <v>0</v>
      </c>
      <c r="F279">
        <f t="shared" si="116"/>
        <v>0</v>
      </c>
      <c r="G279">
        <f t="shared" si="116"/>
        <v>0</v>
      </c>
      <c r="H279">
        <f t="shared" si="116"/>
        <v>0</v>
      </c>
      <c r="I279">
        <f t="shared" si="116"/>
        <v>0</v>
      </c>
      <c r="J279">
        <f t="shared" si="116"/>
        <v>0</v>
      </c>
      <c r="K279">
        <f t="shared" si="116"/>
        <v>0</v>
      </c>
      <c r="L279">
        <f t="shared" si="116"/>
        <v>0</v>
      </c>
      <c r="M279">
        <f t="shared" si="116"/>
        <v>0</v>
      </c>
      <c r="N279">
        <f t="shared" si="116"/>
        <v>0</v>
      </c>
      <c r="O279">
        <f t="shared" si="116"/>
        <v>0</v>
      </c>
      <c r="P279">
        <f t="shared" si="116"/>
        <v>0</v>
      </c>
      <c r="Q279">
        <f t="shared" si="116"/>
        <v>0</v>
      </c>
      <c r="R279">
        <f t="shared" si="114"/>
        <v>0</v>
      </c>
      <c r="S279">
        <f t="shared" si="114"/>
        <v>0</v>
      </c>
      <c r="T279">
        <f t="shared" si="114"/>
        <v>0</v>
      </c>
      <c r="U279">
        <f t="shared" si="114"/>
        <v>0</v>
      </c>
      <c r="V279">
        <f t="shared" si="114"/>
        <v>0</v>
      </c>
      <c r="W279">
        <f t="shared" si="114"/>
        <v>0</v>
      </c>
      <c r="X279">
        <f t="shared" si="114"/>
        <v>0</v>
      </c>
      <c r="Y279">
        <f t="shared" si="114"/>
        <v>0</v>
      </c>
      <c r="Z279">
        <f t="shared" si="114"/>
        <v>0</v>
      </c>
      <c r="AA279">
        <f t="shared" si="114"/>
        <v>0</v>
      </c>
      <c r="AB279">
        <f t="shared" si="114"/>
        <v>0</v>
      </c>
      <c r="AC279">
        <f t="shared" si="114"/>
        <v>0</v>
      </c>
      <c r="AD279">
        <f t="shared" si="114"/>
        <v>0</v>
      </c>
      <c r="AE279">
        <f t="shared" ref="Q279:AF310" si="120">IF(AE$1=$A279,1,0)</f>
        <v>0</v>
      </c>
      <c r="AF279">
        <f t="shared" si="120"/>
        <v>0</v>
      </c>
      <c r="AG279">
        <f t="shared" si="117"/>
        <v>0</v>
      </c>
      <c r="AH279">
        <f t="shared" si="117"/>
        <v>0</v>
      </c>
      <c r="AI279">
        <f t="shared" si="117"/>
        <v>0</v>
      </c>
      <c r="AJ279">
        <f t="shared" si="117"/>
        <v>0</v>
      </c>
      <c r="AK279">
        <f t="shared" si="117"/>
        <v>0</v>
      </c>
      <c r="AL279">
        <f t="shared" si="117"/>
        <v>0</v>
      </c>
      <c r="AM279">
        <f t="shared" si="117"/>
        <v>0</v>
      </c>
      <c r="AN279">
        <f t="shared" si="117"/>
        <v>0</v>
      </c>
      <c r="AO279">
        <f t="shared" si="117"/>
        <v>0</v>
      </c>
      <c r="AP279">
        <f t="shared" si="117"/>
        <v>0</v>
      </c>
      <c r="AQ279">
        <f t="shared" si="117"/>
        <v>0</v>
      </c>
      <c r="AR279">
        <f t="shared" si="117"/>
        <v>0</v>
      </c>
      <c r="AS279">
        <f t="shared" si="117"/>
        <v>0</v>
      </c>
      <c r="AT279">
        <f t="shared" si="117"/>
        <v>0</v>
      </c>
      <c r="AU279">
        <f t="shared" si="117"/>
        <v>0</v>
      </c>
      <c r="AV279">
        <f t="shared" si="117"/>
        <v>0</v>
      </c>
      <c r="AW279">
        <f t="shared" si="119"/>
        <v>0</v>
      </c>
      <c r="AX279">
        <f t="shared" si="109"/>
        <v>0</v>
      </c>
      <c r="AY279">
        <f t="shared" si="109"/>
        <v>0</v>
      </c>
      <c r="AZ279">
        <f t="shared" si="109"/>
        <v>0</v>
      </c>
      <c r="BA279">
        <f t="shared" si="109"/>
        <v>0</v>
      </c>
      <c r="BB279">
        <f t="shared" si="109"/>
        <v>0</v>
      </c>
      <c r="BC279">
        <f t="shared" si="109"/>
        <v>0</v>
      </c>
      <c r="BD279">
        <f t="shared" si="100"/>
        <v>0</v>
      </c>
      <c r="BE279">
        <f t="shared" si="100"/>
        <v>0</v>
      </c>
      <c r="BF279">
        <f t="shared" si="100"/>
        <v>0</v>
      </c>
      <c r="BG279">
        <f t="shared" si="99"/>
        <v>0</v>
      </c>
      <c r="BH279">
        <f t="shared" si="99"/>
        <v>0</v>
      </c>
      <c r="BI279">
        <f t="shared" si="99"/>
        <v>0</v>
      </c>
      <c r="BJ279">
        <f t="shared" si="99"/>
        <v>0</v>
      </c>
      <c r="BK279">
        <f t="shared" si="99"/>
        <v>0</v>
      </c>
      <c r="BL279">
        <f t="shared" si="115"/>
        <v>0</v>
      </c>
      <c r="BM279">
        <f t="shared" si="115"/>
        <v>0</v>
      </c>
      <c r="BN279">
        <f t="shared" si="115"/>
        <v>0</v>
      </c>
      <c r="BO279">
        <f t="shared" si="115"/>
        <v>0</v>
      </c>
      <c r="BP279">
        <f t="shared" si="115"/>
        <v>0</v>
      </c>
      <c r="BQ279">
        <f t="shared" si="115"/>
        <v>0</v>
      </c>
      <c r="BR279">
        <f t="shared" si="115"/>
        <v>0</v>
      </c>
      <c r="BS279">
        <f t="shared" si="115"/>
        <v>0</v>
      </c>
      <c r="BT279">
        <f t="shared" si="115"/>
        <v>0</v>
      </c>
      <c r="BU279">
        <f t="shared" si="115"/>
        <v>0</v>
      </c>
      <c r="BV279">
        <f t="shared" si="115"/>
        <v>0</v>
      </c>
      <c r="BW279">
        <f t="shared" si="115"/>
        <v>0</v>
      </c>
      <c r="BX279">
        <f t="shared" si="115"/>
        <v>0</v>
      </c>
      <c r="BY279">
        <f t="shared" si="115"/>
        <v>0</v>
      </c>
      <c r="BZ279">
        <f t="shared" si="115"/>
        <v>0</v>
      </c>
      <c r="CA279">
        <f t="shared" si="115"/>
        <v>0</v>
      </c>
      <c r="CB279">
        <f t="shared" si="118"/>
        <v>0</v>
      </c>
      <c r="CC279">
        <f t="shared" si="118"/>
        <v>0</v>
      </c>
      <c r="CD279">
        <f t="shared" si="118"/>
        <v>0</v>
      </c>
      <c r="CE279">
        <f t="shared" si="118"/>
        <v>0</v>
      </c>
      <c r="CF279">
        <f t="shared" si="118"/>
        <v>0</v>
      </c>
      <c r="CG279">
        <f t="shared" si="118"/>
        <v>0</v>
      </c>
      <c r="CH279">
        <f t="shared" si="118"/>
        <v>0</v>
      </c>
      <c r="CI279">
        <f t="shared" si="118"/>
        <v>0</v>
      </c>
      <c r="CJ279">
        <f t="shared" si="118"/>
        <v>0</v>
      </c>
      <c r="CK279">
        <f t="shared" si="118"/>
        <v>0</v>
      </c>
      <c r="CL279">
        <f t="shared" si="118"/>
        <v>0</v>
      </c>
      <c r="CM279">
        <f t="shared" si="118"/>
        <v>0</v>
      </c>
      <c r="CN279">
        <f t="shared" si="118"/>
        <v>0</v>
      </c>
      <c r="CO279">
        <f t="shared" si="118"/>
        <v>0</v>
      </c>
      <c r="CP279">
        <f t="shared" si="118"/>
        <v>0</v>
      </c>
    </row>
    <row r="280" spans="1:94">
      <c r="A280" t="s">
        <v>930</v>
      </c>
      <c r="B280">
        <f t="shared" si="116"/>
        <v>0</v>
      </c>
      <c r="C280">
        <f t="shared" si="116"/>
        <v>0</v>
      </c>
      <c r="D280">
        <f t="shared" si="116"/>
        <v>0</v>
      </c>
      <c r="E280">
        <f t="shared" si="116"/>
        <v>0</v>
      </c>
      <c r="F280">
        <f t="shared" si="116"/>
        <v>0</v>
      </c>
      <c r="G280">
        <f t="shared" si="116"/>
        <v>0</v>
      </c>
      <c r="H280">
        <f t="shared" si="116"/>
        <v>0</v>
      </c>
      <c r="I280">
        <f t="shared" si="116"/>
        <v>0</v>
      </c>
      <c r="J280">
        <f t="shared" si="116"/>
        <v>0</v>
      </c>
      <c r="K280">
        <f t="shared" si="116"/>
        <v>0</v>
      </c>
      <c r="L280">
        <f t="shared" si="116"/>
        <v>0</v>
      </c>
      <c r="M280">
        <f t="shared" si="116"/>
        <v>0</v>
      </c>
      <c r="N280">
        <f t="shared" si="116"/>
        <v>0</v>
      </c>
      <c r="O280">
        <f t="shared" si="116"/>
        <v>0</v>
      </c>
      <c r="P280">
        <f t="shared" si="116"/>
        <v>0</v>
      </c>
      <c r="Q280">
        <f t="shared" si="116"/>
        <v>0</v>
      </c>
      <c r="R280">
        <f t="shared" ref="R280:AG302" si="121">IF(R$1=$A280,1,0)</f>
        <v>0</v>
      </c>
      <c r="S280">
        <f t="shared" si="121"/>
        <v>0</v>
      </c>
      <c r="T280">
        <f t="shared" si="121"/>
        <v>0</v>
      </c>
      <c r="U280">
        <f t="shared" si="121"/>
        <v>0</v>
      </c>
      <c r="V280">
        <f t="shared" si="121"/>
        <v>0</v>
      </c>
      <c r="W280">
        <f t="shared" si="121"/>
        <v>0</v>
      </c>
      <c r="X280">
        <f t="shared" si="121"/>
        <v>0</v>
      </c>
      <c r="Y280">
        <f t="shared" si="121"/>
        <v>0</v>
      </c>
      <c r="Z280">
        <f t="shared" si="121"/>
        <v>0</v>
      </c>
      <c r="AA280">
        <f t="shared" si="121"/>
        <v>0</v>
      </c>
      <c r="AB280">
        <f t="shared" si="121"/>
        <v>0</v>
      </c>
      <c r="AC280">
        <f t="shared" si="121"/>
        <v>0</v>
      </c>
      <c r="AD280">
        <f t="shared" si="121"/>
        <v>0</v>
      </c>
      <c r="AE280">
        <f t="shared" si="121"/>
        <v>0</v>
      </c>
      <c r="AF280">
        <f t="shared" si="121"/>
        <v>0</v>
      </c>
      <c r="AG280">
        <f t="shared" si="121"/>
        <v>0</v>
      </c>
      <c r="AH280">
        <f t="shared" si="117"/>
        <v>0</v>
      </c>
      <c r="AI280">
        <f t="shared" si="117"/>
        <v>0</v>
      </c>
      <c r="AJ280">
        <f t="shared" si="117"/>
        <v>0</v>
      </c>
      <c r="AK280">
        <f t="shared" si="117"/>
        <v>0</v>
      </c>
      <c r="AL280">
        <f t="shared" si="117"/>
        <v>0</v>
      </c>
      <c r="AM280">
        <f t="shared" si="117"/>
        <v>0</v>
      </c>
      <c r="AN280">
        <f t="shared" si="117"/>
        <v>0</v>
      </c>
      <c r="AO280">
        <f t="shared" si="117"/>
        <v>0</v>
      </c>
      <c r="AP280">
        <f t="shared" si="117"/>
        <v>0</v>
      </c>
      <c r="AQ280">
        <f t="shared" si="117"/>
        <v>0</v>
      </c>
      <c r="AR280">
        <f t="shared" si="117"/>
        <v>0</v>
      </c>
      <c r="AS280">
        <f t="shared" si="117"/>
        <v>0</v>
      </c>
      <c r="AT280">
        <f t="shared" si="117"/>
        <v>0</v>
      </c>
      <c r="AU280">
        <f t="shared" si="117"/>
        <v>0</v>
      </c>
      <c r="AV280">
        <f t="shared" si="117"/>
        <v>0</v>
      </c>
      <c r="AW280">
        <f t="shared" si="119"/>
        <v>0</v>
      </c>
      <c r="AX280">
        <f t="shared" si="109"/>
        <v>0</v>
      </c>
      <c r="AY280">
        <f t="shared" si="109"/>
        <v>0</v>
      </c>
      <c r="AZ280">
        <f t="shared" si="109"/>
        <v>0</v>
      </c>
      <c r="BA280">
        <f t="shared" si="109"/>
        <v>0</v>
      </c>
      <c r="BB280">
        <f t="shared" si="109"/>
        <v>0</v>
      </c>
      <c r="BC280">
        <f t="shared" si="109"/>
        <v>0</v>
      </c>
      <c r="BD280">
        <f t="shared" si="100"/>
        <v>0</v>
      </c>
      <c r="BE280">
        <f t="shared" si="100"/>
        <v>0</v>
      </c>
      <c r="BF280">
        <f t="shared" si="100"/>
        <v>0</v>
      </c>
      <c r="BG280">
        <f t="shared" si="99"/>
        <v>0</v>
      </c>
      <c r="BH280">
        <f t="shared" si="99"/>
        <v>0</v>
      </c>
      <c r="BI280">
        <f t="shared" si="99"/>
        <v>0</v>
      </c>
      <c r="BJ280">
        <f t="shared" si="99"/>
        <v>0</v>
      </c>
      <c r="BK280">
        <f t="shared" si="99"/>
        <v>0</v>
      </c>
      <c r="BL280">
        <f t="shared" si="99"/>
        <v>0</v>
      </c>
      <c r="BM280">
        <f t="shared" si="99"/>
        <v>0</v>
      </c>
      <c r="BN280">
        <f t="shared" si="115"/>
        <v>0</v>
      </c>
      <c r="BO280">
        <f t="shared" si="115"/>
        <v>0</v>
      </c>
      <c r="BP280">
        <f t="shared" si="115"/>
        <v>0</v>
      </c>
      <c r="BQ280">
        <f t="shared" si="115"/>
        <v>0</v>
      </c>
      <c r="BR280">
        <f t="shared" si="115"/>
        <v>0</v>
      </c>
      <c r="BS280">
        <f t="shared" si="115"/>
        <v>0</v>
      </c>
      <c r="BT280">
        <f t="shared" si="115"/>
        <v>0</v>
      </c>
      <c r="BU280">
        <f t="shared" si="115"/>
        <v>0</v>
      </c>
      <c r="BV280">
        <f t="shared" si="115"/>
        <v>0</v>
      </c>
      <c r="BW280">
        <f t="shared" si="115"/>
        <v>0</v>
      </c>
      <c r="BX280">
        <f t="shared" si="115"/>
        <v>0</v>
      </c>
      <c r="BY280">
        <f t="shared" si="115"/>
        <v>0</v>
      </c>
      <c r="BZ280">
        <f t="shared" si="115"/>
        <v>0</v>
      </c>
      <c r="CA280">
        <f t="shared" si="115"/>
        <v>0</v>
      </c>
      <c r="CB280">
        <f t="shared" si="118"/>
        <v>0</v>
      </c>
      <c r="CC280">
        <f t="shared" si="118"/>
        <v>0</v>
      </c>
      <c r="CD280">
        <f t="shared" si="118"/>
        <v>0</v>
      </c>
      <c r="CE280">
        <f t="shared" si="118"/>
        <v>0</v>
      </c>
      <c r="CF280">
        <f t="shared" si="118"/>
        <v>0</v>
      </c>
      <c r="CG280">
        <f t="shared" si="118"/>
        <v>0</v>
      </c>
      <c r="CH280">
        <f t="shared" si="118"/>
        <v>0</v>
      </c>
      <c r="CI280">
        <f t="shared" si="118"/>
        <v>0</v>
      </c>
      <c r="CJ280">
        <f t="shared" si="118"/>
        <v>0</v>
      </c>
      <c r="CK280">
        <f t="shared" si="118"/>
        <v>0</v>
      </c>
      <c r="CL280">
        <f t="shared" si="118"/>
        <v>0</v>
      </c>
      <c r="CM280">
        <f t="shared" si="118"/>
        <v>0</v>
      </c>
      <c r="CN280">
        <f t="shared" si="118"/>
        <v>0</v>
      </c>
      <c r="CO280">
        <f t="shared" si="118"/>
        <v>0</v>
      </c>
      <c r="CP280">
        <f t="shared" si="118"/>
        <v>0</v>
      </c>
    </row>
    <row r="281" spans="1:94">
      <c r="A281" t="s">
        <v>934</v>
      </c>
      <c r="B281">
        <f t="shared" si="116"/>
        <v>0</v>
      </c>
      <c r="C281">
        <f t="shared" si="116"/>
        <v>0</v>
      </c>
      <c r="D281">
        <f t="shared" si="116"/>
        <v>0</v>
      </c>
      <c r="E281">
        <f t="shared" si="116"/>
        <v>0</v>
      </c>
      <c r="F281">
        <f t="shared" si="116"/>
        <v>0</v>
      </c>
      <c r="G281">
        <f t="shared" si="116"/>
        <v>0</v>
      </c>
      <c r="H281">
        <f t="shared" si="116"/>
        <v>0</v>
      </c>
      <c r="I281">
        <f t="shared" si="116"/>
        <v>0</v>
      </c>
      <c r="J281">
        <f t="shared" si="116"/>
        <v>0</v>
      </c>
      <c r="K281">
        <f t="shared" si="116"/>
        <v>0</v>
      </c>
      <c r="L281">
        <f t="shared" si="116"/>
        <v>0</v>
      </c>
      <c r="M281">
        <f t="shared" si="116"/>
        <v>0</v>
      </c>
      <c r="N281">
        <f t="shared" si="116"/>
        <v>0</v>
      </c>
      <c r="O281">
        <f t="shared" si="116"/>
        <v>0</v>
      </c>
      <c r="P281">
        <f t="shared" si="116"/>
        <v>0</v>
      </c>
      <c r="Q281">
        <f t="shared" si="116"/>
        <v>0</v>
      </c>
      <c r="R281">
        <f t="shared" si="121"/>
        <v>0</v>
      </c>
      <c r="S281">
        <f t="shared" si="121"/>
        <v>0</v>
      </c>
      <c r="T281">
        <f t="shared" si="121"/>
        <v>0</v>
      </c>
      <c r="U281">
        <f t="shared" si="121"/>
        <v>0</v>
      </c>
      <c r="V281">
        <f t="shared" si="121"/>
        <v>0</v>
      </c>
      <c r="W281">
        <f t="shared" si="121"/>
        <v>0</v>
      </c>
      <c r="X281">
        <f t="shared" si="121"/>
        <v>0</v>
      </c>
      <c r="Y281">
        <f t="shared" si="121"/>
        <v>0</v>
      </c>
      <c r="Z281">
        <f t="shared" si="121"/>
        <v>0</v>
      </c>
      <c r="AA281">
        <f t="shared" si="121"/>
        <v>0</v>
      </c>
      <c r="AB281">
        <f t="shared" si="121"/>
        <v>0</v>
      </c>
      <c r="AC281">
        <f t="shared" si="121"/>
        <v>0</v>
      </c>
      <c r="AD281">
        <f t="shared" si="121"/>
        <v>0</v>
      </c>
      <c r="AE281">
        <f t="shared" si="121"/>
        <v>0</v>
      </c>
      <c r="AF281">
        <f t="shared" si="121"/>
        <v>0</v>
      </c>
      <c r="AG281">
        <f t="shared" si="117"/>
        <v>0</v>
      </c>
      <c r="AH281">
        <f t="shared" si="117"/>
        <v>0</v>
      </c>
      <c r="AI281">
        <f t="shared" si="117"/>
        <v>0</v>
      </c>
      <c r="AJ281">
        <f t="shared" si="117"/>
        <v>0</v>
      </c>
      <c r="AK281">
        <f t="shared" si="117"/>
        <v>0</v>
      </c>
      <c r="AL281">
        <f t="shared" si="117"/>
        <v>0</v>
      </c>
      <c r="AM281">
        <f t="shared" si="117"/>
        <v>0</v>
      </c>
      <c r="AN281">
        <f t="shared" si="117"/>
        <v>0</v>
      </c>
      <c r="AO281">
        <f t="shared" si="117"/>
        <v>0</v>
      </c>
      <c r="AP281">
        <f t="shared" si="117"/>
        <v>0</v>
      </c>
      <c r="AQ281">
        <f t="shared" si="117"/>
        <v>0</v>
      </c>
      <c r="AR281">
        <f t="shared" si="117"/>
        <v>0</v>
      </c>
      <c r="AS281">
        <f t="shared" si="117"/>
        <v>0</v>
      </c>
      <c r="AT281">
        <f t="shared" si="117"/>
        <v>0</v>
      </c>
      <c r="AU281">
        <f t="shared" si="117"/>
        <v>0</v>
      </c>
      <c r="AV281">
        <f t="shared" si="117"/>
        <v>0</v>
      </c>
      <c r="AW281">
        <f t="shared" si="119"/>
        <v>0</v>
      </c>
      <c r="AX281">
        <f t="shared" si="109"/>
        <v>0</v>
      </c>
      <c r="AY281">
        <f t="shared" si="109"/>
        <v>0</v>
      </c>
      <c r="AZ281">
        <f t="shared" si="109"/>
        <v>0</v>
      </c>
      <c r="BA281">
        <f t="shared" si="109"/>
        <v>0</v>
      </c>
      <c r="BB281">
        <f t="shared" si="109"/>
        <v>0</v>
      </c>
      <c r="BC281">
        <f t="shared" si="109"/>
        <v>0</v>
      </c>
      <c r="BD281">
        <f t="shared" si="100"/>
        <v>0</v>
      </c>
      <c r="BE281">
        <f t="shared" si="100"/>
        <v>0</v>
      </c>
      <c r="BF281">
        <f t="shared" si="100"/>
        <v>0</v>
      </c>
      <c r="BG281">
        <f t="shared" si="99"/>
        <v>0</v>
      </c>
      <c r="BH281">
        <f t="shared" si="99"/>
        <v>0</v>
      </c>
      <c r="BI281">
        <f t="shared" si="99"/>
        <v>0</v>
      </c>
      <c r="BJ281">
        <f t="shared" si="99"/>
        <v>0</v>
      </c>
      <c r="BK281">
        <f t="shared" si="99"/>
        <v>0</v>
      </c>
      <c r="BL281">
        <f t="shared" si="115"/>
        <v>0</v>
      </c>
      <c r="BM281">
        <f t="shared" si="115"/>
        <v>0</v>
      </c>
      <c r="BN281">
        <f t="shared" si="115"/>
        <v>0</v>
      </c>
      <c r="BO281">
        <f t="shared" si="115"/>
        <v>0</v>
      </c>
      <c r="BP281">
        <f t="shared" si="115"/>
        <v>0</v>
      </c>
      <c r="BQ281">
        <f t="shared" si="115"/>
        <v>0</v>
      </c>
      <c r="BR281">
        <f t="shared" si="115"/>
        <v>0</v>
      </c>
      <c r="BS281">
        <f t="shared" si="115"/>
        <v>0</v>
      </c>
      <c r="BT281">
        <f t="shared" si="115"/>
        <v>0</v>
      </c>
      <c r="BU281">
        <f t="shared" si="115"/>
        <v>0</v>
      </c>
      <c r="BV281">
        <f t="shared" si="115"/>
        <v>0</v>
      </c>
      <c r="BW281">
        <f t="shared" si="115"/>
        <v>0</v>
      </c>
      <c r="BX281">
        <f t="shared" si="115"/>
        <v>0</v>
      </c>
      <c r="BY281">
        <f t="shared" si="115"/>
        <v>0</v>
      </c>
      <c r="BZ281">
        <f t="shared" si="115"/>
        <v>0</v>
      </c>
      <c r="CA281">
        <f t="shared" si="115"/>
        <v>0</v>
      </c>
      <c r="CB281">
        <f t="shared" si="118"/>
        <v>0</v>
      </c>
      <c r="CC281">
        <f t="shared" si="118"/>
        <v>0</v>
      </c>
      <c r="CD281">
        <f t="shared" si="118"/>
        <v>0</v>
      </c>
      <c r="CE281">
        <f t="shared" si="118"/>
        <v>0</v>
      </c>
      <c r="CF281">
        <f t="shared" si="118"/>
        <v>0</v>
      </c>
      <c r="CG281">
        <f t="shared" si="118"/>
        <v>0</v>
      </c>
      <c r="CH281">
        <f t="shared" si="118"/>
        <v>0</v>
      </c>
      <c r="CI281">
        <f t="shared" si="118"/>
        <v>0</v>
      </c>
      <c r="CJ281">
        <f t="shared" si="118"/>
        <v>0</v>
      </c>
      <c r="CK281">
        <f t="shared" si="118"/>
        <v>0</v>
      </c>
      <c r="CL281">
        <f t="shared" si="118"/>
        <v>0</v>
      </c>
      <c r="CM281">
        <f t="shared" si="118"/>
        <v>0</v>
      </c>
      <c r="CN281">
        <f t="shared" si="118"/>
        <v>0</v>
      </c>
      <c r="CO281">
        <f t="shared" si="118"/>
        <v>0</v>
      </c>
      <c r="CP281">
        <f t="shared" si="118"/>
        <v>0</v>
      </c>
    </row>
    <row r="282" spans="1:94">
      <c r="A282" t="s">
        <v>936</v>
      </c>
      <c r="B282">
        <f t="shared" si="116"/>
        <v>0</v>
      </c>
      <c r="C282">
        <f t="shared" si="116"/>
        <v>0</v>
      </c>
      <c r="D282">
        <f t="shared" si="116"/>
        <v>0</v>
      </c>
      <c r="E282">
        <f t="shared" si="116"/>
        <v>0</v>
      </c>
      <c r="F282">
        <f t="shared" si="116"/>
        <v>0</v>
      </c>
      <c r="G282">
        <f t="shared" si="116"/>
        <v>0</v>
      </c>
      <c r="H282">
        <f t="shared" si="116"/>
        <v>0</v>
      </c>
      <c r="I282">
        <f t="shared" si="116"/>
        <v>0</v>
      </c>
      <c r="J282">
        <f t="shared" si="116"/>
        <v>0</v>
      </c>
      <c r="K282">
        <f t="shared" si="116"/>
        <v>0</v>
      </c>
      <c r="L282">
        <f t="shared" si="116"/>
        <v>0</v>
      </c>
      <c r="M282">
        <f t="shared" si="116"/>
        <v>0</v>
      </c>
      <c r="N282">
        <f t="shared" si="116"/>
        <v>0</v>
      </c>
      <c r="O282">
        <f t="shared" si="116"/>
        <v>0</v>
      </c>
      <c r="P282">
        <f t="shared" si="116"/>
        <v>0</v>
      </c>
      <c r="Q282">
        <f t="shared" si="116"/>
        <v>0</v>
      </c>
      <c r="R282">
        <f t="shared" si="121"/>
        <v>0</v>
      </c>
      <c r="S282">
        <f t="shared" si="121"/>
        <v>0</v>
      </c>
      <c r="T282">
        <f t="shared" si="121"/>
        <v>0</v>
      </c>
      <c r="U282">
        <f t="shared" si="121"/>
        <v>0</v>
      </c>
      <c r="V282">
        <f t="shared" si="121"/>
        <v>0</v>
      </c>
      <c r="W282">
        <f t="shared" si="121"/>
        <v>0</v>
      </c>
      <c r="X282">
        <f t="shared" si="121"/>
        <v>0</v>
      </c>
      <c r="Y282">
        <f t="shared" si="121"/>
        <v>0</v>
      </c>
      <c r="Z282">
        <f t="shared" si="121"/>
        <v>0</v>
      </c>
      <c r="AA282">
        <f t="shared" si="121"/>
        <v>0</v>
      </c>
      <c r="AB282">
        <f t="shared" si="121"/>
        <v>0</v>
      </c>
      <c r="AC282">
        <f t="shared" si="121"/>
        <v>0</v>
      </c>
      <c r="AD282">
        <f t="shared" si="121"/>
        <v>0</v>
      </c>
      <c r="AE282">
        <f t="shared" si="121"/>
        <v>0</v>
      </c>
      <c r="AF282">
        <f t="shared" si="121"/>
        <v>0</v>
      </c>
      <c r="AG282">
        <f t="shared" si="117"/>
        <v>0</v>
      </c>
      <c r="AH282">
        <f t="shared" si="117"/>
        <v>0</v>
      </c>
      <c r="AI282">
        <f t="shared" si="117"/>
        <v>0</v>
      </c>
      <c r="AJ282">
        <f t="shared" si="117"/>
        <v>0</v>
      </c>
      <c r="AK282">
        <f t="shared" si="117"/>
        <v>0</v>
      </c>
      <c r="AL282">
        <f t="shared" si="117"/>
        <v>0</v>
      </c>
      <c r="AM282">
        <f t="shared" si="117"/>
        <v>0</v>
      </c>
      <c r="AN282">
        <f t="shared" si="117"/>
        <v>0</v>
      </c>
      <c r="AO282">
        <f t="shared" si="117"/>
        <v>0</v>
      </c>
      <c r="AP282">
        <f t="shared" si="117"/>
        <v>0</v>
      </c>
      <c r="AQ282">
        <f t="shared" si="117"/>
        <v>0</v>
      </c>
      <c r="AR282">
        <f t="shared" si="117"/>
        <v>0</v>
      </c>
      <c r="AS282">
        <f t="shared" si="117"/>
        <v>0</v>
      </c>
      <c r="AT282">
        <f t="shared" si="117"/>
        <v>0</v>
      </c>
      <c r="AU282">
        <f t="shared" si="117"/>
        <v>0</v>
      </c>
      <c r="AV282">
        <f t="shared" si="117"/>
        <v>0</v>
      </c>
      <c r="AW282">
        <f t="shared" si="119"/>
        <v>0</v>
      </c>
      <c r="AX282">
        <f t="shared" si="109"/>
        <v>0</v>
      </c>
      <c r="AY282">
        <f t="shared" si="109"/>
        <v>0</v>
      </c>
      <c r="AZ282">
        <f t="shared" si="109"/>
        <v>0</v>
      </c>
      <c r="BA282">
        <f t="shared" si="109"/>
        <v>0</v>
      </c>
      <c r="BB282">
        <f t="shared" si="109"/>
        <v>0</v>
      </c>
      <c r="BC282">
        <f t="shared" si="109"/>
        <v>0</v>
      </c>
      <c r="BD282">
        <f t="shared" si="100"/>
        <v>0</v>
      </c>
      <c r="BE282">
        <f t="shared" ref="AW282:BL299" si="122">IF(BE$1=$A282,1,0)</f>
        <v>0</v>
      </c>
      <c r="BF282">
        <f t="shared" si="122"/>
        <v>0</v>
      </c>
      <c r="BG282">
        <f t="shared" si="122"/>
        <v>0</v>
      </c>
      <c r="BH282">
        <f t="shared" si="122"/>
        <v>0</v>
      </c>
      <c r="BI282">
        <f t="shared" si="122"/>
        <v>0</v>
      </c>
      <c r="BJ282">
        <f t="shared" si="122"/>
        <v>0</v>
      </c>
      <c r="BK282">
        <f t="shared" si="122"/>
        <v>0</v>
      </c>
      <c r="BL282">
        <f t="shared" si="115"/>
        <v>0</v>
      </c>
      <c r="BM282">
        <f t="shared" si="115"/>
        <v>0</v>
      </c>
      <c r="BN282">
        <f t="shared" si="115"/>
        <v>0</v>
      </c>
      <c r="BO282">
        <f t="shared" si="115"/>
        <v>0</v>
      </c>
      <c r="BP282">
        <f t="shared" si="115"/>
        <v>0</v>
      </c>
      <c r="BQ282">
        <f t="shared" si="115"/>
        <v>0</v>
      </c>
      <c r="BR282">
        <f t="shared" si="115"/>
        <v>0</v>
      </c>
      <c r="BS282">
        <f t="shared" si="115"/>
        <v>0</v>
      </c>
      <c r="BT282">
        <f t="shared" si="115"/>
        <v>0</v>
      </c>
      <c r="BU282">
        <f t="shared" si="115"/>
        <v>0</v>
      </c>
      <c r="BV282">
        <f t="shared" si="115"/>
        <v>0</v>
      </c>
      <c r="BW282">
        <f t="shared" si="115"/>
        <v>0</v>
      </c>
      <c r="BX282">
        <f t="shared" si="115"/>
        <v>0</v>
      </c>
      <c r="BY282">
        <f t="shared" si="115"/>
        <v>0</v>
      </c>
      <c r="BZ282">
        <f t="shared" si="115"/>
        <v>0</v>
      </c>
      <c r="CA282">
        <f t="shared" si="115"/>
        <v>0</v>
      </c>
      <c r="CB282">
        <f t="shared" si="118"/>
        <v>0</v>
      </c>
      <c r="CC282">
        <f t="shared" si="118"/>
        <v>0</v>
      </c>
      <c r="CD282">
        <f t="shared" si="118"/>
        <v>0</v>
      </c>
      <c r="CE282">
        <f t="shared" si="118"/>
        <v>0</v>
      </c>
      <c r="CF282">
        <f t="shared" si="118"/>
        <v>0</v>
      </c>
      <c r="CG282">
        <f t="shared" si="118"/>
        <v>0</v>
      </c>
      <c r="CH282">
        <f t="shared" si="118"/>
        <v>0</v>
      </c>
      <c r="CI282">
        <f t="shared" si="118"/>
        <v>0</v>
      </c>
      <c r="CJ282">
        <f t="shared" si="118"/>
        <v>0</v>
      </c>
      <c r="CK282">
        <f t="shared" si="118"/>
        <v>0</v>
      </c>
      <c r="CL282">
        <f t="shared" si="118"/>
        <v>0</v>
      </c>
      <c r="CM282">
        <f t="shared" si="118"/>
        <v>0</v>
      </c>
      <c r="CN282">
        <f t="shared" si="118"/>
        <v>0</v>
      </c>
      <c r="CO282">
        <f t="shared" si="118"/>
        <v>0</v>
      </c>
      <c r="CP282">
        <f t="shared" si="118"/>
        <v>0</v>
      </c>
    </row>
    <row r="283" spans="1:94">
      <c r="A283" t="s">
        <v>940</v>
      </c>
      <c r="B283">
        <f t="shared" si="116"/>
        <v>0</v>
      </c>
      <c r="C283">
        <f t="shared" si="116"/>
        <v>0</v>
      </c>
      <c r="D283">
        <f t="shared" si="116"/>
        <v>0</v>
      </c>
      <c r="E283">
        <f t="shared" si="116"/>
        <v>0</v>
      </c>
      <c r="F283">
        <f t="shared" si="116"/>
        <v>0</v>
      </c>
      <c r="G283">
        <f t="shared" si="116"/>
        <v>0</v>
      </c>
      <c r="H283">
        <f t="shared" si="116"/>
        <v>0</v>
      </c>
      <c r="I283">
        <f t="shared" si="116"/>
        <v>0</v>
      </c>
      <c r="J283">
        <f t="shared" si="116"/>
        <v>0</v>
      </c>
      <c r="K283">
        <f t="shared" si="116"/>
        <v>0</v>
      </c>
      <c r="L283">
        <f t="shared" si="116"/>
        <v>0</v>
      </c>
      <c r="M283">
        <f t="shared" si="116"/>
        <v>0</v>
      </c>
      <c r="N283">
        <f t="shared" si="116"/>
        <v>0</v>
      </c>
      <c r="O283">
        <f t="shared" si="116"/>
        <v>0</v>
      </c>
      <c r="P283">
        <f t="shared" si="116"/>
        <v>0</v>
      </c>
      <c r="Q283">
        <f t="shared" si="116"/>
        <v>0</v>
      </c>
      <c r="R283">
        <f t="shared" si="121"/>
        <v>0</v>
      </c>
      <c r="S283">
        <f t="shared" si="121"/>
        <v>0</v>
      </c>
      <c r="T283">
        <f t="shared" si="121"/>
        <v>0</v>
      </c>
      <c r="U283">
        <f t="shared" si="121"/>
        <v>0</v>
      </c>
      <c r="V283">
        <f t="shared" si="121"/>
        <v>0</v>
      </c>
      <c r="W283">
        <f t="shared" si="121"/>
        <v>0</v>
      </c>
      <c r="X283">
        <f t="shared" si="121"/>
        <v>0</v>
      </c>
      <c r="Y283">
        <f t="shared" si="121"/>
        <v>0</v>
      </c>
      <c r="Z283">
        <f t="shared" si="121"/>
        <v>0</v>
      </c>
      <c r="AA283">
        <f t="shared" si="121"/>
        <v>0</v>
      </c>
      <c r="AB283">
        <f t="shared" si="121"/>
        <v>0</v>
      </c>
      <c r="AC283">
        <f t="shared" si="121"/>
        <v>0</v>
      </c>
      <c r="AD283">
        <f t="shared" si="121"/>
        <v>0</v>
      </c>
      <c r="AE283">
        <f t="shared" si="121"/>
        <v>0</v>
      </c>
      <c r="AF283">
        <f t="shared" si="121"/>
        <v>0</v>
      </c>
      <c r="AG283">
        <f t="shared" si="117"/>
        <v>0</v>
      </c>
      <c r="AH283">
        <f t="shared" si="117"/>
        <v>0</v>
      </c>
      <c r="AI283">
        <f t="shared" si="117"/>
        <v>0</v>
      </c>
      <c r="AJ283">
        <f t="shared" si="117"/>
        <v>0</v>
      </c>
      <c r="AK283">
        <f t="shared" si="117"/>
        <v>0</v>
      </c>
      <c r="AL283">
        <f t="shared" si="117"/>
        <v>0</v>
      </c>
      <c r="AM283">
        <f t="shared" si="117"/>
        <v>0</v>
      </c>
      <c r="AN283">
        <f t="shared" si="117"/>
        <v>0</v>
      </c>
      <c r="AO283">
        <f t="shared" si="117"/>
        <v>0</v>
      </c>
      <c r="AP283">
        <f t="shared" si="117"/>
        <v>0</v>
      </c>
      <c r="AQ283">
        <f t="shared" si="117"/>
        <v>0</v>
      </c>
      <c r="AR283">
        <f t="shared" si="117"/>
        <v>0</v>
      </c>
      <c r="AS283">
        <f t="shared" si="117"/>
        <v>0</v>
      </c>
      <c r="AT283">
        <f t="shared" si="117"/>
        <v>0</v>
      </c>
      <c r="AU283">
        <f t="shared" si="117"/>
        <v>0</v>
      </c>
      <c r="AV283">
        <f t="shared" si="117"/>
        <v>0</v>
      </c>
      <c r="AW283">
        <f t="shared" si="122"/>
        <v>0</v>
      </c>
      <c r="AX283">
        <f t="shared" si="122"/>
        <v>0</v>
      </c>
      <c r="AY283">
        <f t="shared" si="122"/>
        <v>0</v>
      </c>
      <c r="AZ283">
        <f t="shared" si="122"/>
        <v>0</v>
      </c>
      <c r="BA283">
        <f t="shared" si="122"/>
        <v>0</v>
      </c>
      <c r="BB283">
        <f t="shared" si="122"/>
        <v>0</v>
      </c>
      <c r="BC283">
        <f t="shared" si="122"/>
        <v>0</v>
      </c>
      <c r="BD283">
        <f t="shared" si="122"/>
        <v>0</v>
      </c>
      <c r="BE283">
        <f t="shared" si="122"/>
        <v>0</v>
      </c>
      <c r="BF283">
        <f t="shared" si="122"/>
        <v>0</v>
      </c>
      <c r="BG283">
        <f t="shared" si="122"/>
        <v>0</v>
      </c>
      <c r="BH283">
        <f t="shared" si="122"/>
        <v>0</v>
      </c>
      <c r="BI283">
        <f t="shared" si="122"/>
        <v>0</v>
      </c>
      <c r="BJ283">
        <f t="shared" si="122"/>
        <v>0</v>
      </c>
      <c r="BK283">
        <f t="shared" si="122"/>
        <v>0</v>
      </c>
      <c r="BL283">
        <f t="shared" si="115"/>
        <v>0</v>
      </c>
      <c r="BM283">
        <f t="shared" si="115"/>
        <v>0</v>
      </c>
      <c r="BN283">
        <f t="shared" si="115"/>
        <v>0</v>
      </c>
      <c r="BO283">
        <f t="shared" si="115"/>
        <v>0</v>
      </c>
      <c r="BP283">
        <f t="shared" si="115"/>
        <v>0</v>
      </c>
      <c r="BQ283">
        <f t="shared" si="115"/>
        <v>0</v>
      </c>
      <c r="BR283">
        <f t="shared" si="115"/>
        <v>0</v>
      </c>
      <c r="BS283">
        <f t="shared" si="115"/>
        <v>0</v>
      </c>
      <c r="BT283">
        <f t="shared" si="115"/>
        <v>0</v>
      </c>
      <c r="BU283">
        <f t="shared" si="115"/>
        <v>0</v>
      </c>
      <c r="BV283">
        <f t="shared" si="115"/>
        <v>0</v>
      </c>
      <c r="BW283">
        <f t="shared" si="115"/>
        <v>0</v>
      </c>
      <c r="BX283">
        <f t="shared" si="115"/>
        <v>0</v>
      </c>
      <c r="BY283">
        <f t="shared" si="115"/>
        <v>0</v>
      </c>
      <c r="BZ283">
        <f t="shared" si="115"/>
        <v>0</v>
      </c>
      <c r="CA283">
        <f t="shared" si="115"/>
        <v>0</v>
      </c>
      <c r="CB283">
        <f t="shared" si="118"/>
        <v>0</v>
      </c>
      <c r="CC283">
        <f t="shared" si="118"/>
        <v>0</v>
      </c>
      <c r="CD283">
        <f t="shared" si="118"/>
        <v>0</v>
      </c>
      <c r="CE283">
        <f t="shared" si="118"/>
        <v>0</v>
      </c>
      <c r="CF283">
        <f t="shared" si="118"/>
        <v>0</v>
      </c>
      <c r="CG283">
        <f t="shared" si="118"/>
        <v>0</v>
      </c>
      <c r="CH283">
        <f t="shared" si="118"/>
        <v>0</v>
      </c>
      <c r="CI283">
        <f t="shared" si="118"/>
        <v>0</v>
      </c>
      <c r="CJ283">
        <f t="shared" si="118"/>
        <v>0</v>
      </c>
      <c r="CK283">
        <f t="shared" si="118"/>
        <v>0</v>
      </c>
      <c r="CL283">
        <f t="shared" si="118"/>
        <v>0</v>
      </c>
      <c r="CM283">
        <f t="shared" si="118"/>
        <v>0</v>
      </c>
      <c r="CN283">
        <f t="shared" si="118"/>
        <v>0</v>
      </c>
      <c r="CO283">
        <f t="shared" si="118"/>
        <v>0</v>
      </c>
      <c r="CP283">
        <f t="shared" si="118"/>
        <v>0</v>
      </c>
    </row>
    <row r="284" spans="1:94">
      <c r="A284" t="s">
        <v>943</v>
      </c>
      <c r="B284">
        <f t="shared" si="116"/>
        <v>0</v>
      </c>
      <c r="C284">
        <f t="shared" si="116"/>
        <v>0</v>
      </c>
      <c r="D284">
        <f t="shared" si="116"/>
        <v>0</v>
      </c>
      <c r="E284">
        <f t="shared" si="116"/>
        <v>0</v>
      </c>
      <c r="F284">
        <f t="shared" si="116"/>
        <v>0</v>
      </c>
      <c r="G284">
        <f t="shared" si="116"/>
        <v>0</v>
      </c>
      <c r="H284">
        <f t="shared" si="116"/>
        <v>0</v>
      </c>
      <c r="I284">
        <f t="shared" si="116"/>
        <v>0</v>
      </c>
      <c r="J284">
        <f t="shared" si="116"/>
        <v>0</v>
      </c>
      <c r="K284">
        <f t="shared" si="116"/>
        <v>0</v>
      </c>
      <c r="L284">
        <f t="shared" si="116"/>
        <v>0</v>
      </c>
      <c r="M284">
        <f t="shared" si="116"/>
        <v>0</v>
      </c>
      <c r="N284">
        <f t="shared" si="116"/>
        <v>0</v>
      </c>
      <c r="O284">
        <f t="shared" si="116"/>
        <v>0</v>
      </c>
      <c r="P284">
        <f t="shared" si="116"/>
        <v>0</v>
      </c>
      <c r="Q284">
        <f t="shared" si="116"/>
        <v>0</v>
      </c>
      <c r="R284">
        <f t="shared" si="121"/>
        <v>0</v>
      </c>
      <c r="S284">
        <f t="shared" si="121"/>
        <v>0</v>
      </c>
      <c r="T284">
        <f t="shared" si="121"/>
        <v>0</v>
      </c>
      <c r="U284">
        <f t="shared" si="121"/>
        <v>0</v>
      </c>
      <c r="V284">
        <f t="shared" si="121"/>
        <v>0</v>
      </c>
      <c r="W284">
        <f t="shared" si="121"/>
        <v>0</v>
      </c>
      <c r="X284">
        <f t="shared" si="121"/>
        <v>0</v>
      </c>
      <c r="Y284">
        <f t="shared" si="121"/>
        <v>0</v>
      </c>
      <c r="Z284">
        <f t="shared" si="121"/>
        <v>0</v>
      </c>
      <c r="AA284">
        <f t="shared" si="121"/>
        <v>0</v>
      </c>
      <c r="AB284">
        <f t="shared" si="121"/>
        <v>0</v>
      </c>
      <c r="AC284">
        <f t="shared" si="121"/>
        <v>0</v>
      </c>
      <c r="AD284">
        <f t="shared" si="121"/>
        <v>0</v>
      </c>
      <c r="AE284">
        <f t="shared" si="121"/>
        <v>0</v>
      </c>
      <c r="AF284">
        <f t="shared" si="121"/>
        <v>0</v>
      </c>
      <c r="AG284">
        <f t="shared" si="117"/>
        <v>0</v>
      </c>
      <c r="AH284">
        <f t="shared" si="117"/>
        <v>0</v>
      </c>
      <c r="AI284">
        <f t="shared" si="117"/>
        <v>0</v>
      </c>
      <c r="AJ284">
        <f t="shared" si="117"/>
        <v>0</v>
      </c>
      <c r="AK284">
        <f t="shared" si="117"/>
        <v>0</v>
      </c>
      <c r="AL284">
        <f t="shared" si="117"/>
        <v>0</v>
      </c>
      <c r="AM284">
        <f t="shared" si="117"/>
        <v>0</v>
      </c>
      <c r="AN284">
        <f t="shared" si="117"/>
        <v>0</v>
      </c>
      <c r="AO284">
        <f t="shared" si="117"/>
        <v>0</v>
      </c>
      <c r="AP284">
        <f t="shared" si="117"/>
        <v>0</v>
      </c>
      <c r="AQ284">
        <f t="shared" si="117"/>
        <v>0</v>
      </c>
      <c r="AR284">
        <f t="shared" si="117"/>
        <v>0</v>
      </c>
      <c r="AS284">
        <f t="shared" si="117"/>
        <v>0</v>
      </c>
      <c r="AT284">
        <f t="shared" si="117"/>
        <v>0</v>
      </c>
      <c r="AU284">
        <f t="shared" si="117"/>
        <v>0</v>
      </c>
      <c r="AV284">
        <f t="shared" si="117"/>
        <v>0</v>
      </c>
      <c r="AW284">
        <f t="shared" si="122"/>
        <v>0</v>
      </c>
      <c r="AX284">
        <f t="shared" si="122"/>
        <v>0</v>
      </c>
      <c r="AY284">
        <f t="shared" si="122"/>
        <v>0</v>
      </c>
      <c r="AZ284">
        <f t="shared" si="122"/>
        <v>0</v>
      </c>
      <c r="BA284">
        <f t="shared" si="122"/>
        <v>0</v>
      </c>
      <c r="BB284">
        <f t="shared" si="122"/>
        <v>0</v>
      </c>
      <c r="BC284">
        <f t="shared" si="122"/>
        <v>0</v>
      </c>
      <c r="BD284">
        <f t="shared" si="122"/>
        <v>0</v>
      </c>
      <c r="BE284">
        <f t="shared" si="122"/>
        <v>0</v>
      </c>
      <c r="BF284">
        <f t="shared" si="122"/>
        <v>0</v>
      </c>
      <c r="BG284">
        <f t="shared" si="122"/>
        <v>0</v>
      </c>
      <c r="BH284">
        <f t="shared" si="122"/>
        <v>0</v>
      </c>
      <c r="BI284">
        <f t="shared" si="122"/>
        <v>0</v>
      </c>
      <c r="BJ284">
        <f t="shared" si="122"/>
        <v>0</v>
      </c>
      <c r="BK284">
        <f t="shared" si="122"/>
        <v>0</v>
      </c>
      <c r="BL284">
        <f t="shared" si="115"/>
        <v>0</v>
      </c>
      <c r="BM284">
        <f t="shared" si="115"/>
        <v>0</v>
      </c>
      <c r="BN284">
        <f t="shared" si="115"/>
        <v>0</v>
      </c>
      <c r="BO284">
        <f t="shared" si="115"/>
        <v>0</v>
      </c>
      <c r="BP284">
        <f t="shared" si="115"/>
        <v>0</v>
      </c>
      <c r="BQ284">
        <f t="shared" si="115"/>
        <v>0</v>
      </c>
      <c r="BR284">
        <f t="shared" si="115"/>
        <v>0</v>
      </c>
      <c r="BS284">
        <f t="shared" si="115"/>
        <v>0</v>
      </c>
      <c r="BT284">
        <f t="shared" si="115"/>
        <v>0</v>
      </c>
      <c r="BU284">
        <f t="shared" si="115"/>
        <v>0</v>
      </c>
      <c r="BV284">
        <f t="shared" si="115"/>
        <v>0</v>
      </c>
      <c r="BW284">
        <f t="shared" si="115"/>
        <v>0</v>
      </c>
      <c r="BX284">
        <f t="shared" si="115"/>
        <v>0</v>
      </c>
      <c r="BY284">
        <f t="shared" si="115"/>
        <v>0</v>
      </c>
      <c r="BZ284">
        <f t="shared" si="115"/>
        <v>0</v>
      </c>
      <c r="CA284">
        <f t="shared" si="115"/>
        <v>0</v>
      </c>
      <c r="CB284">
        <f t="shared" si="118"/>
        <v>0</v>
      </c>
      <c r="CC284">
        <f t="shared" si="118"/>
        <v>0</v>
      </c>
      <c r="CD284">
        <f t="shared" si="118"/>
        <v>0</v>
      </c>
      <c r="CE284">
        <f t="shared" si="118"/>
        <v>0</v>
      </c>
      <c r="CF284">
        <f t="shared" si="118"/>
        <v>0</v>
      </c>
      <c r="CG284">
        <f t="shared" si="118"/>
        <v>0</v>
      </c>
      <c r="CH284">
        <f t="shared" si="118"/>
        <v>0</v>
      </c>
      <c r="CI284">
        <f t="shared" si="118"/>
        <v>0</v>
      </c>
      <c r="CJ284">
        <f t="shared" si="118"/>
        <v>0</v>
      </c>
      <c r="CK284">
        <f t="shared" si="118"/>
        <v>0</v>
      </c>
      <c r="CL284">
        <f t="shared" si="118"/>
        <v>0</v>
      </c>
      <c r="CM284">
        <f t="shared" si="118"/>
        <v>0</v>
      </c>
      <c r="CN284">
        <f t="shared" si="118"/>
        <v>0</v>
      </c>
      <c r="CO284">
        <f t="shared" si="118"/>
        <v>0</v>
      </c>
      <c r="CP284">
        <f t="shared" si="118"/>
        <v>0</v>
      </c>
    </row>
    <row r="285" spans="1:94">
      <c r="A285" t="s">
        <v>946</v>
      </c>
      <c r="B285">
        <f t="shared" si="116"/>
        <v>0</v>
      </c>
      <c r="C285">
        <f t="shared" si="116"/>
        <v>0</v>
      </c>
      <c r="D285">
        <f t="shared" si="116"/>
        <v>0</v>
      </c>
      <c r="E285">
        <f t="shared" si="116"/>
        <v>0</v>
      </c>
      <c r="F285">
        <f t="shared" si="116"/>
        <v>0</v>
      </c>
      <c r="G285">
        <f t="shared" si="116"/>
        <v>0</v>
      </c>
      <c r="H285">
        <f t="shared" si="116"/>
        <v>0</v>
      </c>
      <c r="I285">
        <f t="shared" si="116"/>
        <v>0</v>
      </c>
      <c r="J285">
        <f t="shared" si="116"/>
        <v>0</v>
      </c>
      <c r="K285">
        <f t="shared" si="116"/>
        <v>0</v>
      </c>
      <c r="L285">
        <f t="shared" si="116"/>
        <v>0</v>
      </c>
      <c r="M285">
        <f t="shared" si="116"/>
        <v>0</v>
      </c>
      <c r="N285">
        <f t="shared" si="116"/>
        <v>0</v>
      </c>
      <c r="O285">
        <f t="shared" si="116"/>
        <v>0</v>
      </c>
      <c r="P285">
        <f t="shared" si="116"/>
        <v>0</v>
      </c>
      <c r="Q285">
        <f t="shared" si="120"/>
        <v>0</v>
      </c>
      <c r="R285">
        <f t="shared" si="120"/>
        <v>0</v>
      </c>
      <c r="S285">
        <f t="shared" si="120"/>
        <v>0</v>
      </c>
      <c r="T285">
        <f t="shared" si="120"/>
        <v>0</v>
      </c>
      <c r="U285">
        <f t="shared" si="120"/>
        <v>0</v>
      </c>
      <c r="V285">
        <f t="shared" si="120"/>
        <v>0</v>
      </c>
      <c r="W285">
        <f t="shared" si="120"/>
        <v>0</v>
      </c>
      <c r="X285">
        <f t="shared" si="120"/>
        <v>0</v>
      </c>
      <c r="Y285">
        <f t="shared" si="120"/>
        <v>0</v>
      </c>
      <c r="Z285">
        <f t="shared" si="120"/>
        <v>0</v>
      </c>
      <c r="AA285">
        <f t="shared" si="120"/>
        <v>0</v>
      </c>
      <c r="AB285">
        <f t="shared" si="120"/>
        <v>0</v>
      </c>
      <c r="AC285">
        <f t="shared" si="120"/>
        <v>0</v>
      </c>
      <c r="AD285">
        <f t="shared" si="120"/>
        <v>0</v>
      </c>
      <c r="AE285">
        <f t="shared" si="120"/>
        <v>0</v>
      </c>
      <c r="AF285">
        <f t="shared" si="120"/>
        <v>0</v>
      </c>
      <c r="AG285">
        <f t="shared" si="117"/>
        <v>0</v>
      </c>
      <c r="AH285">
        <f t="shared" si="117"/>
        <v>0</v>
      </c>
      <c r="AI285">
        <f t="shared" si="117"/>
        <v>0</v>
      </c>
      <c r="AJ285">
        <f t="shared" si="117"/>
        <v>0</v>
      </c>
      <c r="AK285">
        <f t="shared" si="117"/>
        <v>0</v>
      </c>
      <c r="AL285">
        <f t="shared" si="117"/>
        <v>0</v>
      </c>
      <c r="AM285">
        <f t="shared" si="117"/>
        <v>0</v>
      </c>
      <c r="AN285">
        <f t="shared" si="117"/>
        <v>0</v>
      </c>
      <c r="AO285">
        <f t="shared" si="117"/>
        <v>0</v>
      </c>
      <c r="AP285">
        <f t="shared" si="117"/>
        <v>0</v>
      </c>
      <c r="AQ285">
        <f t="shared" si="117"/>
        <v>0</v>
      </c>
      <c r="AR285">
        <f t="shared" si="117"/>
        <v>0</v>
      </c>
      <c r="AS285">
        <f t="shared" si="117"/>
        <v>0</v>
      </c>
      <c r="AT285">
        <f t="shared" si="117"/>
        <v>0</v>
      </c>
      <c r="AU285">
        <f t="shared" si="117"/>
        <v>0</v>
      </c>
      <c r="AV285">
        <f t="shared" si="117"/>
        <v>0</v>
      </c>
      <c r="AW285">
        <f t="shared" si="122"/>
        <v>0</v>
      </c>
      <c r="AX285">
        <f t="shared" si="122"/>
        <v>0</v>
      </c>
      <c r="AY285">
        <f t="shared" si="122"/>
        <v>0</v>
      </c>
      <c r="AZ285">
        <f t="shared" si="122"/>
        <v>0</v>
      </c>
      <c r="BA285">
        <f t="shared" si="122"/>
        <v>0</v>
      </c>
      <c r="BB285">
        <f t="shared" si="122"/>
        <v>0</v>
      </c>
      <c r="BC285">
        <f t="shared" si="122"/>
        <v>0</v>
      </c>
      <c r="BD285">
        <f t="shared" si="122"/>
        <v>0</v>
      </c>
      <c r="BE285">
        <f t="shared" si="122"/>
        <v>0</v>
      </c>
      <c r="BF285">
        <f t="shared" si="122"/>
        <v>0</v>
      </c>
      <c r="BG285">
        <f t="shared" si="122"/>
        <v>0</v>
      </c>
      <c r="BH285">
        <f t="shared" si="122"/>
        <v>0</v>
      </c>
      <c r="BI285">
        <f t="shared" si="122"/>
        <v>0</v>
      </c>
      <c r="BJ285">
        <f t="shared" si="122"/>
        <v>0</v>
      </c>
      <c r="BK285">
        <f t="shared" si="122"/>
        <v>0</v>
      </c>
      <c r="BL285">
        <f t="shared" si="115"/>
        <v>0</v>
      </c>
      <c r="BM285">
        <f t="shared" si="115"/>
        <v>0</v>
      </c>
      <c r="BN285">
        <f t="shared" si="115"/>
        <v>0</v>
      </c>
      <c r="BO285">
        <f t="shared" si="115"/>
        <v>0</v>
      </c>
      <c r="BP285">
        <f t="shared" si="115"/>
        <v>0</v>
      </c>
      <c r="BQ285">
        <f t="shared" si="115"/>
        <v>0</v>
      </c>
      <c r="BR285">
        <f t="shared" si="115"/>
        <v>0</v>
      </c>
      <c r="BS285">
        <f t="shared" si="115"/>
        <v>0</v>
      </c>
      <c r="BT285">
        <f t="shared" si="115"/>
        <v>0</v>
      </c>
      <c r="BU285">
        <f t="shared" si="115"/>
        <v>0</v>
      </c>
      <c r="BV285">
        <f t="shared" si="115"/>
        <v>0</v>
      </c>
      <c r="BW285">
        <f t="shared" si="115"/>
        <v>0</v>
      </c>
      <c r="BX285">
        <f t="shared" si="115"/>
        <v>0</v>
      </c>
      <c r="BY285">
        <f t="shared" si="115"/>
        <v>0</v>
      </c>
      <c r="BZ285">
        <f t="shared" si="115"/>
        <v>0</v>
      </c>
      <c r="CA285">
        <f t="shared" si="115"/>
        <v>0</v>
      </c>
      <c r="CB285">
        <f t="shared" si="118"/>
        <v>0</v>
      </c>
      <c r="CC285">
        <f t="shared" si="118"/>
        <v>0</v>
      </c>
      <c r="CD285">
        <f t="shared" si="118"/>
        <v>0</v>
      </c>
      <c r="CE285">
        <f t="shared" si="118"/>
        <v>0</v>
      </c>
      <c r="CF285">
        <f t="shared" si="118"/>
        <v>0</v>
      </c>
      <c r="CG285">
        <f t="shared" si="118"/>
        <v>0</v>
      </c>
      <c r="CH285">
        <f t="shared" si="118"/>
        <v>0</v>
      </c>
      <c r="CI285">
        <f t="shared" si="118"/>
        <v>0</v>
      </c>
      <c r="CJ285">
        <f t="shared" si="118"/>
        <v>0</v>
      </c>
      <c r="CK285">
        <f t="shared" si="118"/>
        <v>0</v>
      </c>
      <c r="CL285">
        <f t="shared" si="118"/>
        <v>0</v>
      </c>
      <c r="CM285">
        <f t="shared" si="118"/>
        <v>0</v>
      </c>
      <c r="CN285">
        <f t="shared" si="118"/>
        <v>0</v>
      </c>
      <c r="CO285">
        <f t="shared" si="118"/>
        <v>0</v>
      </c>
      <c r="CP285">
        <f t="shared" si="118"/>
        <v>0</v>
      </c>
    </row>
    <row r="286" spans="1:94">
      <c r="A286" t="s">
        <v>950</v>
      </c>
      <c r="B286">
        <f t="shared" si="116"/>
        <v>0</v>
      </c>
      <c r="C286">
        <f t="shared" si="116"/>
        <v>0</v>
      </c>
      <c r="D286">
        <f t="shared" si="116"/>
        <v>0</v>
      </c>
      <c r="E286">
        <f t="shared" si="116"/>
        <v>0</v>
      </c>
      <c r="F286">
        <f t="shared" si="116"/>
        <v>0</v>
      </c>
      <c r="G286">
        <f t="shared" si="116"/>
        <v>0</v>
      </c>
      <c r="H286">
        <f t="shared" si="116"/>
        <v>0</v>
      </c>
      <c r="I286">
        <f t="shared" si="116"/>
        <v>0</v>
      </c>
      <c r="J286">
        <f t="shared" si="116"/>
        <v>0</v>
      </c>
      <c r="K286">
        <f t="shared" si="116"/>
        <v>0</v>
      </c>
      <c r="L286">
        <f t="shared" si="116"/>
        <v>0</v>
      </c>
      <c r="M286">
        <f t="shared" si="116"/>
        <v>0</v>
      </c>
      <c r="N286">
        <f t="shared" si="116"/>
        <v>0</v>
      </c>
      <c r="O286">
        <f t="shared" si="116"/>
        <v>0</v>
      </c>
      <c r="P286">
        <f t="shared" si="116"/>
        <v>0</v>
      </c>
      <c r="Q286">
        <f t="shared" si="116"/>
        <v>0</v>
      </c>
      <c r="R286">
        <f t="shared" si="120"/>
        <v>0</v>
      </c>
      <c r="S286">
        <f t="shared" si="120"/>
        <v>0</v>
      </c>
      <c r="T286">
        <f t="shared" si="120"/>
        <v>0</v>
      </c>
      <c r="U286">
        <f t="shared" si="120"/>
        <v>0</v>
      </c>
      <c r="V286">
        <f t="shared" si="120"/>
        <v>0</v>
      </c>
      <c r="W286">
        <f t="shared" si="120"/>
        <v>0</v>
      </c>
      <c r="X286">
        <f t="shared" si="120"/>
        <v>0</v>
      </c>
      <c r="Y286">
        <f t="shared" si="120"/>
        <v>0</v>
      </c>
      <c r="Z286">
        <f t="shared" si="120"/>
        <v>0</v>
      </c>
      <c r="AA286">
        <f t="shared" si="120"/>
        <v>0</v>
      </c>
      <c r="AB286">
        <f t="shared" si="120"/>
        <v>0</v>
      </c>
      <c r="AC286">
        <f t="shared" si="120"/>
        <v>0</v>
      </c>
      <c r="AD286">
        <f t="shared" si="120"/>
        <v>0</v>
      </c>
      <c r="AE286">
        <f t="shared" si="120"/>
        <v>0</v>
      </c>
      <c r="AF286">
        <f t="shared" si="120"/>
        <v>0</v>
      </c>
      <c r="AG286">
        <f t="shared" si="117"/>
        <v>0</v>
      </c>
      <c r="AH286">
        <f t="shared" si="117"/>
        <v>0</v>
      </c>
      <c r="AI286">
        <f t="shared" si="117"/>
        <v>0</v>
      </c>
      <c r="AJ286">
        <f t="shared" si="117"/>
        <v>0</v>
      </c>
      <c r="AK286">
        <f t="shared" si="117"/>
        <v>0</v>
      </c>
      <c r="AL286">
        <f t="shared" si="117"/>
        <v>0</v>
      </c>
      <c r="AM286">
        <f t="shared" si="117"/>
        <v>0</v>
      </c>
      <c r="AN286">
        <f t="shared" si="117"/>
        <v>0</v>
      </c>
      <c r="AO286">
        <f t="shared" si="117"/>
        <v>0</v>
      </c>
      <c r="AP286">
        <f t="shared" si="117"/>
        <v>0</v>
      </c>
      <c r="AQ286">
        <f t="shared" si="117"/>
        <v>0</v>
      </c>
      <c r="AR286">
        <f t="shared" si="117"/>
        <v>0</v>
      </c>
      <c r="AS286">
        <f t="shared" si="117"/>
        <v>0</v>
      </c>
      <c r="AT286">
        <f t="shared" si="117"/>
        <v>0</v>
      </c>
      <c r="AU286">
        <f t="shared" si="117"/>
        <v>0</v>
      </c>
      <c r="AV286">
        <f t="shared" si="117"/>
        <v>0</v>
      </c>
      <c r="AW286">
        <f t="shared" si="122"/>
        <v>0</v>
      </c>
      <c r="AX286">
        <f t="shared" si="122"/>
        <v>0</v>
      </c>
      <c r="AY286">
        <f t="shared" si="122"/>
        <v>0</v>
      </c>
      <c r="AZ286">
        <f t="shared" si="122"/>
        <v>0</v>
      </c>
      <c r="BA286">
        <f t="shared" si="122"/>
        <v>0</v>
      </c>
      <c r="BB286">
        <f t="shared" si="122"/>
        <v>0</v>
      </c>
      <c r="BC286">
        <f t="shared" si="122"/>
        <v>0</v>
      </c>
      <c r="BD286">
        <f t="shared" si="122"/>
        <v>0</v>
      </c>
      <c r="BE286">
        <f t="shared" si="122"/>
        <v>0</v>
      </c>
      <c r="BF286">
        <f t="shared" si="122"/>
        <v>0</v>
      </c>
      <c r="BG286">
        <f t="shared" si="122"/>
        <v>0</v>
      </c>
      <c r="BH286">
        <f t="shared" si="122"/>
        <v>0</v>
      </c>
      <c r="BI286">
        <f t="shared" si="122"/>
        <v>0</v>
      </c>
      <c r="BJ286">
        <f t="shared" si="122"/>
        <v>0</v>
      </c>
      <c r="BK286">
        <f t="shared" si="122"/>
        <v>0</v>
      </c>
      <c r="BL286">
        <f t="shared" si="122"/>
        <v>0</v>
      </c>
      <c r="BM286">
        <f t="shared" si="115"/>
        <v>0</v>
      </c>
      <c r="BN286">
        <f t="shared" si="115"/>
        <v>0</v>
      </c>
      <c r="BO286">
        <f t="shared" si="115"/>
        <v>0</v>
      </c>
      <c r="BP286">
        <f t="shared" si="115"/>
        <v>0</v>
      </c>
      <c r="BQ286">
        <f t="shared" si="115"/>
        <v>0</v>
      </c>
      <c r="BR286">
        <f t="shared" si="115"/>
        <v>0</v>
      </c>
      <c r="BS286">
        <f t="shared" si="115"/>
        <v>0</v>
      </c>
      <c r="BT286">
        <f t="shared" si="115"/>
        <v>0</v>
      </c>
      <c r="BU286">
        <f t="shared" si="115"/>
        <v>0</v>
      </c>
      <c r="BV286">
        <f t="shared" si="115"/>
        <v>0</v>
      </c>
      <c r="BW286">
        <f t="shared" si="115"/>
        <v>0</v>
      </c>
      <c r="BX286">
        <f t="shared" si="115"/>
        <v>0</v>
      </c>
      <c r="BY286">
        <f t="shared" si="115"/>
        <v>0</v>
      </c>
      <c r="BZ286">
        <f t="shared" si="115"/>
        <v>0</v>
      </c>
      <c r="CA286">
        <f t="shared" si="115"/>
        <v>0</v>
      </c>
      <c r="CB286">
        <f t="shared" si="118"/>
        <v>0</v>
      </c>
      <c r="CC286">
        <f t="shared" si="118"/>
        <v>0</v>
      </c>
      <c r="CD286">
        <f t="shared" si="118"/>
        <v>0</v>
      </c>
      <c r="CE286">
        <f t="shared" si="118"/>
        <v>0</v>
      </c>
      <c r="CF286">
        <f t="shared" si="118"/>
        <v>0</v>
      </c>
      <c r="CG286">
        <f t="shared" si="118"/>
        <v>0</v>
      </c>
      <c r="CH286">
        <f t="shared" si="118"/>
        <v>0</v>
      </c>
      <c r="CI286">
        <f t="shared" si="118"/>
        <v>0</v>
      </c>
      <c r="CJ286">
        <f t="shared" si="118"/>
        <v>0</v>
      </c>
      <c r="CK286">
        <f t="shared" si="118"/>
        <v>0</v>
      </c>
      <c r="CL286">
        <f t="shared" si="118"/>
        <v>0</v>
      </c>
      <c r="CM286">
        <f t="shared" si="118"/>
        <v>0</v>
      </c>
      <c r="CN286">
        <f t="shared" si="118"/>
        <v>0</v>
      </c>
      <c r="CO286">
        <f t="shared" si="118"/>
        <v>0</v>
      </c>
      <c r="CP286">
        <f t="shared" si="118"/>
        <v>0</v>
      </c>
    </row>
    <row r="287" spans="1:94">
      <c r="A287" t="s">
        <v>954</v>
      </c>
      <c r="B287">
        <f t="shared" si="116"/>
        <v>0</v>
      </c>
      <c r="C287">
        <f t="shared" si="116"/>
        <v>0</v>
      </c>
      <c r="D287">
        <f t="shared" si="116"/>
        <v>0</v>
      </c>
      <c r="E287">
        <f t="shared" si="116"/>
        <v>0</v>
      </c>
      <c r="F287">
        <f t="shared" si="116"/>
        <v>0</v>
      </c>
      <c r="G287">
        <f t="shared" si="116"/>
        <v>0</v>
      </c>
      <c r="H287">
        <f t="shared" si="116"/>
        <v>0</v>
      </c>
      <c r="I287">
        <f t="shared" si="116"/>
        <v>0</v>
      </c>
      <c r="J287">
        <f t="shared" si="116"/>
        <v>0</v>
      </c>
      <c r="K287">
        <f t="shared" si="116"/>
        <v>0</v>
      </c>
      <c r="L287">
        <f t="shared" si="116"/>
        <v>0</v>
      </c>
      <c r="M287">
        <f t="shared" si="116"/>
        <v>0</v>
      </c>
      <c r="N287">
        <f t="shared" si="116"/>
        <v>0</v>
      </c>
      <c r="O287">
        <f t="shared" si="116"/>
        <v>0</v>
      </c>
      <c r="P287">
        <f t="shared" si="116"/>
        <v>0</v>
      </c>
      <c r="Q287">
        <f t="shared" si="116"/>
        <v>0</v>
      </c>
      <c r="R287">
        <f t="shared" si="121"/>
        <v>0</v>
      </c>
      <c r="S287">
        <f t="shared" si="121"/>
        <v>0</v>
      </c>
      <c r="T287">
        <f t="shared" si="121"/>
        <v>0</v>
      </c>
      <c r="U287">
        <f t="shared" si="121"/>
        <v>0</v>
      </c>
      <c r="V287">
        <f t="shared" si="121"/>
        <v>0</v>
      </c>
      <c r="W287">
        <f t="shared" si="121"/>
        <v>0</v>
      </c>
      <c r="X287">
        <f t="shared" si="121"/>
        <v>0</v>
      </c>
      <c r="Y287">
        <f t="shared" si="121"/>
        <v>0</v>
      </c>
      <c r="Z287">
        <f t="shared" si="121"/>
        <v>0</v>
      </c>
      <c r="AA287">
        <f t="shared" si="121"/>
        <v>0</v>
      </c>
      <c r="AB287">
        <f t="shared" si="121"/>
        <v>0</v>
      </c>
      <c r="AC287">
        <f t="shared" si="121"/>
        <v>0</v>
      </c>
      <c r="AD287">
        <f t="shared" si="121"/>
        <v>0</v>
      </c>
      <c r="AE287">
        <f t="shared" si="121"/>
        <v>0</v>
      </c>
      <c r="AF287">
        <f t="shared" si="121"/>
        <v>0</v>
      </c>
      <c r="AG287">
        <f t="shared" si="117"/>
        <v>0</v>
      </c>
      <c r="AH287">
        <f t="shared" si="117"/>
        <v>0</v>
      </c>
      <c r="AI287">
        <f t="shared" si="117"/>
        <v>0</v>
      </c>
      <c r="AJ287">
        <f t="shared" si="117"/>
        <v>0</v>
      </c>
      <c r="AK287">
        <f t="shared" si="117"/>
        <v>0</v>
      </c>
      <c r="AL287">
        <f t="shared" si="117"/>
        <v>0</v>
      </c>
      <c r="AM287">
        <f t="shared" si="117"/>
        <v>0</v>
      </c>
      <c r="AN287">
        <f t="shared" si="117"/>
        <v>0</v>
      </c>
      <c r="AO287">
        <f t="shared" si="117"/>
        <v>0</v>
      </c>
      <c r="AP287">
        <f t="shared" si="117"/>
        <v>0</v>
      </c>
      <c r="AQ287">
        <f t="shared" si="117"/>
        <v>0</v>
      </c>
      <c r="AR287">
        <f t="shared" si="117"/>
        <v>0</v>
      </c>
      <c r="AS287">
        <f t="shared" si="117"/>
        <v>0</v>
      </c>
      <c r="AT287">
        <f t="shared" si="117"/>
        <v>0</v>
      </c>
      <c r="AU287">
        <f t="shared" si="117"/>
        <v>0</v>
      </c>
      <c r="AV287">
        <f t="shared" si="117"/>
        <v>0</v>
      </c>
      <c r="AW287">
        <f t="shared" si="122"/>
        <v>0</v>
      </c>
      <c r="AX287">
        <f t="shared" si="122"/>
        <v>0</v>
      </c>
      <c r="AY287">
        <f t="shared" si="122"/>
        <v>0</v>
      </c>
      <c r="AZ287">
        <f t="shared" si="122"/>
        <v>0</v>
      </c>
      <c r="BA287">
        <f t="shared" si="122"/>
        <v>0</v>
      </c>
      <c r="BB287">
        <f t="shared" si="122"/>
        <v>0</v>
      </c>
      <c r="BC287">
        <f t="shared" si="122"/>
        <v>0</v>
      </c>
      <c r="BD287">
        <f t="shared" si="122"/>
        <v>0</v>
      </c>
      <c r="BE287">
        <f t="shared" si="122"/>
        <v>0</v>
      </c>
      <c r="BF287">
        <f t="shared" si="122"/>
        <v>0</v>
      </c>
      <c r="BG287">
        <f t="shared" si="122"/>
        <v>0</v>
      </c>
      <c r="BH287">
        <f t="shared" si="122"/>
        <v>0</v>
      </c>
      <c r="BI287">
        <f t="shared" si="122"/>
        <v>0</v>
      </c>
      <c r="BJ287">
        <f t="shared" si="122"/>
        <v>0</v>
      </c>
      <c r="BK287">
        <f t="shared" si="122"/>
        <v>0</v>
      </c>
      <c r="BL287">
        <f t="shared" si="115"/>
        <v>0</v>
      </c>
      <c r="BM287">
        <f t="shared" si="115"/>
        <v>0</v>
      </c>
      <c r="BN287">
        <f t="shared" si="115"/>
        <v>0</v>
      </c>
      <c r="BO287">
        <f t="shared" si="115"/>
        <v>0</v>
      </c>
      <c r="BP287">
        <f t="shared" si="115"/>
        <v>0</v>
      </c>
      <c r="BQ287">
        <f t="shared" si="115"/>
        <v>0</v>
      </c>
      <c r="BR287">
        <f t="shared" si="115"/>
        <v>0</v>
      </c>
      <c r="BS287">
        <f t="shared" si="115"/>
        <v>0</v>
      </c>
      <c r="BT287">
        <f t="shared" si="115"/>
        <v>0</v>
      </c>
      <c r="BU287">
        <f t="shared" si="115"/>
        <v>0</v>
      </c>
      <c r="BV287">
        <f t="shared" si="115"/>
        <v>0</v>
      </c>
      <c r="BW287">
        <f t="shared" si="115"/>
        <v>0</v>
      </c>
      <c r="BX287">
        <f t="shared" si="115"/>
        <v>0</v>
      </c>
      <c r="BY287">
        <f t="shared" si="115"/>
        <v>0</v>
      </c>
      <c r="BZ287">
        <f t="shared" si="115"/>
        <v>0</v>
      </c>
      <c r="CA287">
        <f t="shared" si="115"/>
        <v>0</v>
      </c>
      <c r="CB287">
        <f t="shared" si="118"/>
        <v>0</v>
      </c>
      <c r="CC287">
        <f t="shared" si="118"/>
        <v>0</v>
      </c>
      <c r="CD287">
        <f t="shared" si="118"/>
        <v>0</v>
      </c>
      <c r="CE287">
        <f t="shared" si="118"/>
        <v>0</v>
      </c>
      <c r="CF287">
        <f t="shared" si="118"/>
        <v>0</v>
      </c>
      <c r="CG287">
        <f t="shared" si="118"/>
        <v>0</v>
      </c>
      <c r="CH287">
        <f t="shared" si="118"/>
        <v>0</v>
      </c>
      <c r="CI287">
        <f t="shared" si="118"/>
        <v>0</v>
      </c>
      <c r="CJ287">
        <f t="shared" si="118"/>
        <v>0</v>
      </c>
      <c r="CK287">
        <f t="shared" si="118"/>
        <v>0</v>
      </c>
      <c r="CL287">
        <f t="shared" si="118"/>
        <v>0</v>
      </c>
      <c r="CM287">
        <f t="shared" si="118"/>
        <v>0</v>
      </c>
      <c r="CN287">
        <f t="shared" si="118"/>
        <v>0</v>
      </c>
      <c r="CO287">
        <f t="shared" si="118"/>
        <v>0</v>
      </c>
      <c r="CP287">
        <f t="shared" si="118"/>
        <v>0</v>
      </c>
    </row>
    <row r="288" spans="1:94">
      <c r="A288" t="s">
        <v>957</v>
      </c>
      <c r="B288">
        <f t="shared" si="116"/>
        <v>0</v>
      </c>
      <c r="C288">
        <f t="shared" si="116"/>
        <v>0</v>
      </c>
      <c r="D288">
        <f t="shared" si="116"/>
        <v>0</v>
      </c>
      <c r="E288">
        <f t="shared" si="116"/>
        <v>0</v>
      </c>
      <c r="F288">
        <f t="shared" si="116"/>
        <v>0</v>
      </c>
      <c r="G288">
        <f t="shared" si="116"/>
        <v>0</v>
      </c>
      <c r="H288">
        <f t="shared" si="116"/>
        <v>0</v>
      </c>
      <c r="I288">
        <f t="shared" si="116"/>
        <v>0</v>
      </c>
      <c r="J288">
        <f t="shared" si="116"/>
        <v>0</v>
      </c>
      <c r="K288">
        <f t="shared" si="116"/>
        <v>0</v>
      </c>
      <c r="L288">
        <f t="shared" si="116"/>
        <v>0</v>
      </c>
      <c r="M288">
        <f t="shared" si="116"/>
        <v>0</v>
      </c>
      <c r="N288">
        <f t="shared" si="116"/>
        <v>0</v>
      </c>
      <c r="O288">
        <f t="shared" si="116"/>
        <v>0</v>
      </c>
      <c r="P288">
        <f t="shared" si="116"/>
        <v>0</v>
      </c>
      <c r="Q288">
        <f t="shared" ref="B288:Q305" si="123">IF(Q$1=$A288,1,0)</f>
        <v>0</v>
      </c>
      <c r="R288">
        <f t="shared" si="121"/>
        <v>0</v>
      </c>
      <c r="S288">
        <f t="shared" si="121"/>
        <v>0</v>
      </c>
      <c r="T288">
        <f t="shared" si="121"/>
        <v>0</v>
      </c>
      <c r="U288">
        <f t="shared" si="121"/>
        <v>0</v>
      </c>
      <c r="V288">
        <f t="shared" si="121"/>
        <v>0</v>
      </c>
      <c r="W288">
        <f t="shared" si="121"/>
        <v>0</v>
      </c>
      <c r="X288">
        <f t="shared" si="121"/>
        <v>0</v>
      </c>
      <c r="Y288">
        <f t="shared" si="121"/>
        <v>0</v>
      </c>
      <c r="Z288">
        <f t="shared" si="121"/>
        <v>0</v>
      </c>
      <c r="AA288">
        <f t="shared" si="121"/>
        <v>0</v>
      </c>
      <c r="AB288">
        <f t="shared" si="121"/>
        <v>0</v>
      </c>
      <c r="AC288">
        <f t="shared" si="121"/>
        <v>0</v>
      </c>
      <c r="AD288">
        <f t="shared" si="121"/>
        <v>0</v>
      </c>
      <c r="AE288">
        <f t="shared" si="121"/>
        <v>0</v>
      </c>
      <c r="AF288">
        <f t="shared" si="121"/>
        <v>0</v>
      </c>
      <c r="AG288">
        <f t="shared" si="117"/>
        <v>0</v>
      </c>
      <c r="AH288">
        <f t="shared" si="117"/>
        <v>0</v>
      </c>
      <c r="AI288">
        <f t="shared" si="117"/>
        <v>0</v>
      </c>
      <c r="AJ288">
        <f t="shared" si="117"/>
        <v>0</v>
      </c>
      <c r="AK288">
        <f t="shared" si="117"/>
        <v>0</v>
      </c>
      <c r="AL288">
        <f t="shared" si="117"/>
        <v>0</v>
      </c>
      <c r="AM288">
        <f t="shared" si="117"/>
        <v>0</v>
      </c>
      <c r="AN288">
        <f t="shared" si="117"/>
        <v>0</v>
      </c>
      <c r="AO288">
        <f t="shared" si="117"/>
        <v>0</v>
      </c>
      <c r="AP288">
        <f t="shared" si="117"/>
        <v>0</v>
      </c>
      <c r="AQ288">
        <f t="shared" si="117"/>
        <v>0</v>
      </c>
      <c r="AR288">
        <f t="shared" si="117"/>
        <v>0</v>
      </c>
      <c r="AS288">
        <f t="shared" si="117"/>
        <v>0</v>
      </c>
      <c r="AT288">
        <f t="shared" si="117"/>
        <v>0</v>
      </c>
      <c r="AU288">
        <f t="shared" si="117"/>
        <v>0</v>
      </c>
      <c r="AV288">
        <f t="shared" si="117"/>
        <v>0</v>
      </c>
      <c r="AW288">
        <f t="shared" si="122"/>
        <v>0</v>
      </c>
      <c r="AX288">
        <f t="shared" si="122"/>
        <v>0</v>
      </c>
      <c r="AY288">
        <f t="shared" si="122"/>
        <v>0</v>
      </c>
      <c r="AZ288">
        <f t="shared" si="122"/>
        <v>0</v>
      </c>
      <c r="BA288">
        <f t="shared" si="122"/>
        <v>0</v>
      </c>
      <c r="BB288">
        <f t="shared" si="122"/>
        <v>0</v>
      </c>
      <c r="BC288">
        <f t="shared" si="122"/>
        <v>0</v>
      </c>
      <c r="BD288">
        <f t="shared" si="122"/>
        <v>0</v>
      </c>
      <c r="BE288">
        <f t="shared" si="122"/>
        <v>0</v>
      </c>
      <c r="BF288">
        <f t="shared" si="122"/>
        <v>0</v>
      </c>
      <c r="BG288">
        <f t="shared" si="122"/>
        <v>0</v>
      </c>
      <c r="BH288">
        <f t="shared" si="122"/>
        <v>0</v>
      </c>
      <c r="BI288">
        <f t="shared" si="122"/>
        <v>0</v>
      </c>
      <c r="BJ288">
        <f t="shared" si="122"/>
        <v>0</v>
      </c>
      <c r="BK288">
        <f t="shared" si="122"/>
        <v>0</v>
      </c>
      <c r="BL288">
        <f t="shared" si="122"/>
        <v>0</v>
      </c>
      <c r="BM288">
        <f t="shared" ref="BL288:CA304" si="124">IF(BM$1=$A288,1,0)</f>
        <v>0</v>
      </c>
      <c r="BN288">
        <f t="shared" si="124"/>
        <v>0</v>
      </c>
      <c r="BO288">
        <f t="shared" si="124"/>
        <v>0</v>
      </c>
      <c r="BP288">
        <f t="shared" si="124"/>
        <v>0</v>
      </c>
      <c r="BQ288">
        <f t="shared" si="124"/>
        <v>0</v>
      </c>
      <c r="BR288">
        <f t="shared" si="124"/>
        <v>0</v>
      </c>
      <c r="BS288">
        <f t="shared" si="124"/>
        <v>0</v>
      </c>
      <c r="BT288">
        <f t="shared" si="124"/>
        <v>0</v>
      </c>
      <c r="BU288">
        <f t="shared" si="124"/>
        <v>0</v>
      </c>
      <c r="BV288">
        <f t="shared" si="124"/>
        <v>0</v>
      </c>
      <c r="BW288">
        <f t="shared" si="124"/>
        <v>0</v>
      </c>
      <c r="BX288">
        <f t="shared" si="124"/>
        <v>0</v>
      </c>
      <c r="BY288">
        <f t="shared" si="124"/>
        <v>0</v>
      </c>
      <c r="BZ288">
        <f t="shared" si="124"/>
        <v>0</v>
      </c>
      <c r="CA288">
        <f t="shared" si="124"/>
        <v>0</v>
      </c>
      <c r="CB288">
        <f t="shared" si="118"/>
        <v>0</v>
      </c>
      <c r="CC288">
        <f t="shared" si="118"/>
        <v>0</v>
      </c>
      <c r="CD288">
        <f t="shared" si="118"/>
        <v>0</v>
      </c>
      <c r="CE288">
        <f t="shared" si="118"/>
        <v>0</v>
      </c>
      <c r="CF288">
        <f t="shared" si="118"/>
        <v>0</v>
      </c>
      <c r="CG288">
        <f t="shared" si="118"/>
        <v>0</v>
      </c>
      <c r="CH288">
        <f t="shared" si="118"/>
        <v>0</v>
      </c>
      <c r="CI288">
        <f t="shared" si="118"/>
        <v>0</v>
      </c>
      <c r="CJ288">
        <f t="shared" si="118"/>
        <v>0</v>
      </c>
      <c r="CK288">
        <f t="shared" si="118"/>
        <v>0</v>
      </c>
      <c r="CL288">
        <f t="shared" si="118"/>
        <v>0</v>
      </c>
      <c r="CM288">
        <f t="shared" si="118"/>
        <v>0</v>
      </c>
      <c r="CN288">
        <f t="shared" si="118"/>
        <v>0</v>
      </c>
      <c r="CO288">
        <f t="shared" si="118"/>
        <v>0</v>
      </c>
      <c r="CP288">
        <f t="shared" si="118"/>
        <v>0</v>
      </c>
    </row>
    <row r="289" spans="1:94">
      <c r="A289" t="s">
        <v>961</v>
      </c>
      <c r="B289">
        <f t="shared" si="123"/>
        <v>0</v>
      </c>
      <c r="C289">
        <f t="shared" si="123"/>
        <v>0</v>
      </c>
      <c r="D289">
        <f t="shared" si="123"/>
        <v>0</v>
      </c>
      <c r="E289">
        <f t="shared" si="123"/>
        <v>0</v>
      </c>
      <c r="F289">
        <f t="shared" si="123"/>
        <v>0</v>
      </c>
      <c r="G289">
        <f t="shared" si="123"/>
        <v>0</v>
      </c>
      <c r="H289">
        <f t="shared" si="123"/>
        <v>0</v>
      </c>
      <c r="I289">
        <f t="shared" si="123"/>
        <v>0</v>
      </c>
      <c r="J289">
        <f t="shared" si="123"/>
        <v>0</v>
      </c>
      <c r="K289">
        <f t="shared" si="123"/>
        <v>0</v>
      </c>
      <c r="L289">
        <f t="shared" si="123"/>
        <v>0</v>
      </c>
      <c r="M289">
        <f t="shared" si="123"/>
        <v>0</v>
      </c>
      <c r="N289">
        <f t="shared" si="123"/>
        <v>0</v>
      </c>
      <c r="O289">
        <f t="shared" si="123"/>
        <v>0</v>
      </c>
      <c r="P289">
        <f t="shared" si="123"/>
        <v>0</v>
      </c>
      <c r="Q289">
        <f t="shared" si="123"/>
        <v>0</v>
      </c>
      <c r="R289">
        <f t="shared" si="121"/>
        <v>0</v>
      </c>
      <c r="S289">
        <f t="shared" si="121"/>
        <v>0</v>
      </c>
      <c r="T289">
        <f t="shared" si="121"/>
        <v>0</v>
      </c>
      <c r="U289">
        <f t="shared" si="121"/>
        <v>0</v>
      </c>
      <c r="V289">
        <f t="shared" si="121"/>
        <v>0</v>
      </c>
      <c r="W289">
        <f t="shared" si="121"/>
        <v>0</v>
      </c>
      <c r="X289">
        <f t="shared" si="121"/>
        <v>0</v>
      </c>
      <c r="Y289">
        <f t="shared" si="121"/>
        <v>0</v>
      </c>
      <c r="Z289">
        <f t="shared" si="121"/>
        <v>0</v>
      </c>
      <c r="AA289">
        <f t="shared" si="121"/>
        <v>0</v>
      </c>
      <c r="AB289">
        <f t="shared" si="121"/>
        <v>0</v>
      </c>
      <c r="AC289">
        <f t="shared" si="121"/>
        <v>0</v>
      </c>
      <c r="AD289">
        <f t="shared" si="121"/>
        <v>0</v>
      </c>
      <c r="AE289">
        <f t="shared" si="121"/>
        <v>0</v>
      </c>
      <c r="AF289">
        <f t="shared" si="121"/>
        <v>0</v>
      </c>
      <c r="AG289">
        <f t="shared" si="117"/>
        <v>0</v>
      </c>
      <c r="AH289">
        <f t="shared" si="117"/>
        <v>0</v>
      </c>
      <c r="AI289">
        <f t="shared" si="117"/>
        <v>0</v>
      </c>
      <c r="AJ289">
        <f t="shared" si="117"/>
        <v>0</v>
      </c>
      <c r="AK289">
        <f t="shared" si="117"/>
        <v>0</v>
      </c>
      <c r="AL289">
        <f t="shared" si="117"/>
        <v>0</v>
      </c>
      <c r="AM289">
        <f t="shared" si="117"/>
        <v>0</v>
      </c>
      <c r="AN289">
        <f t="shared" si="117"/>
        <v>0</v>
      </c>
      <c r="AO289">
        <f t="shared" si="117"/>
        <v>0</v>
      </c>
      <c r="AP289">
        <f t="shared" si="117"/>
        <v>0</v>
      </c>
      <c r="AQ289">
        <f t="shared" si="117"/>
        <v>0</v>
      </c>
      <c r="AR289">
        <f t="shared" si="117"/>
        <v>0</v>
      </c>
      <c r="AS289">
        <f t="shared" si="117"/>
        <v>0</v>
      </c>
      <c r="AT289">
        <f t="shared" si="117"/>
        <v>0</v>
      </c>
      <c r="AU289">
        <f t="shared" si="117"/>
        <v>0</v>
      </c>
      <c r="AV289">
        <f t="shared" si="117"/>
        <v>0</v>
      </c>
      <c r="AW289">
        <f t="shared" si="122"/>
        <v>0</v>
      </c>
      <c r="AX289">
        <f t="shared" si="122"/>
        <v>0</v>
      </c>
      <c r="AY289">
        <f t="shared" si="122"/>
        <v>0</v>
      </c>
      <c r="AZ289">
        <f t="shared" si="122"/>
        <v>0</v>
      </c>
      <c r="BA289">
        <f t="shared" si="122"/>
        <v>0</v>
      </c>
      <c r="BB289">
        <f t="shared" si="122"/>
        <v>0</v>
      </c>
      <c r="BC289">
        <f t="shared" si="122"/>
        <v>0</v>
      </c>
      <c r="BD289">
        <f t="shared" si="122"/>
        <v>0</v>
      </c>
      <c r="BE289">
        <f t="shared" si="122"/>
        <v>0</v>
      </c>
      <c r="BF289">
        <f t="shared" si="122"/>
        <v>0</v>
      </c>
      <c r="BG289">
        <f t="shared" si="122"/>
        <v>0</v>
      </c>
      <c r="BH289">
        <f t="shared" si="122"/>
        <v>0</v>
      </c>
      <c r="BI289">
        <f t="shared" si="122"/>
        <v>0</v>
      </c>
      <c r="BJ289">
        <f t="shared" si="122"/>
        <v>0</v>
      </c>
      <c r="BK289">
        <f t="shared" si="122"/>
        <v>0</v>
      </c>
      <c r="BL289">
        <f t="shared" si="124"/>
        <v>0</v>
      </c>
      <c r="BM289">
        <f t="shared" si="124"/>
        <v>0</v>
      </c>
      <c r="BN289">
        <f t="shared" si="124"/>
        <v>0</v>
      </c>
      <c r="BO289">
        <f t="shared" si="124"/>
        <v>0</v>
      </c>
      <c r="BP289">
        <f t="shared" si="124"/>
        <v>0</v>
      </c>
      <c r="BQ289">
        <f t="shared" si="124"/>
        <v>0</v>
      </c>
      <c r="BR289">
        <f t="shared" si="124"/>
        <v>0</v>
      </c>
      <c r="BS289">
        <f t="shared" si="124"/>
        <v>0</v>
      </c>
      <c r="BT289">
        <f t="shared" si="124"/>
        <v>0</v>
      </c>
      <c r="BU289">
        <f t="shared" si="124"/>
        <v>0</v>
      </c>
      <c r="BV289">
        <f t="shared" si="124"/>
        <v>0</v>
      </c>
      <c r="BW289">
        <f t="shared" si="124"/>
        <v>0</v>
      </c>
      <c r="BX289">
        <f t="shared" si="124"/>
        <v>0</v>
      </c>
      <c r="BY289">
        <f t="shared" si="124"/>
        <v>0</v>
      </c>
      <c r="BZ289">
        <f t="shared" si="124"/>
        <v>0</v>
      </c>
      <c r="CA289">
        <f t="shared" si="124"/>
        <v>0</v>
      </c>
      <c r="CB289">
        <f t="shared" si="118"/>
        <v>0</v>
      </c>
      <c r="CC289">
        <f t="shared" si="118"/>
        <v>0</v>
      </c>
      <c r="CD289">
        <f t="shared" si="118"/>
        <v>0</v>
      </c>
      <c r="CE289">
        <f t="shared" si="118"/>
        <v>0</v>
      </c>
      <c r="CF289">
        <f t="shared" si="118"/>
        <v>0</v>
      </c>
      <c r="CG289">
        <f t="shared" si="118"/>
        <v>0</v>
      </c>
      <c r="CH289">
        <f t="shared" si="118"/>
        <v>0</v>
      </c>
      <c r="CI289">
        <f t="shared" si="118"/>
        <v>0</v>
      </c>
      <c r="CJ289">
        <f t="shared" si="118"/>
        <v>0</v>
      </c>
      <c r="CK289">
        <f t="shared" si="118"/>
        <v>0</v>
      </c>
      <c r="CL289">
        <f t="shared" si="118"/>
        <v>0</v>
      </c>
      <c r="CM289">
        <f t="shared" si="118"/>
        <v>0</v>
      </c>
      <c r="CN289">
        <f t="shared" si="118"/>
        <v>0</v>
      </c>
      <c r="CO289">
        <f t="shared" si="118"/>
        <v>0</v>
      </c>
      <c r="CP289">
        <f t="shared" si="118"/>
        <v>0</v>
      </c>
    </row>
    <row r="290" spans="1:94">
      <c r="A290" t="s">
        <v>963</v>
      </c>
      <c r="B290">
        <f t="shared" si="123"/>
        <v>0</v>
      </c>
      <c r="C290">
        <f t="shared" si="123"/>
        <v>0</v>
      </c>
      <c r="D290">
        <f t="shared" si="123"/>
        <v>0</v>
      </c>
      <c r="E290">
        <f t="shared" si="123"/>
        <v>0</v>
      </c>
      <c r="F290">
        <f t="shared" si="123"/>
        <v>0</v>
      </c>
      <c r="G290">
        <f t="shared" si="123"/>
        <v>0</v>
      </c>
      <c r="H290">
        <f t="shared" si="123"/>
        <v>0</v>
      </c>
      <c r="I290">
        <f t="shared" si="123"/>
        <v>0</v>
      </c>
      <c r="J290">
        <f t="shared" si="123"/>
        <v>0</v>
      </c>
      <c r="K290">
        <f t="shared" si="123"/>
        <v>0</v>
      </c>
      <c r="L290">
        <f t="shared" si="123"/>
        <v>0</v>
      </c>
      <c r="M290">
        <f t="shared" si="123"/>
        <v>0</v>
      </c>
      <c r="N290">
        <f t="shared" si="123"/>
        <v>0</v>
      </c>
      <c r="O290">
        <f t="shared" si="123"/>
        <v>0</v>
      </c>
      <c r="P290">
        <f t="shared" si="123"/>
        <v>0</v>
      </c>
      <c r="Q290">
        <f t="shared" si="123"/>
        <v>0</v>
      </c>
      <c r="R290">
        <f t="shared" si="121"/>
        <v>0</v>
      </c>
      <c r="S290">
        <f t="shared" si="121"/>
        <v>0</v>
      </c>
      <c r="T290">
        <f t="shared" si="121"/>
        <v>0</v>
      </c>
      <c r="U290">
        <f t="shared" si="121"/>
        <v>0</v>
      </c>
      <c r="V290">
        <f t="shared" si="121"/>
        <v>0</v>
      </c>
      <c r="W290">
        <f t="shared" si="121"/>
        <v>0</v>
      </c>
      <c r="X290">
        <f t="shared" si="121"/>
        <v>0</v>
      </c>
      <c r="Y290">
        <f t="shared" si="121"/>
        <v>0</v>
      </c>
      <c r="Z290">
        <f t="shared" si="121"/>
        <v>0</v>
      </c>
      <c r="AA290">
        <f t="shared" si="121"/>
        <v>0</v>
      </c>
      <c r="AB290">
        <f t="shared" si="121"/>
        <v>0</v>
      </c>
      <c r="AC290">
        <f t="shared" si="121"/>
        <v>0</v>
      </c>
      <c r="AD290">
        <f t="shared" si="121"/>
        <v>0</v>
      </c>
      <c r="AE290">
        <f t="shared" si="121"/>
        <v>0</v>
      </c>
      <c r="AF290">
        <f t="shared" si="121"/>
        <v>0</v>
      </c>
      <c r="AG290">
        <f t="shared" si="117"/>
        <v>0</v>
      </c>
      <c r="AH290">
        <f t="shared" si="117"/>
        <v>0</v>
      </c>
      <c r="AI290">
        <f t="shared" si="117"/>
        <v>0</v>
      </c>
      <c r="AJ290">
        <f t="shared" si="117"/>
        <v>0</v>
      </c>
      <c r="AK290">
        <f t="shared" si="117"/>
        <v>0</v>
      </c>
      <c r="AL290">
        <f t="shared" si="117"/>
        <v>0</v>
      </c>
      <c r="AM290">
        <f t="shared" si="117"/>
        <v>0</v>
      </c>
      <c r="AN290">
        <f t="shared" si="117"/>
        <v>0</v>
      </c>
      <c r="AO290">
        <f t="shared" ref="AG290:AV306" si="125">IF(AO$1=$A290,1,0)</f>
        <v>0</v>
      </c>
      <c r="AP290">
        <f t="shared" si="125"/>
        <v>0</v>
      </c>
      <c r="AQ290">
        <f t="shared" si="125"/>
        <v>0</v>
      </c>
      <c r="AR290">
        <f t="shared" si="125"/>
        <v>0</v>
      </c>
      <c r="AS290">
        <f t="shared" si="125"/>
        <v>0</v>
      </c>
      <c r="AT290">
        <f t="shared" si="125"/>
        <v>0</v>
      </c>
      <c r="AU290">
        <f t="shared" si="125"/>
        <v>0</v>
      </c>
      <c r="AV290">
        <f t="shared" si="125"/>
        <v>0</v>
      </c>
      <c r="AW290">
        <f t="shared" si="122"/>
        <v>0</v>
      </c>
      <c r="AX290">
        <f t="shared" si="122"/>
        <v>0</v>
      </c>
      <c r="AY290">
        <f t="shared" si="122"/>
        <v>0</v>
      </c>
      <c r="AZ290">
        <f t="shared" si="122"/>
        <v>0</v>
      </c>
      <c r="BA290">
        <f t="shared" si="122"/>
        <v>0</v>
      </c>
      <c r="BB290">
        <f t="shared" si="122"/>
        <v>0</v>
      </c>
      <c r="BC290">
        <f t="shared" si="122"/>
        <v>0</v>
      </c>
      <c r="BD290">
        <f t="shared" si="122"/>
        <v>0</v>
      </c>
      <c r="BE290">
        <f t="shared" si="122"/>
        <v>0</v>
      </c>
      <c r="BF290">
        <f t="shared" si="122"/>
        <v>0</v>
      </c>
      <c r="BG290">
        <f t="shared" si="122"/>
        <v>0</v>
      </c>
      <c r="BH290">
        <f t="shared" si="122"/>
        <v>0</v>
      </c>
      <c r="BI290">
        <f t="shared" si="122"/>
        <v>0</v>
      </c>
      <c r="BJ290">
        <f t="shared" si="122"/>
        <v>0</v>
      </c>
      <c r="BK290">
        <f t="shared" si="122"/>
        <v>0</v>
      </c>
      <c r="BL290">
        <f t="shared" si="124"/>
        <v>0</v>
      </c>
      <c r="BM290">
        <f t="shared" si="124"/>
        <v>0</v>
      </c>
      <c r="BN290">
        <f t="shared" si="124"/>
        <v>0</v>
      </c>
      <c r="BO290">
        <f t="shared" si="124"/>
        <v>0</v>
      </c>
      <c r="BP290">
        <f t="shared" si="124"/>
        <v>0</v>
      </c>
      <c r="BQ290">
        <f t="shared" si="124"/>
        <v>0</v>
      </c>
      <c r="BR290">
        <f t="shared" si="124"/>
        <v>0</v>
      </c>
      <c r="BS290">
        <f t="shared" si="124"/>
        <v>0</v>
      </c>
      <c r="BT290">
        <f t="shared" si="124"/>
        <v>0</v>
      </c>
      <c r="BU290">
        <f t="shared" si="124"/>
        <v>0</v>
      </c>
      <c r="BV290">
        <f t="shared" si="124"/>
        <v>0</v>
      </c>
      <c r="BW290">
        <f t="shared" si="124"/>
        <v>0</v>
      </c>
      <c r="BX290">
        <f t="shared" si="124"/>
        <v>0</v>
      </c>
      <c r="BY290">
        <f t="shared" si="124"/>
        <v>0</v>
      </c>
      <c r="BZ290">
        <f t="shared" si="124"/>
        <v>0</v>
      </c>
      <c r="CA290">
        <f t="shared" si="124"/>
        <v>0</v>
      </c>
      <c r="CB290">
        <f t="shared" si="118"/>
        <v>0</v>
      </c>
      <c r="CC290">
        <f t="shared" si="118"/>
        <v>0</v>
      </c>
      <c r="CD290">
        <f t="shared" si="118"/>
        <v>0</v>
      </c>
      <c r="CE290">
        <f t="shared" ref="CB290:CP307" si="126">IF(CE$1=$A290,1,0)</f>
        <v>0</v>
      </c>
      <c r="CF290">
        <f t="shared" si="126"/>
        <v>0</v>
      </c>
      <c r="CG290">
        <f t="shared" si="126"/>
        <v>0</v>
      </c>
      <c r="CH290">
        <f t="shared" si="126"/>
        <v>0</v>
      </c>
      <c r="CI290">
        <f t="shared" si="126"/>
        <v>0</v>
      </c>
      <c r="CJ290">
        <f t="shared" si="126"/>
        <v>0</v>
      </c>
      <c r="CK290">
        <f t="shared" si="126"/>
        <v>0</v>
      </c>
      <c r="CL290">
        <f t="shared" si="126"/>
        <v>0</v>
      </c>
      <c r="CM290">
        <f t="shared" si="126"/>
        <v>0</v>
      </c>
      <c r="CN290">
        <f t="shared" si="126"/>
        <v>0</v>
      </c>
      <c r="CO290">
        <f t="shared" si="126"/>
        <v>0</v>
      </c>
      <c r="CP290">
        <f t="shared" si="126"/>
        <v>0</v>
      </c>
    </row>
    <row r="291" spans="1:94">
      <c r="A291" t="s">
        <v>965</v>
      </c>
      <c r="B291">
        <f t="shared" si="123"/>
        <v>0</v>
      </c>
      <c r="C291">
        <f t="shared" si="123"/>
        <v>0</v>
      </c>
      <c r="D291">
        <f t="shared" si="123"/>
        <v>0</v>
      </c>
      <c r="E291">
        <f t="shared" si="123"/>
        <v>0</v>
      </c>
      <c r="F291">
        <f t="shared" si="123"/>
        <v>0</v>
      </c>
      <c r="G291">
        <f t="shared" si="123"/>
        <v>0</v>
      </c>
      <c r="H291">
        <f t="shared" si="123"/>
        <v>0</v>
      </c>
      <c r="I291">
        <f t="shared" si="123"/>
        <v>0</v>
      </c>
      <c r="J291">
        <f t="shared" si="123"/>
        <v>0</v>
      </c>
      <c r="K291">
        <f t="shared" si="123"/>
        <v>0</v>
      </c>
      <c r="L291">
        <f t="shared" si="123"/>
        <v>0</v>
      </c>
      <c r="M291">
        <f t="shared" si="123"/>
        <v>0</v>
      </c>
      <c r="N291">
        <f t="shared" si="123"/>
        <v>0</v>
      </c>
      <c r="O291">
        <f t="shared" si="123"/>
        <v>0</v>
      </c>
      <c r="P291">
        <f t="shared" si="123"/>
        <v>0</v>
      </c>
      <c r="Q291">
        <f t="shared" si="120"/>
        <v>0</v>
      </c>
      <c r="R291">
        <f t="shared" si="120"/>
        <v>0</v>
      </c>
      <c r="S291">
        <f t="shared" si="120"/>
        <v>0</v>
      </c>
      <c r="T291">
        <f t="shared" si="120"/>
        <v>0</v>
      </c>
      <c r="U291">
        <f t="shared" si="120"/>
        <v>0</v>
      </c>
      <c r="V291">
        <f t="shared" si="120"/>
        <v>0</v>
      </c>
      <c r="W291">
        <f t="shared" si="120"/>
        <v>0</v>
      </c>
      <c r="X291">
        <f t="shared" si="120"/>
        <v>0</v>
      </c>
      <c r="Y291">
        <f t="shared" si="120"/>
        <v>0</v>
      </c>
      <c r="Z291">
        <f t="shared" si="120"/>
        <v>0</v>
      </c>
      <c r="AA291">
        <f t="shared" si="120"/>
        <v>0</v>
      </c>
      <c r="AB291">
        <f t="shared" si="120"/>
        <v>0</v>
      </c>
      <c r="AC291">
        <f t="shared" si="120"/>
        <v>0</v>
      </c>
      <c r="AD291">
        <f t="shared" si="120"/>
        <v>0</v>
      </c>
      <c r="AE291">
        <f t="shared" si="120"/>
        <v>0</v>
      </c>
      <c r="AF291">
        <f t="shared" si="120"/>
        <v>0</v>
      </c>
      <c r="AG291">
        <f t="shared" si="125"/>
        <v>0</v>
      </c>
      <c r="AH291">
        <f t="shared" si="125"/>
        <v>0</v>
      </c>
      <c r="AI291">
        <f t="shared" si="125"/>
        <v>0</v>
      </c>
      <c r="AJ291">
        <f t="shared" si="125"/>
        <v>0</v>
      </c>
      <c r="AK291">
        <f t="shared" si="125"/>
        <v>0</v>
      </c>
      <c r="AL291">
        <f t="shared" si="125"/>
        <v>0</v>
      </c>
      <c r="AM291">
        <f t="shared" si="125"/>
        <v>0</v>
      </c>
      <c r="AN291">
        <f t="shared" si="125"/>
        <v>0</v>
      </c>
      <c r="AO291">
        <f t="shared" si="125"/>
        <v>0</v>
      </c>
      <c r="AP291">
        <f t="shared" si="125"/>
        <v>0</v>
      </c>
      <c r="AQ291">
        <f t="shared" si="125"/>
        <v>0</v>
      </c>
      <c r="AR291">
        <f t="shared" si="125"/>
        <v>0</v>
      </c>
      <c r="AS291">
        <f t="shared" si="125"/>
        <v>0</v>
      </c>
      <c r="AT291">
        <f t="shared" si="125"/>
        <v>0</v>
      </c>
      <c r="AU291">
        <f t="shared" si="125"/>
        <v>0</v>
      </c>
      <c r="AV291">
        <f t="shared" si="125"/>
        <v>0</v>
      </c>
      <c r="AW291">
        <f t="shared" si="122"/>
        <v>0</v>
      </c>
      <c r="AX291">
        <f t="shared" si="122"/>
        <v>0</v>
      </c>
      <c r="AY291">
        <f t="shared" si="122"/>
        <v>0</v>
      </c>
      <c r="AZ291">
        <f t="shared" si="122"/>
        <v>0</v>
      </c>
      <c r="BA291">
        <f t="shared" si="122"/>
        <v>0</v>
      </c>
      <c r="BB291">
        <f t="shared" si="122"/>
        <v>0</v>
      </c>
      <c r="BC291">
        <f t="shared" si="122"/>
        <v>0</v>
      </c>
      <c r="BD291">
        <f t="shared" si="122"/>
        <v>0</v>
      </c>
      <c r="BE291">
        <f t="shared" si="122"/>
        <v>0</v>
      </c>
      <c r="BF291">
        <f t="shared" si="122"/>
        <v>0</v>
      </c>
      <c r="BG291">
        <f t="shared" si="122"/>
        <v>0</v>
      </c>
      <c r="BH291">
        <f t="shared" si="122"/>
        <v>0</v>
      </c>
      <c r="BI291">
        <f t="shared" si="122"/>
        <v>0</v>
      </c>
      <c r="BJ291">
        <f t="shared" si="122"/>
        <v>0</v>
      </c>
      <c r="BK291">
        <f t="shared" si="122"/>
        <v>0</v>
      </c>
      <c r="BL291">
        <f t="shared" si="124"/>
        <v>0</v>
      </c>
      <c r="BM291">
        <f t="shared" si="124"/>
        <v>0</v>
      </c>
      <c r="BN291">
        <f t="shared" si="124"/>
        <v>0</v>
      </c>
      <c r="BO291">
        <f t="shared" si="124"/>
        <v>0</v>
      </c>
      <c r="BP291">
        <f t="shared" si="124"/>
        <v>0</v>
      </c>
      <c r="BQ291">
        <f t="shared" si="124"/>
        <v>0</v>
      </c>
      <c r="BR291">
        <f t="shared" si="124"/>
        <v>0</v>
      </c>
      <c r="BS291">
        <f t="shared" si="124"/>
        <v>0</v>
      </c>
      <c r="BT291">
        <f t="shared" si="124"/>
        <v>0</v>
      </c>
      <c r="BU291">
        <f t="shared" si="124"/>
        <v>0</v>
      </c>
      <c r="BV291">
        <f t="shared" si="124"/>
        <v>0</v>
      </c>
      <c r="BW291">
        <f t="shared" si="124"/>
        <v>0</v>
      </c>
      <c r="BX291">
        <f t="shared" si="124"/>
        <v>0</v>
      </c>
      <c r="BY291">
        <f t="shared" si="124"/>
        <v>0</v>
      </c>
      <c r="BZ291">
        <f t="shared" si="124"/>
        <v>0</v>
      </c>
      <c r="CA291">
        <f t="shared" si="124"/>
        <v>0</v>
      </c>
      <c r="CB291">
        <f t="shared" si="126"/>
        <v>0</v>
      </c>
      <c r="CC291">
        <f t="shared" si="126"/>
        <v>0</v>
      </c>
      <c r="CD291">
        <f t="shared" si="126"/>
        <v>0</v>
      </c>
      <c r="CE291">
        <f t="shared" si="126"/>
        <v>0</v>
      </c>
      <c r="CF291">
        <f t="shared" si="126"/>
        <v>0</v>
      </c>
      <c r="CG291">
        <f t="shared" si="126"/>
        <v>0</v>
      </c>
      <c r="CH291">
        <f t="shared" si="126"/>
        <v>0</v>
      </c>
      <c r="CI291">
        <f t="shared" si="126"/>
        <v>0</v>
      </c>
      <c r="CJ291">
        <f t="shared" si="126"/>
        <v>0</v>
      </c>
      <c r="CK291">
        <f t="shared" si="126"/>
        <v>0</v>
      </c>
      <c r="CL291">
        <f t="shared" si="126"/>
        <v>0</v>
      </c>
      <c r="CM291">
        <f t="shared" si="126"/>
        <v>0</v>
      </c>
      <c r="CN291">
        <f t="shared" si="126"/>
        <v>0</v>
      </c>
      <c r="CO291">
        <f t="shared" si="126"/>
        <v>0</v>
      </c>
      <c r="CP291">
        <f t="shared" si="126"/>
        <v>0</v>
      </c>
    </row>
    <row r="292" spans="1:94">
      <c r="A292" t="s">
        <v>967</v>
      </c>
      <c r="B292">
        <f t="shared" si="123"/>
        <v>0</v>
      </c>
      <c r="C292">
        <f t="shared" si="123"/>
        <v>0</v>
      </c>
      <c r="D292">
        <f t="shared" si="123"/>
        <v>0</v>
      </c>
      <c r="E292">
        <f t="shared" si="123"/>
        <v>0</v>
      </c>
      <c r="F292">
        <f t="shared" si="123"/>
        <v>0</v>
      </c>
      <c r="G292">
        <f t="shared" si="123"/>
        <v>0</v>
      </c>
      <c r="H292">
        <f t="shared" si="123"/>
        <v>0</v>
      </c>
      <c r="I292">
        <f t="shared" si="123"/>
        <v>0</v>
      </c>
      <c r="J292">
        <f t="shared" si="123"/>
        <v>0</v>
      </c>
      <c r="K292">
        <f t="shared" si="123"/>
        <v>0</v>
      </c>
      <c r="L292">
        <f t="shared" si="123"/>
        <v>0</v>
      </c>
      <c r="M292">
        <f t="shared" si="123"/>
        <v>0</v>
      </c>
      <c r="N292">
        <f t="shared" si="123"/>
        <v>0</v>
      </c>
      <c r="O292">
        <f t="shared" si="123"/>
        <v>0</v>
      </c>
      <c r="P292">
        <f t="shared" si="123"/>
        <v>0</v>
      </c>
      <c r="Q292">
        <f t="shared" si="123"/>
        <v>0</v>
      </c>
      <c r="R292">
        <f t="shared" si="120"/>
        <v>0</v>
      </c>
      <c r="S292">
        <f t="shared" si="120"/>
        <v>0</v>
      </c>
      <c r="T292">
        <f t="shared" si="120"/>
        <v>0</v>
      </c>
      <c r="U292">
        <f t="shared" si="120"/>
        <v>0</v>
      </c>
      <c r="V292">
        <f t="shared" si="120"/>
        <v>0</v>
      </c>
      <c r="W292">
        <f t="shared" si="120"/>
        <v>0</v>
      </c>
      <c r="X292">
        <f t="shared" si="120"/>
        <v>0</v>
      </c>
      <c r="Y292">
        <f t="shared" si="120"/>
        <v>0</v>
      </c>
      <c r="Z292">
        <f t="shared" si="120"/>
        <v>0</v>
      </c>
      <c r="AA292">
        <f t="shared" si="120"/>
        <v>0</v>
      </c>
      <c r="AB292">
        <f t="shared" si="120"/>
        <v>0</v>
      </c>
      <c r="AC292">
        <f t="shared" si="120"/>
        <v>0</v>
      </c>
      <c r="AD292">
        <f t="shared" si="120"/>
        <v>0</v>
      </c>
      <c r="AE292">
        <f t="shared" si="120"/>
        <v>0</v>
      </c>
      <c r="AF292">
        <f t="shared" si="120"/>
        <v>0</v>
      </c>
      <c r="AG292">
        <f t="shared" si="125"/>
        <v>0</v>
      </c>
      <c r="AH292">
        <f t="shared" si="125"/>
        <v>0</v>
      </c>
      <c r="AI292">
        <f t="shared" si="125"/>
        <v>0</v>
      </c>
      <c r="AJ292">
        <f t="shared" si="125"/>
        <v>0</v>
      </c>
      <c r="AK292">
        <f t="shared" si="125"/>
        <v>0</v>
      </c>
      <c r="AL292">
        <f t="shared" si="125"/>
        <v>0</v>
      </c>
      <c r="AM292">
        <f t="shared" si="125"/>
        <v>0</v>
      </c>
      <c r="AN292">
        <f t="shared" si="125"/>
        <v>0</v>
      </c>
      <c r="AO292">
        <f t="shared" si="125"/>
        <v>0</v>
      </c>
      <c r="AP292">
        <f t="shared" si="125"/>
        <v>0</v>
      </c>
      <c r="AQ292">
        <f t="shared" si="125"/>
        <v>0</v>
      </c>
      <c r="AR292">
        <f t="shared" si="125"/>
        <v>0</v>
      </c>
      <c r="AS292">
        <f t="shared" si="125"/>
        <v>0</v>
      </c>
      <c r="AT292">
        <f t="shared" si="125"/>
        <v>0</v>
      </c>
      <c r="AU292">
        <f t="shared" si="125"/>
        <v>0</v>
      </c>
      <c r="AV292">
        <f t="shared" si="125"/>
        <v>0</v>
      </c>
      <c r="AW292">
        <f t="shared" si="122"/>
        <v>0</v>
      </c>
      <c r="AX292">
        <f t="shared" si="122"/>
        <v>0</v>
      </c>
      <c r="AY292">
        <f t="shared" si="122"/>
        <v>0</v>
      </c>
      <c r="AZ292">
        <f t="shared" si="122"/>
        <v>0</v>
      </c>
      <c r="BA292">
        <f t="shared" si="122"/>
        <v>0</v>
      </c>
      <c r="BB292">
        <f t="shared" si="122"/>
        <v>0</v>
      </c>
      <c r="BC292">
        <f t="shared" si="122"/>
        <v>0</v>
      </c>
      <c r="BD292">
        <f t="shared" si="122"/>
        <v>0</v>
      </c>
      <c r="BE292">
        <f t="shared" si="122"/>
        <v>0</v>
      </c>
      <c r="BF292">
        <f t="shared" si="122"/>
        <v>0</v>
      </c>
      <c r="BG292">
        <f t="shared" si="122"/>
        <v>0</v>
      </c>
      <c r="BH292">
        <f t="shared" si="122"/>
        <v>0</v>
      </c>
      <c r="BI292">
        <f t="shared" si="122"/>
        <v>0</v>
      </c>
      <c r="BJ292">
        <f t="shared" si="122"/>
        <v>0</v>
      </c>
      <c r="BK292">
        <f t="shared" si="122"/>
        <v>0</v>
      </c>
      <c r="BL292">
        <f t="shared" si="122"/>
        <v>0</v>
      </c>
      <c r="BM292">
        <f t="shared" si="124"/>
        <v>0</v>
      </c>
      <c r="BN292">
        <f t="shared" si="124"/>
        <v>0</v>
      </c>
      <c r="BO292">
        <f t="shared" si="124"/>
        <v>0</v>
      </c>
      <c r="BP292">
        <f t="shared" si="124"/>
        <v>0</v>
      </c>
      <c r="BQ292">
        <f t="shared" si="124"/>
        <v>0</v>
      </c>
      <c r="BR292">
        <f t="shared" si="124"/>
        <v>0</v>
      </c>
      <c r="BS292">
        <f t="shared" si="124"/>
        <v>0</v>
      </c>
      <c r="BT292">
        <f t="shared" si="124"/>
        <v>0</v>
      </c>
      <c r="BU292">
        <f t="shared" si="124"/>
        <v>0</v>
      </c>
      <c r="BV292">
        <f t="shared" si="124"/>
        <v>0</v>
      </c>
      <c r="BW292">
        <f t="shared" si="124"/>
        <v>0</v>
      </c>
      <c r="BX292">
        <f t="shared" si="124"/>
        <v>0</v>
      </c>
      <c r="BY292">
        <f t="shared" si="124"/>
        <v>0</v>
      </c>
      <c r="BZ292">
        <f t="shared" si="124"/>
        <v>0</v>
      </c>
      <c r="CA292">
        <f t="shared" si="124"/>
        <v>0</v>
      </c>
      <c r="CB292">
        <f t="shared" si="126"/>
        <v>0</v>
      </c>
      <c r="CC292">
        <f t="shared" si="126"/>
        <v>0</v>
      </c>
      <c r="CD292">
        <f t="shared" si="126"/>
        <v>0</v>
      </c>
      <c r="CE292">
        <f t="shared" si="126"/>
        <v>0</v>
      </c>
      <c r="CF292">
        <f t="shared" si="126"/>
        <v>0</v>
      </c>
      <c r="CG292">
        <f t="shared" si="126"/>
        <v>0</v>
      </c>
      <c r="CH292">
        <f t="shared" si="126"/>
        <v>0</v>
      </c>
      <c r="CI292">
        <f t="shared" si="126"/>
        <v>0</v>
      </c>
      <c r="CJ292">
        <f t="shared" si="126"/>
        <v>0</v>
      </c>
      <c r="CK292">
        <f t="shared" si="126"/>
        <v>0</v>
      </c>
      <c r="CL292">
        <f t="shared" si="126"/>
        <v>0</v>
      </c>
      <c r="CM292">
        <f t="shared" si="126"/>
        <v>0</v>
      </c>
      <c r="CN292">
        <f t="shared" si="126"/>
        <v>0</v>
      </c>
      <c r="CO292">
        <f t="shared" si="126"/>
        <v>0</v>
      </c>
      <c r="CP292">
        <f t="shared" si="126"/>
        <v>0</v>
      </c>
    </row>
    <row r="293" spans="1:94">
      <c r="A293" t="s">
        <v>971</v>
      </c>
      <c r="B293">
        <f t="shared" si="123"/>
        <v>0</v>
      </c>
      <c r="C293">
        <f t="shared" si="123"/>
        <v>0</v>
      </c>
      <c r="D293">
        <f t="shared" si="123"/>
        <v>0</v>
      </c>
      <c r="E293">
        <f t="shared" si="123"/>
        <v>0</v>
      </c>
      <c r="F293">
        <f t="shared" si="123"/>
        <v>0</v>
      </c>
      <c r="G293">
        <f t="shared" si="123"/>
        <v>0</v>
      </c>
      <c r="H293">
        <f t="shared" si="123"/>
        <v>0</v>
      </c>
      <c r="I293">
        <f t="shared" si="123"/>
        <v>0</v>
      </c>
      <c r="J293">
        <f t="shared" si="123"/>
        <v>0</v>
      </c>
      <c r="K293">
        <f t="shared" si="123"/>
        <v>0</v>
      </c>
      <c r="L293">
        <f t="shared" si="123"/>
        <v>0</v>
      </c>
      <c r="M293">
        <f t="shared" si="123"/>
        <v>0</v>
      </c>
      <c r="N293">
        <f t="shared" si="123"/>
        <v>0</v>
      </c>
      <c r="O293">
        <f t="shared" si="123"/>
        <v>0</v>
      </c>
      <c r="P293">
        <f t="shared" si="123"/>
        <v>0</v>
      </c>
      <c r="Q293">
        <f t="shared" si="123"/>
        <v>0</v>
      </c>
      <c r="R293">
        <f t="shared" si="121"/>
        <v>0</v>
      </c>
      <c r="S293">
        <f t="shared" si="121"/>
        <v>0</v>
      </c>
      <c r="T293">
        <f t="shared" si="121"/>
        <v>0</v>
      </c>
      <c r="U293">
        <f t="shared" si="121"/>
        <v>0</v>
      </c>
      <c r="V293">
        <f t="shared" si="121"/>
        <v>0</v>
      </c>
      <c r="W293">
        <f t="shared" si="121"/>
        <v>0</v>
      </c>
      <c r="X293">
        <f t="shared" si="121"/>
        <v>0</v>
      </c>
      <c r="Y293">
        <f t="shared" si="121"/>
        <v>0</v>
      </c>
      <c r="Z293">
        <f t="shared" si="121"/>
        <v>0</v>
      </c>
      <c r="AA293">
        <f t="shared" si="121"/>
        <v>0</v>
      </c>
      <c r="AB293">
        <f t="shared" si="121"/>
        <v>0</v>
      </c>
      <c r="AC293">
        <f t="shared" si="121"/>
        <v>0</v>
      </c>
      <c r="AD293">
        <f t="shared" si="121"/>
        <v>0</v>
      </c>
      <c r="AE293">
        <f t="shared" si="121"/>
        <v>0</v>
      </c>
      <c r="AF293">
        <f t="shared" si="121"/>
        <v>0</v>
      </c>
      <c r="AG293">
        <f t="shared" si="125"/>
        <v>0</v>
      </c>
      <c r="AH293">
        <f t="shared" si="125"/>
        <v>0</v>
      </c>
      <c r="AI293">
        <f t="shared" si="125"/>
        <v>0</v>
      </c>
      <c r="AJ293">
        <f t="shared" si="125"/>
        <v>0</v>
      </c>
      <c r="AK293">
        <f t="shared" si="125"/>
        <v>0</v>
      </c>
      <c r="AL293">
        <f t="shared" si="125"/>
        <v>0</v>
      </c>
      <c r="AM293">
        <f t="shared" si="125"/>
        <v>0</v>
      </c>
      <c r="AN293">
        <f t="shared" si="125"/>
        <v>0</v>
      </c>
      <c r="AO293">
        <f t="shared" si="125"/>
        <v>0</v>
      </c>
      <c r="AP293">
        <f t="shared" si="125"/>
        <v>0</v>
      </c>
      <c r="AQ293">
        <f t="shared" si="125"/>
        <v>0</v>
      </c>
      <c r="AR293">
        <f t="shared" si="125"/>
        <v>0</v>
      </c>
      <c r="AS293">
        <f t="shared" si="125"/>
        <v>0</v>
      </c>
      <c r="AT293">
        <f t="shared" si="125"/>
        <v>0</v>
      </c>
      <c r="AU293">
        <f t="shared" si="125"/>
        <v>0</v>
      </c>
      <c r="AV293">
        <f t="shared" si="125"/>
        <v>0</v>
      </c>
      <c r="AW293">
        <f t="shared" si="122"/>
        <v>0</v>
      </c>
      <c r="AX293">
        <f t="shared" si="122"/>
        <v>0</v>
      </c>
      <c r="AY293">
        <f t="shared" si="122"/>
        <v>0</v>
      </c>
      <c r="AZ293">
        <f t="shared" si="122"/>
        <v>0</v>
      </c>
      <c r="BA293">
        <f t="shared" si="122"/>
        <v>0</v>
      </c>
      <c r="BB293">
        <f t="shared" si="122"/>
        <v>0</v>
      </c>
      <c r="BC293">
        <f t="shared" si="122"/>
        <v>0</v>
      </c>
      <c r="BD293">
        <f t="shared" si="122"/>
        <v>0</v>
      </c>
      <c r="BE293">
        <f t="shared" si="122"/>
        <v>0</v>
      </c>
      <c r="BF293">
        <f t="shared" si="122"/>
        <v>0</v>
      </c>
      <c r="BG293">
        <f t="shared" si="122"/>
        <v>0</v>
      </c>
      <c r="BH293">
        <f t="shared" si="122"/>
        <v>0</v>
      </c>
      <c r="BI293">
        <f t="shared" si="122"/>
        <v>0</v>
      </c>
      <c r="BJ293">
        <f t="shared" si="122"/>
        <v>0</v>
      </c>
      <c r="BK293">
        <f t="shared" si="122"/>
        <v>0</v>
      </c>
      <c r="BL293">
        <f t="shared" si="124"/>
        <v>0</v>
      </c>
      <c r="BM293">
        <f t="shared" si="124"/>
        <v>0</v>
      </c>
      <c r="BN293">
        <f t="shared" si="124"/>
        <v>0</v>
      </c>
      <c r="BO293">
        <f t="shared" si="124"/>
        <v>0</v>
      </c>
      <c r="BP293">
        <f t="shared" si="124"/>
        <v>0</v>
      </c>
      <c r="BQ293">
        <f t="shared" si="124"/>
        <v>0</v>
      </c>
      <c r="BR293">
        <f t="shared" si="124"/>
        <v>0</v>
      </c>
      <c r="BS293">
        <f t="shared" si="124"/>
        <v>0</v>
      </c>
      <c r="BT293">
        <f t="shared" si="124"/>
        <v>0</v>
      </c>
      <c r="BU293">
        <f t="shared" si="124"/>
        <v>0</v>
      </c>
      <c r="BV293">
        <f t="shared" si="124"/>
        <v>0</v>
      </c>
      <c r="BW293">
        <f t="shared" si="124"/>
        <v>0</v>
      </c>
      <c r="BX293">
        <f t="shared" si="124"/>
        <v>0</v>
      </c>
      <c r="BY293">
        <f t="shared" si="124"/>
        <v>0</v>
      </c>
      <c r="BZ293">
        <f t="shared" si="124"/>
        <v>0</v>
      </c>
      <c r="CA293">
        <f t="shared" si="124"/>
        <v>0</v>
      </c>
      <c r="CB293">
        <f t="shared" si="126"/>
        <v>0</v>
      </c>
      <c r="CC293">
        <f t="shared" si="126"/>
        <v>0</v>
      </c>
      <c r="CD293">
        <f t="shared" si="126"/>
        <v>0</v>
      </c>
      <c r="CE293">
        <f t="shared" si="126"/>
        <v>0</v>
      </c>
      <c r="CF293">
        <f t="shared" si="126"/>
        <v>0</v>
      </c>
      <c r="CG293">
        <f t="shared" si="126"/>
        <v>0</v>
      </c>
      <c r="CH293">
        <f t="shared" si="126"/>
        <v>0</v>
      </c>
      <c r="CI293">
        <f t="shared" si="126"/>
        <v>0</v>
      </c>
      <c r="CJ293">
        <f t="shared" si="126"/>
        <v>0</v>
      </c>
      <c r="CK293">
        <f t="shared" si="126"/>
        <v>0</v>
      </c>
      <c r="CL293">
        <f t="shared" si="126"/>
        <v>0</v>
      </c>
      <c r="CM293">
        <f t="shared" si="126"/>
        <v>0</v>
      </c>
      <c r="CN293">
        <f t="shared" si="126"/>
        <v>0</v>
      </c>
      <c r="CO293">
        <f t="shared" si="126"/>
        <v>0</v>
      </c>
      <c r="CP293">
        <f t="shared" si="126"/>
        <v>0</v>
      </c>
    </row>
    <row r="294" spans="1:94">
      <c r="A294" t="s">
        <v>974</v>
      </c>
      <c r="B294">
        <f t="shared" si="123"/>
        <v>0</v>
      </c>
      <c r="C294">
        <f t="shared" si="123"/>
        <v>0</v>
      </c>
      <c r="D294">
        <f t="shared" si="123"/>
        <v>0</v>
      </c>
      <c r="E294">
        <f t="shared" si="123"/>
        <v>0</v>
      </c>
      <c r="F294">
        <f t="shared" si="123"/>
        <v>0</v>
      </c>
      <c r="G294">
        <f t="shared" si="123"/>
        <v>0</v>
      </c>
      <c r="H294">
        <f t="shared" si="123"/>
        <v>0</v>
      </c>
      <c r="I294">
        <f t="shared" si="123"/>
        <v>0</v>
      </c>
      <c r="J294">
        <f t="shared" si="123"/>
        <v>0</v>
      </c>
      <c r="K294">
        <f t="shared" si="123"/>
        <v>0</v>
      </c>
      <c r="L294">
        <f t="shared" si="123"/>
        <v>0</v>
      </c>
      <c r="M294">
        <f t="shared" si="123"/>
        <v>0</v>
      </c>
      <c r="N294">
        <f t="shared" si="123"/>
        <v>0</v>
      </c>
      <c r="O294">
        <f t="shared" si="123"/>
        <v>0</v>
      </c>
      <c r="P294">
        <f t="shared" si="123"/>
        <v>0</v>
      </c>
      <c r="Q294">
        <f t="shared" si="123"/>
        <v>0</v>
      </c>
      <c r="R294">
        <f t="shared" si="121"/>
        <v>0</v>
      </c>
      <c r="S294">
        <f t="shared" si="121"/>
        <v>0</v>
      </c>
      <c r="T294">
        <f t="shared" si="121"/>
        <v>0</v>
      </c>
      <c r="U294">
        <f t="shared" si="121"/>
        <v>0</v>
      </c>
      <c r="V294">
        <f t="shared" si="121"/>
        <v>0</v>
      </c>
      <c r="W294">
        <f t="shared" si="121"/>
        <v>0</v>
      </c>
      <c r="X294">
        <f t="shared" si="121"/>
        <v>0</v>
      </c>
      <c r="Y294">
        <f t="shared" si="121"/>
        <v>0</v>
      </c>
      <c r="Z294">
        <f t="shared" si="121"/>
        <v>0</v>
      </c>
      <c r="AA294">
        <f t="shared" si="121"/>
        <v>0</v>
      </c>
      <c r="AB294">
        <f t="shared" si="121"/>
        <v>0</v>
      </c>
      <c r="AC294">
        <f t="shared" si="121"/>
        <v>0</v>
      </c>
      <c r="AD294">
        <f t="shared" si="121"/>
        <v>0</v>
      </c>
      <c r="AE294">
        <f t="shared" si="121"/>
        <v>0</v>
      </c>
      <c r="AF294">
        <f t="shared" si="121"/>
        <v>0</v>
      </c>
      <c r="AG294">
        <f t="shared" si="125"/>
        <v>0</v>
      </c>
      <c r="AH294">
        <f t="shared" si="125"/>
        <v>0</v>
      </c>
      <c r="AI294">
        <f t="shared" si="125"/>
        <v>0</v>
      </c>
      <c r="AJ294">
        <f t="shared" si="125"/>
        <v>0</v>
      </c>
      <c r="AK294">
        <f t="shared" si="125"/>
        <v>0</v>
      </c>
      <c r="AL294">
        <f t="shared" si="125"/>
        <v>0</v>
      </c>
      <c r="AM294">
        <f t="shared" si="125"/>
        <v>0</v>
      </c>
      <c r="AN294">
        <f t="shared" si="125"/>
        <v>0</v>
      </c>
      <c r="AO294">
        <f t="shared" si="125"/>
        <v>0</v>
      </c>
      <c r="AP294">
        <f t="shared" si="125"/>
        <v>0</v>
      </c>
      <c r="AQ294">
        <f t="shared" si="125"/>
        <v>0</v>
      </c>
      <c r="AR294">
        <f t="shared" si="125"/>
        <v>0</v>
      </c>
      <c r="AS294">
        <f t="shared" si="125"/>
        <v>0</v>
      </c>
      <c r="AT294">
        <f t="shared" si="125"/>
        <v>0</v>
      </c>
      <c r="AU294">
        <f t="shared" si="125"/>
        <v>0</v>
      </c>
      <c r="AV294">
        <f t="shared" si="125"/>
        <v>0</v>
      </c>
      <c r="AW294">
        <f t="shared" si="122"/>
        <v>0</v>
      </c>
      <c r="AX294">
        <f t="shared" si="122"/>
        <v>0</v>
      </c>
      <c r="AY294">
        <f t="shared" si="122"/>
        <v>0</v>
      </c>
      <c r="AZ294">
        <f t="shared" si="122"/>
        <v>0</v>
      </c>
      <c r="BA294">
        <f t="shared" si="122"/>
        <v>0</v>
      </c>
      <c r="BB294">
        <f t="shared" si="122"/>
        <v>0</v>
      </c>
      <c r="BC294">
        <f t="shared" si="122"/>
        <v>0</v>
      </c>
      <c r="BD294">
        <f t="shared" si="122"/>
        <v>0</v>
      </c>
      <c r="BE294">
        <f t="shared" si="122"/>
        <v>0</v>
      </c>
      <c r="BF294">
        <f t="shared" si="122"/>
        <v>0</v>
      </c>
      <c r="BG294">
        <f t="shared" si="122"/>
        <v>0</v>
      </c>
      <c r="BH294">
        <f t="shared" si="122"/>
        <v>0</v>
      </c>
      <c r="BI294">
        <f t="shared" si="122"/>
        <v>0</v>
      </c>
      <c r="BJ294">
        <f t="shared" si="122"/>
        <v>0</v>
      </c>
      <c r="BK294">
        <f t="shared" si="122"/>
        <v>0</v>
      </c>
      <c r="BL294">
        <f t="shared" si="124"/>
        <v>0</v>
      </c>
      <c r="BM294">
        <f t="shared" si="124"/>
        <v>0</v>
      </c>
      <c r="BN294">
        <f t="shared" si="124"/>
        <v>0</v>
      </c>
      <c r="BO294">
        <f t="shared" si="124"/>
        <v>0</v>
      </c>
      <c r="BP294">
        <f t="shared" si="124"/>
        <v>0</v>
      </c>
      <c r="BQ294">
        <f t="shared" si="124"/>
        <v>0</v>
      </c>
      <c r="BR294">
        <f t="shared" si="124"/>
        <v>0</v>
      </c>
      <c r="BS294">
        <f t="shared" si="124"/>
        <v>0</v>
      </c>
      <c r="BT294">
        <f t="shared" si="124"/>
        <v>0</v>
      </c>
      <c r="BU294">
        <f t="shared" si="124"/>
        <v>0</v>
      </c>
      <c r="BV294">
        <f t="shared" si="124"/>
        <v>0</v>
      </c>
      <c r="BW294">
        <f t="shared" si="124"/>
        <v>0</v>
      </c>
      <c r="BX294">
        <f t="shared" si="124"/>
        <v>0</v>
      </c>
      <c r="BY294">
        <f t="shared" si="124"/>
        <v>0</v>
      </c>
      <c r="BZ294">
        <f t="shared" si="124"/>
        <v>0</v>
      </c>
      <c r="CA294">
        <f t="shared" si="124"/>
        <v>0</v>
      </c>
      <c r="CB294">
        <f t="shared" si="126"/>
        <v>0</v>
      </c>
      <c r="CC294">
        <f t="shared" si="126"/>
        <v>0</v>
      </c>
      <c r="CD294">
        <f t="shared" si="126"/>
        <v>0</v>
      </c>
      <c r="CE294">
        <f t="shared" si="126"/>
        <v>0</v>
      </c>
      <c r="CF294">
        <f t="shared" si="126"/>
        <v>0</v>
      </c>
      <c r="CG294">
        <f t="shared" si="126"/>
        <v>0</v>
      </c>
      <c r="CH294">
        <f t="shared" si="126"/>
        <v>0</v>
      </c>
      <c r="CI294">
        <f t="shared" si="126"/>
        <v>0</v>
      </c>
      <c r="CJ294">
        <f t="shared" si="126"/>
        <v>0</v>
      </c>
      <c r="CK294">
        <f t="shared" si="126"/>
        <v>0</v>
      </c>
      <c r="CL294">
        <f t="shared" si="126"/>
        <v>0</v>
      </c>
      <c r="CM294">
        <f t="shared" si="126"/>
        <v>0</v>
      </c>
      <c r="CN294">
        <f t="shared" si="126"/>
        <v>0</v>
      </c>
      <c r="CO294">
        <f t="shared" si="126"/>
        <v>0</v>
      </c>
      <c r="CP294">
        <f t="shared" si="126"/>
        <v>0</v>
      </c>
    </row>
    <row r="295" spans="1:94">
      <c r="A295" t="s">
        <v>976</v>
      </c>
      <c r="B295">
        <f t="shared" si="123"/>
        <v>0</v>
      </c>
      <c r="C295">
        <f t="shared" si="123"/>
        <v>0</v>
      </c>
      <c r="D295">
        <f t="shared" si="123"/>
        <v>0</v>
      </c>
      <c r="E295">
        <f t="shared" si="123"/>
        <v>0</v>
      </c>
      <c r="F295">
        <f t="shared" si="123"/>
        <v>0</v>
      </c>
      <c r="G295">
        <f t="shared" si="123"/>
        <v>0</v>
      </c>
      <c r="H295">
        <f t="shared" si="123"/>
        <v>0</v>
      </c>
      <c r="I295">
        <f t="shared" si="123"/>
        <v>0</v>
      </c>
      <c r="J295">
        <f t="shared" si="123"/>
        <v>0</v>
      </c>
      <c r="K295">
        <f t="shared" si="123"/>
        <v>0</v>
      </c>
      <c r="L295">
        <f t="shared" si="123"/>
        <v>0</v>
      </c>
      <c r="M295">
        <f t="shared" si="123"/>
        <v>0</v>
      </c>
      <c r="N295">
        <f t="shared" si="123"/>
        <v>0</v>
      </c>
      <c r="O295">
        <f t="shared" si="123"/>
        <v>0</v>
      </c>
      <c r="P295">
        <f t="shared" si="123"/>
        <v>0</v>
      </c>
      <c r="Q295">
        <f t="shared" si="123"/>
        <v>0</v>
      </c>
      <c r="R295">
        <f t="shared" si="121"/>
        <v>0</v>
      </c>
      <c r="S295">
        <f t="shared" si="121"/>
        <v>0</v>
      </c>
      <c r="T295">
        <f t="shared" si="121"/>
        <v>0</v>
      </c>
      <c r="U295">
        <f t="shared" si="121"/>
        <v>0</v>
      </c>
      <c r="V295">
        <f t="shared" si="121"/>
        <v>0</v>
      </c>
      <c r="W295">
        <f t="shared" si="121"/>
        <v>0</v>
      </c>
      <c r="X295">
        <f t="shared" si="121"/>
        <v>0</v>
      </c>
      <c r="Y295">
        <f t="shared" si="121"/>
        <v>0</v>
      </c>
      <c r="Z295">
        <f t="shared" si="121"/>
        <v>0</v>
      </c>
      <c r="AA295">
        <f t="shared" si="121"/>
        <v>0</v>
      </c>
      <c r="AB295">
        <f t="shared" si="121"/>
        <v>0</v>
      </c>
      <c r="AC295">
        <f t="shared" si="121"/>
        <v>0</v>
      </c>
      <c r="AD295">
        <f t="shared" si="121"/>
        <v>0</v>
      </c>
      <c r="AE295">
        <f t="shared" si="121"/>
        <v>0</v>
      </c>
      <c r="AF295">
        <f t="shared" si="121"/>
        <v>0</v>
      </c>
      <c r="AG295">
        <f t="shared" si="125"/>
        <v>0</v>
      </c>
      <c r="AH295">
        <f t="shared" si="125"/>
        <v>0</v>
      </c>
      <c r="AI295">
        <f t="shared" si="125"/>
        <v>0</v>
      </c>
      <c r="AJ295">
        <f t="shared" si="125"/>
        <v>0</v>
      </c>
      <c r="AK295">
        <f t="shared" si="125"/>
        <v>0</v>
      </c>
      <c r="AL295">
        <f t="shared" si="125"/>
        <v>0</v>
      </c>
      <c r="AM295">
        <f t="shared" si="125"/>
        <v>0</v>
      </c>
      <c r="AN295">
        <f t="shared" si="125"/>
        <v>0</v>
      </c>
      <c r="AO295">
        <f t="shared" si="125"/>
        <v>0</v>
      </c>
      <c r="AP295">
        <f t="shared" si="125"/>
        <v>0</v>
      </c>
      <c r="AQ295">
        <f t="shared" si="125"/>
        <v>0</v>
      </c>
      <c r="AR295">
        <f t="shared" si="125"/>
        <v>0</v>
      </c>
      <c r="AS295">
        <f t="shared" si="125"/>
        <v>0</v>
      </c>
      <c r="AT295">
        <f t="shared" si="125"/>
        <v>0</v>
      </c>
      <c r="AU295">
        <f t="shared" si="125"/>
        <v>0</v>
      </c>
      <c r="AV295">
        <f t="shared" si="125"/>
        <v>0</v>
      </c>
      <c r="AW295">
        <f t="shared" si="122"/>
        <v>0</v>
      </c>
      <c r="AX295">
        <f t="shared" si="122"/>
        <v>0</v>
      </c>
      <c r="AY295">
        <f t="shared" si="122"/>
        <v>0</v>
      </c>
      <c r="AZ295">
        <f t="shared" si="122"/>
        <v>0</v>
      </c>
      <c r="BA295">
        <f t="shared" si="122"/>
        <v>0</v>
      </c>
      <c r="BB295">
        <f t="shared" si="122"/>
        <v>0</v>
      </c>
      <c r="BC295">
        <f t="shared" si="122"/>
        <v>0</v>
      </c>
      <c r="BD295">
        <f t="shared" si="122"/>
        <v>0</v>
      </c>
      <c r="BE295">
        <f t="shared" si="122"/>
        <v>0</v>
      </c>
      <c r="BF295">
        <f t="shared" si="122"/>
        <v>0</v>
      </c>
      <c r="BG295">
        <f t="shared" si="122"/>
        <v>0</v>
      </c>
      <c r="BH295">
        <f t="shared" si="122"/>
        <v>0</v>
      </c>
      <c r="BI295">
        <f t="shared" si="122"/>
        <v>0</v>
      </c>
      <c r="BJ295">
        <f t="shared" si="122"/>
        <v>0</v>
      </c>
      <c r="BK295">
        <f t="shared" si="122"/>
        <v>0</v>
      </c>
      <c r="BL295">
        <f t="shared" si="124"/>
        <v>0</v>
      </c>
      <c r="BM295">
        <f t="shared" si="124"/>
        <v>0</v>
      </c>
      <c r="BN295">
        <f t="shared" si="124"/>
        <v>0</v>
      </c>
      <c r="BO295">
        <f t="shared" si="124"/>
        <v>0</v>
      </c>
      <c r="BP295">
        <f t="shared" si="124"/>
        <v>0</v>
      </c>
      <c r="BQ295">
        <f t="shared" si="124"/>
        <v>0</v>
      </c>
      <c r="BR295">
        <f t="shared" si="124"/>
        <v>0</v>
      </c>
      <c r="BS295">
        <f t="shared" si="124"/>
        <v>0</v>
      </c>
      <c r="BT295">
        <f t="shared" si="124"/>
        <v>0</v>
      </c>
      <c r="BU295">
        <f t="shared" si="124"/>
        <v>0</v>
      </c>
      <c r="BV295">
        <f t="shared" si="124"/>
        <v>0</v>
      </c>
      <c r="BW295">
        <f t="shared" si="124"/>
        <v>0</v>
      </c>
      <c r="BX295">
        <f t="shared" si="124"/>
        <v>0</v>
      </c>
      <c r="BY295">
        <f t="shared" si="124"/>
        <v>0</v>
      </c>
      <c r="BZ295">
        <f t="shared" si="124"/>
        <v>0</v>
      </c>
      <c r="CA295">
        <f t="shared" si="124"/>
        <v>0</v>
      </c>
      <c r="CB295">
        <f t="shared" si="126"/>
        <v>0</v>
      </c>
      <c r="CC295">
        <f t="shared" si="126"/>
        <v>0</v>
      </c>
      <c r="CD295">
        <f t="shared" si="126"/>
        <v>0</v>
      </c>
      <c r="CE295">
        <f t="shared" si="126"/>
        <v>0</v>
      </c>
      <c r="CF295">
        <f t="shared" si="126"/>
        <v>0</v>
      </c>
      <c r="CG295">
        <f t="shared" si="126"/>
        <v>0</v>
      </c>
      <c r="CH295">
        <f t="shared" si="126"/>
        <v>0</v>
      </c>
      <c r="CI295">
        <f t="shared" si="126"/>
        <v>0</v>
      </c>
      <c r="CJ295">
        <f t="shared" si="126"/>
        <v>0</v>
      </c>
      <c r="CK295">
        <f t="shared" si="126"/>
        <v>0</v>
      </c>
      <c r="CL295">
        <f t="shared" si="126"/>
        <v>0</v>
      </c>
      <c r="CM295">
        <f t="shared" si="126"/>
        <v>0</v>
      </c>
      <c r="CN295">
        <f t="shared" si="126"/>
        <v>0</v>
      </c>
      <c r="CO295">
        <f t="shared" si="126"/>
        <v>0</v>
      </c>
      <c r="CP295">
        <f t="shared" si="126"/>
        <v>0</v>
      </c>
    </row>
    <row r="296" spans="1:94">
      <c r="A296" t="s">
        <v>980</v>
      </c>
      <c r="B296">
        <f t="shared" si="123"/>
        <v>0</v>
      </c>
      <c r="C296">
        <f t="shared" si="123"/>
        <v>0</v>
      </c>
      <c r="D296">
        <f t="shared" si="123"/>
        <v>0</v>
      </c>
      <c r="E296">
        <f t="shared" si="123"/>
        <v>0</v>
      </c>
      <c r="F296">
        <f t="shared" si="123"/>
        <v>0</v>
      </c>
      <c r="G296">
        <f t="shared" si="123"/>
        <v>0</v>
      </c>
      <c r="H296">
        <f t="shared" si="123"/>
        <v>0</v>
      </c>
      <c r="I296">
        <f t="shared" si="123"/>
        <v>0</v>
      </c>
      <c r="J296">
        <f t="shared" si="123"/>
        <v>0</v>
      </c>
      <c r="K296">
        <f t="shared" si="123"/>
        <v>0</v>
      </c>
      <c r="L296">
        <f t="shared" si="123"/>
        <v>0</v>
      </c>
      <c r="M296">
        <f t="shared" si="123"/>
        <v>0</v>
      </c>
      <c r="N296">
        <f t="shared" si="123"/>
        <v>0</v>
      </c>
      <c r="O296">
        <f t="shared" si="123"/>
        <v>0</v>
      </c>
      <c r="P296">
        <f t="shared" si="123"/>
        <v>0</v>
      </c>
      <c r="Q296">
        <f t="shared" si="123"/>
        <v>0</v>
      </c>
      <c r="R296">
        <f t="shared" si="121"/>
        <v>0</v>
      </c>
      <c r="S296">
        <f t="shared" si="121"/>
        <v>0</v>
      </c>
      <c r="T296">
        <f t="shared" si="121"/>
        <v>0</v>
      </c>
      <c r="U296">
        <f t="shared" si="121"/>
        <v>0</v>
      </c>
      <c r="V296">
        <f t="shared" si="121"/>
        <v>0</v>
      </c>
      <c r="W296">
        <f t="shared" si="121"/>
        <v>0</v>
      </c>
      <c r="X296">
        <f t="shared" si="121"/>
        <v>0</v>
      </c>
      <c r="Y296">
        <f t="shared" si="121"/>
        <v>0</v>
      </c>
      <c r="Z296">
        <f t="shared" si="121"/>
        <v>0</v>
      </c>
      <c r="AA296">
        <f t="shared" si="121"/>
        <v>0</v>
      </c>
      <c r="AB296">
        <f t="shared" si="121"/>
        <v>0</v>
      </c>
      <c r="AC296">
        <f t="shared" si="121"/>
        <v>0</v>
      </c>
      <c r="AD296">
        <f t="shared" si="121"/>
        <v>0</v>
      </c>
      <c r="AE296">
        <f t="shared" si="121"/>
        <v>0</v>
      </c>
      <c r="AF296">
        <f t="shared" si="121"/>
        <v>0</v>
      </c>
      <c r="AG296">
        <f t="shared" si="125"/>
        <v>0</v>
      </c>
      <c r="AH296">
        <f t="shared" si="125"/>
        <v>0</v>
      </c>
      <c r="AI296">
        <f t="shared" si="125"/>
        <v>0</v>
      </c>
      <c r="AJ296">
        <f t="shared" si="125"/>
        <v>0</v>
      </c>
      <c r="AK296">
        <f t="shared" si="125"/>
        <v>0</v>
      </c>
      <c r="AL296">
        <f t="shared" si="125"/>
        <v>0</v>
      </c>
      <c r="AM296">
        <f t="shared" si="125"/>
        <v>0</v>
      </c>
      <c r="AN296">
        <f t="shared" si="125"/>
        <v>0</v>
      </c>
      <c r="AO296">
        <f t="shared" si="125"/>
        <v>0</v>
      </c>
      <c r="AP296">
        <f t="shared" si="125"/>
        <v>0</v>
      </c>
      <c r="AQ296">
        <f t="shared" si="125"/>
        <v>0</v>
      </c>
      <c r="AR296">
        <f t="shared" si="125"/>
        <v>0</v>
      </c>
      <c r="AS296">
        <f t="shared" si="125"/>
        <v>0</v>
      </c>
      <c r="AT296">
        <f t="shared" si="125"/>
        <v>0</v>
      </c>
      <c r="AU296">
        <f t="shared" si="125"/>
        <v>0</v>
      </c>
      <c r="AV296">
        <f t="shared" si="125"/>
        <v>0</v>
      </c>
      <c r="AW296">
        <f t="shared" si="122"/>
        <v>0</v>
      </c>
      <c r="AX296">
        <f t="shared" si="122"/>
        <v>0</v>
      </c>
      <c r="AY296">
        <f t="shared" si="122"/>
        <v>0</v>
      </c>
      <c r="AZ296">
        <f t="shared" si="122"/>
        <v>0</v>
      </c>
      <c r="BA296">
        <f t="shared" si="122"/>
        <v>0</v>
      </c>
      <c r="BB296">
        <f t="shared" si="122"/>
        <v>0</v>
      </c>
      <c r="BC296">
        <f t="shared" si="122"/>
        <v>0</v>
      </c>
      <c r="BD296">
        <f t="shared" si="122"/>
        <v>0</v>
      </c>
      <c r="BE296">
        <f t="shared" si="122"/>
        <v>0</v>
      </c>
      <c r="BF296">
        <f t="shared" si="122"/>
        <v>0</v>
      </c>
      <c r="BG296">
        <f t="shared" si="122"/>
        <v>0</v>
      </c>
      <c r="BH296">
        <f t="shared" si="122"/>
        <v>0</v>
      </c>
      <c r="BI296">
        <f t="shared" si="122"/>
        <v>0</v>
      </c>
      <c r="BJ296">
        <f t="shared" si="122"/>
        <v>0</v>
      </c>
      <c r="BK296">
        <f t="shared" si="122"/>
        <v>0</v>
      </c>
      <c r="BL296">
        <f t="shared" si="124"/>
        <v>0</v>
      </c>
      <c r="BM296">
        <f t="shared" si="124"/>
        <v>0</v>
      </c>
      <c r="BN296">
        <f t="shared" si="124"/>
        <v>0</v>
      </c>
      <c r="BO296">
        <f t="shared" si="124"/>
        <v>0</v>
      </c>
      <c r="BP296">
        <f t="shared" si="124"/>
        <v>0</v>
      </c>
      <c r="BQ296">
        <f t="shared" si="124"/>
        <v>0</v>
      </c>
      <c r="BR296">
        <f t="shared" si="124"/>
        <v>0</v>
      </c>
      <c r="BS296">
        <f t="shared" si="124"/>
        <v>0</v>
      </c>
      <c r="BT296">
        <f t="shared" si="124"/>
        <v>0</v>
      </c>
      <c r="BU296">
        <f t="shared" si="124"/>
        <v>0</v>
      </c>
      <c r="BV296">
        <f t="shared" si="124"/>
        <v>0</v>
      </c>
      <c r="BW296">
        <f t="shared" si="124"/>
        <v>0</v>
      </c>
      <c r="BX296">
        <f t="shared" si="124"/>
        <v>0</v>
      </c>
      <c r="BY296">
        <f t="shared" si="124"/>
        <v>0</v>
      </c>
      <c r="BZ296">
        <f t="shared" si="124"/>
        <v>0</v>
      </c>
      <c r="CA296">
        <f t="shared" si="124"/>
        <v>0</v>
      </c>
      <c r="CB296">
        <f t="shared" si="126"/>
        <v>0</v>
      </c>
      <c r="CC296">
        <f t="shared" si="126"/>
        <v>0</v>
      </c>
      <c r="CD296">
        <f t="shared" si="126"/>
        <v>0</v>
      </c>
      <c r="CE296">
        <f t="shared" si="126"/>
        <v>0</v>
      </c>
      <c r="CF296">
        <f t="shared" si="126"/>
        <v>0</v>
      </c>
      <c r="CG296">
        <f t="shared" si="126"/>
        <v>0</v>
      </c>
      <c r="CH296">
        <f t="shared" si="126"/>
        <v>0</v>
      </c>
      <c r="CI296">
        <f t="shared" si="126"/>
        <v>0</v>
      </c>
      <c r="CJ296">
        <f t="shared" si="126"/>
        <v>0</v>
      </c>
      <c r="CK296">
        <f t="shared" si="126"/>
        <v>0</v>
      </c>
      <c r="CL296">
        <f t="shared" si="126"/>
        <v>0</v>
      </c>
      <c r="CM296">
        <f t="shared" si="126"/>
        <v>0</v>
      </c>
      <c r="CN296">
        <f t="shared" si="126"/>
        <v>0</v>
      </c>
      <c r="CO296">
        <f t="shared" si="126"/>
        <v>0</v>
      </c>
      <c r="CP296">
        <f t="shared" si="126"/>
        <v>0</v>
      </c>
    </row>
    <row r="297" spans="1:94">
      <c r="A297" t="s">
        <v>982</v>
      </c>
      <c r="B297">
        <f t="shared" si="123"/>
        <v>0</v>
      </c>
      <c r="C297">
        <f t="shared" si="123"/>
        <v>0</v>
      </c>
      <c r="D297">
        <f t="shared" si="123"/>
        <v>0</v>
      </c>
      <c r="E297">
        <f t="shared" si="123"/>
        <v>0</v>
      </c>
      <c r="F297">
        <f t="shared" si="123"/>
        <v>0</v>
      </c>
      <c r="G297">
        <f t="shared" si="123"/>
        <v>0</v>
      </c>
      <c r="H297">
        <f t="shared" si="123"/>
        <v>0</v>
      </c>
      <c r="I297">
        <f t="shared" si="123"/>
        <v>0</v>
      </c>
      <c r="J297">
        <f t="shared" si="123"/>
        <v>0</v>
      </c>
      <c r="K297">
        <f t="shared" si="123"/>
        <v>0</v>
      </c>
      <c r="L297">
        <f t="shared" si="123"/>
        <v>0</v>
      </c>
      <c r="M297">
        <f t="shared" si="123"/>
        <v>0</v>
      </c>
      <c r="N297">
        <f t="shared" si="123"/>
        <v>0</v>
      </c>
      <c r="O297">
        <f t="shared" si="123"/>
        <v>0</v>
      </c>
      <c r="P297">
        <f t="shared" si="123"/>
        <v>0</v>
      </c>
      <c r="Q297">
        <f t="shared" si="120"/>
        <v>0</v>
      </c>
      <c r="R297">
        <f t="shared" si="120"/>
        <v>0</v>
      </c>
      <c r="S297">
        <f t="shared" si="120"/>
        <v>0</v>
      </c>
      <c r="T297">
        <f t="shared" si="120"/>
        <v>0</v>
      </c>
      <c r="U297">
        <f t="shared" si="120"/>
        <v>0</v>
      </c>
      <c r="V297">
        <f t="shared" si="120"/>
        <v>0</v>
      </c>
      <c r="W297">
        <f t="shared" si="120"/>
        <v>0</v>
      </c>
      <c r="X297">
        <f t="shared" si="120"/>
        <v>0</v>
      </c>
      <c r="Y297">
        <f t="shared" si="120"/>
        <v>0</v>
      </c>
      <c r="Z297">
        <f t="shared" si="120"/>
        <v>0</v>
      </c>
      <c r="AA297">
        <f t="shared" si="120"/>
        <v>0</v>
      </c>
      <c r="AB297">
        <f t="shared" si="120"/>
        <v>0</v>
      </c>
      <c r="AC297">
        <f t="shared" si="120"/>
        <v>0</v>
      </c>
      <c r="AD297">
        <f t="shared" si="120"/>
        <v>0</v>
      </c>
      <c r="AE297">
        <f t="shared" si="120"/>
        <v>0</v>
      </c>
      <c r="AF297">
        <f t="shared" si="120"/>
        <v>0</v>
      </c>
      <c r="AG297">
        <f t="shared" si="125"/>
        <v>0</v>
      </c>
      <c r="AH297">
        <f t="shared" si="125"/>
        <v>0</v>
      </c>
      <c r="AI297">
        <f t="shared" si="125"/>
        <v>0</v>
      </c>
      <c r="AJ297">
        <f t="shared" si="125"/>
        <v>0</v>
      </c>
      <c r="AK297">
        <f t="shared" si="125"/>
        <v>0</v>
      </c>
      <c r="AL297">
        <f t="shared" si="125"/>
        <v>0</v>
      </c>
      <c r="AM297">
        <f t="shared" si="125"/>
        <v>0</v>
      </c>
      <c r="AN297">
        <f t="shared" si="125"/>
        <v>0</v>
      </c>
      <c r="AO297">
        <f t="shared" si="125"/>
        <v>0</v>
      </c>
      <c r="AP297">
        <f t="shared" si="125"/>
        <v>0</v>
      </c>
      <c r="AQ297">
        <f t="shared" si="125"/>
        <v>0</v>
      </c>
      <c r="AR297">
        <f t="shared" si="125"/>
        <v>0</v>
      </c>
      <c r="AS297">
        <f t="shared" si="125"/>
        <v>0</v>
      </c>
      <c r="AT297">
        <f t="shared" si="125"/>
        <v>0</v>
      </c>
      <c r="AU297">
        <f t="shared" si="125"/>
        <v>0</v>
      </c>
      <c r="AV297">
        <f t="shared" si="125"/>
        <v>0</v>
      </c>
      <c r="AW297">
        <f t="shared" si="122"/>
        <v>0</v>
      </c>
      <c r="AX297">
        <f t="shared" si="122"/>
        <v>0</v>
      </c>
      <c r="AY297">
        <f t="shared" si="122"/>
        <v>0</v>
      </c>
      <c r="AZ297">
        <f t="shared" si="122"/>
        <v>0</v>
      </c>
      <c r="BA297">
        <f t="shared" si="122"/>
        <v>0</v>
      </c>
      <c r="BB297">
        <f t="shared" si="122"/>
        <v>0</v>
      </c>
      <c r="BC297">
        <f t="shared" si="122"/>
        <v>0</v>
      </c>
      <c r="BD297">
        <f t="shared" si="122"/>
        <v>0</v>
      </c>
      <c r="BE297">
        <f t="shared" si="122"/>
        <v>0</v>
      </c>
      <c r="BF297">
        <f t="shared" si="122"/>
        <v>0</v>
      </c>
      <c r="BG297">
        <f t="shared" si="122"/>
        <v>0</v>
      </c>
      <c r="BH297">
        <f t="shared" si="122"/>
        <v>0</v>
      </c>
      <c r="BI297">
        <f t="shared" si="122"/>
        <v>0</v>
      </c>
      <c r="BJ297">
        <f t="shared" si="122"/>
        <v>0</v>
      </c>
      <c r="BK297">
        <f t="shared" si="122"/>
        <v>0</v>
      </c>
      <c r="BL297">
        <f t="shared" si="124"/>
        <v>0</v>
      </c>
      <c r="BM297">
        <f t="shared" si="124"/>
        <v>0</v>
      </c>
      <c r="BN297">
        <f t="shared" si="124"/>
        <v>0</v>
      </c>
      <c r="BO297">
        <f t="shared" si="124"/>
        <v>0</v>
      </c>
      <c r="BP297">
        <f t="shared" si="124"/>
        <v>0</v>
      </c>
      <c r="BQ297">
        <f t="shared" si="124"/>
        <v>0</v>
      </c>
      <c r="BR297">
        <f t="shared" si="124"/>
        <v>0</v>
      </c>
      <c r="BS297">
        <f t="shared" si="124"/>
        <v>0</v>
      </c>
      <c r="BT297">
        <f t="shared" si="124"/>
        <v>0</v>
      </c>
      <c r="BU297">
        <f t="shared" si="124"/>
        <v>0</v>
      </c>
      <c r="BV297">
        <f t="shared" si="124"/>
        <v>0</v>
      </c>
      <c r="BW297">
        <f t="shared" si="124"/>
        <v>0</v>
      </c>
      <c r="BX297">
        <f t="shared" si="124"/>
        <v>0</v>
      </c>
      <c r="BY297">
        <f t="shared" si="124"/>
        <v>0</v>
      </c>
      <c r="BZ297">
        <f t="shared" si="124"/>
        <v>0</v>
      </c>
      <c r="CA297">
        <f t="shared" si="124"/>
        <v>0</v>
      </c>
      <c r="CB297">
        <f t="shared" si="126"/>
        <v>0</v>
      </c>
      <c r="CC297">
        <f t="shared" si="126"/>
        <v>0</v>
      </c>
      <c r="CD297">
        <f t="shared" si="126"/>
        <v>0</v>
      </c>
      <c r="CE297">
        <f t="shared" si="126"/>
        <v>0</v>
      </c>
      <c r="CF297">
        <f t="shared" si="126"/>
        <v>0</v>
      </c>
      <c r="CG297">
        <f t="shared" si="126"/>
        <v>0</v>
      </c>
      <c r="CH297">
        <f t="shared" si="126"/>
        <v>0</v>
      </c>
      <c r="CI297">
        <f t="shared" si="126"/>
        <v>0</v>
      </c>
      <c r="CJ297">
        <f t="shared" si="126"/>
        <v>0</v>
      </c>
      <c r="CK297">
        <f t="shared" si="126"/>
        <v>0</v>
      </c>
      <c r="CL297">
        <f t="shared" si="126"/>
        <v>0</v>
      </c>
      <c r="CM297">
        <f t="shared" si="126"/>
        <v>0</v>
      </c>
      <c r="CN297">
        <f t="shared" si="126"/>
        <v>0</v>
      </c>
      <c r="CO297">
        <f t="shared" si="126"/>
        <v>0</v>
      </c>
      <c r="CP297">
        <f t="shared" si="126"/>
        <v>0</v>
      </c>
    </row>
    <row r="298" spans="1:94">
      <c r="A298" t="s">
        <v>984</v>
      </c>
      <c r="B298">
        <f t="shared" si="123"/>
        <v>0</v>
      </c>
      <c r="C298">
        <f t="shared" si="123"/>
        <v>0</v>
      </c>
      <c r="D298">
        <f t="shared" si="123"/>
        <v>0</v>
      </c>
      <c r="E298">
        <f t="shared" si="123"/>
        <v>0</v>
      </c>
      <c r="F298">
        <f t="shared" si="123"/>
        <v>0</v>
      </c>
      <c r="G298">
        <f t="shared" si="123"/>
        <v>0</v>
      </c>
      <c r="H298">
        <f t="shared" si="123"/>
        <v>0</v>
      </c>
      <c r="I298">
        <f t="shared" si="123"/>
        <v>0</v>
      </c>
      <c r="J298">
        <f t="shared" si="123"/>
        <v>0</v>
      </c>
      <c r="K298">
        <f t="shared" si="123"/>
        <v>0</v>
      </c>
      <c r="L298">
        <f t="shared" si="123"/>
        <v>0</v>
      </c>
      <c r="M298">
        <f t="shared" si="123"/>
        <v>0</v>
      </c>
      <c r="N298">
        <f t="shared" si="123"/>
        <v>0</v>
      </c>
      <c r="O298">
        <f t="shared" si="123"/>
        <v>0</v>
      </c>
      <c r="P298">
        <f t="shared" si="123"/>
        <v>0</v>
      </c>
      <c r="Q298">
        <f t="shared" si="123"/>
        <v>0</v>
      </c>
      <c r="R298">
        <f t="shared" si="120"/>
        <v>0</v>
      </c>
      <c r="S298">
        <f t="shared" si="120"/>
        <v>0</v>
      </c>
      <c r="T298">
        <f t="shared" si="120"/>
        <v>0</v>
      </c>
      <c r="U298">
        <f t="shared" si="120"/>
        <v>0</v>
      </c>
      <c r="V298">
        <f t="shared" si="120"/>
        <v>0</v>
      </c>
      <c r="W298">
        <f t="shared" si="120"/>
        <v>0</v>
      </c>
      <c r="X298">
        <f t="shared" si="120"/>
        <v>0</v>
      </c>
      <c r="Y298">
        <f t="shared" si="120"/>
        <v>0</v>
      </c>
      <c r="Z298">
        <f t="shared" si="120"/>
        <v>0</v>
      </c>
      <c r="AA298">
        <f t="shared" si="120"/>
        <v>0</v>
      </c>
      <c r="AB298">
        <f t="shared" si="120"/>
        <v>0</v>
      </c>
      <c r="AC298">
        <f t="shared" si="120"/>
        <v>0</v>
      </c>
      <c r="AD298">
        <f t="shared" si="120"/>
        <v>0</v>
      </c>
      <c r="AE298">
        <f t="shared" si="120"/>
        <v>0</v>
      </c>
      <c r="AF298">
        <f t="shared" si="120"/>
        <v>0</v>
      </c>
      <c r="AG298">
        <f t="shared" si="125"/>
        <v>0</v>
      </c>
      <c r="AH298">
        <f t="shared" si="125"/>
        <v>0</v>
      </c>
      <c r="AI298">
        <f t="shared" si="125"/>
        <v>0</v>
      </c>
      <c r="AJ298">
        <f t="shared" si="125"/>
        <v>0</v>
      </c>
      <c r="AK298">
        <f t="shared" si="125"/>
        <v>0</v>
      </c>
      <c r="AL298">
        <f t="shared" si="125"/>
        <v>0</v>
      </c>
      <c r="AM298">
        <f t="shared" si="125"/>
        <v>0</v>
      </c>
      <c r="AN298">
        <f t="shared" si="125"/>
        <v>0</v>
      </c>
      <c r="AO298">
        <f t="shared" si="125"/>
        <v>0</v>
      </c>
      <c r="AP298">
        <f t="shared" si="125"/>
        <v>0</v>
      </c>
      <c r="AQ298">
        <f t="shared" si="125"/>
        <v>0</v>
      </c>
      <c r="AR298">
        <f t="shared" si="125"/>
        <v>0</v>
      </c>
      <c r="AS298">
        <f t="shared" si="125"/>
        <v>0</v>
      </c>
      <c r="AT298">
        <f t="shared" si="125"/>
        <v>0</v>
      </c>
      <c r="AU298">
        <f t="shared" si="125"/>
        <v>0</v>
      </c>
      <c r="AV298">
        <f t="shared" si="125"/>
        <v>0</v>
      </c>
      <c r="AW298">
        <f t="shared" si="122"/>
        <v>0</v>
      </c>
      <c r="AX298">
        <f t="shared" si="122"/>
        <v>0</v>
      </c>
      <c r="AY298">
        <f t="shared" si="122"/>
        <v>0</v>
      </c>
      <c r="AZ298">
        <f t="shared" si="122"/>
        <v>0</v>
      </c>
      <c r="BA298">
        <f t="shared" si="122"/>
        <v>0</v>
      </c>
      <c r="BB298">
        <f t="shared" si="122"/>
        <v>0</v>
      </c>
      <c r="BC298">
        <f t="shared" si="122"/>
        <v>0</v>
      </c>
      <c r="BD298">
        <f t="shared" si="122"/>
        <v>0</v>
      </c>
      <c r="BE298">
        <f t="shared" si="122"/>
        <v>0</v>
      </c>
      <c r="BF298">
        <f t="shared" si="122"/>
        <v>0</v>
      </c>
      <c r="BG298">
        <f t="shared" si="122"/>
        <v>0</v>
      </c>
      <c r="BH298">
        <f t="shared" si="122"/>
        <v>0</v>
      </c>
      <c r="BI298">
        <f t="shared" si="122"/>
        <v>0</v>
      </c>
      <c r="BJ298">
        <f t="shared" si="122"/>
        <v>0</v>
      </c>
      <c r="BK298">
        <f t="shared" si="122"/>
        <v>0</v>
      </c>
      <c r="BL298">
        <f t="shared" si="122"/>
        <v>0</v>
      </c>
      <c r="BM298">
        <f t="shared" si="124"/>
        <v>0</v>
      </c>
      <c r="BN298">
        <f t="shared" si="124"/>
        <v>0</v>
      </c>
      <c r="BO298">
        <f t="shared" si="124"/>
        <v>0</v>
      </c>
      <c r="BP298">
        <f t="shared" si="124"/>
        <v>0</v>
      </c>
      <c r="BQ298">
        <f t="shared" si="124"/>
        <v>0</v>
      </c>
      <c r="BR298">
        <f t="shared" si="124"/>
        <v>0</v>
      </c>
      <c r="BS298">
        <f t="shared" si="124"/>
        <v>0</v>
      </c>
      <c r="BT298">
        <f t="shared" si="124"/>
        <v>0</v>
      </c>
      <c r="BU298">
        <f t="shared" si="124"/>
        <v>0</v>
      </c>
      <c r="BV298">
        <f t="shared" si="124"/>
        <v>0</v>
      </c>
      <c r="BW298">
        <f t="shared" si="124"/>
        <v>0</v>
      </c>
      <c r="BX298">
        <f t="shared" si="124"/>
        <v>0</v>
      </c>
      <c r="BY298">
        <f t="shared" si="124"/>
        <v>0</v>
      </c>
      <c r="BZ298">
        <f t="shared" si="124"/>
        <v>0</v>
      </c>
      <c r="CA298">
        <f t="shared" si="124"/>
        <v>0</v>
      </c>
      <c r="CB298">
        <f t="shared" si="126"/>
        <v>0</v>
      </c>
      <c r="CC298">
        <f t="shared" si="126"/>
        <v>0</v>
      </c>
      <c r="CD298">
        <f t="shared" si="126"/>
        <v>0</v>
      </c>
      <c r="CE298">
        <f t="shared" si="126"/>
        <v>0</v>
      </c>
      <c r="CF298">
        <f t="shared" si="126"/>
        <v>0</v>
      </c>
      <c r="CG298">
        <f t="shared" si="126"/>
        <v>0</v>
      </c>
      <c r="CH298">
        <f t="shared" si="126"/>
        <v>0</v>
      </c>
      <c r="CI298">
        <f t="shared" si="126"/>
        <v>0</v>
      </c>
      <c r="CJ298">
        <f t="shared" si="126"/>
        <v>0</v>
      </c>
      <c r="CK298">
        <f t="shared" si="126"/>
        <v>0</v>
      </c>
      <c r="CL298">
        <f t="shared" si="126"/>
        <v>0</v>
      </c>
      <c r="CM298">
        <f t="shared" si="126"/>
        <v>0</v>
      </c>
      <c r="CN298">
        <f t="shared" si="126"/>
        <v>0</v>
      </c>
      <c r="CO298">
        <f t="shared" si="126"/>
        <v>0</v>
      </c>
      <c r="CP298">
        <f t="shared" si="126"/>
        <v>0</v>
      </c>
    </row>
    <row r="299" spans="1:94">
      <c r="A299" t="s">
        <v>986</v>
      </c>
      <c r="B299">
        <f t="shared" si="123"/>
        <v>0</v>
      </c>
      <c r="C299">
        <f t="shared" si="123"/>
        <v>0</v>
      </c>
      <c r="D299">
        <f t="shared" si="123"/>
        <v>0</v>
      </c>
      <c r="E299">
        <f t="shared" si="123"/>
        <v>0</v>
      </c>
      <c r="F299">
        <f t="shared" si="123"/>
        <v>0</v>
      </c>
      <c r="G299">
        <f t="shared" si="123"/>
        <v>0</v>
      </c>
      <c r="H299">
        <f t="shared" si="123"/>
        <v>0</v>
      </c>
      <c r="I299">
        <f t="shared" si="123"/>
        <v>0</v>
      </c>
      <c r="J299">
        <f t="shared" si="123"/>
        <v>0</v>
      </c>
      <c r="K299">
        <f t="shared" si="123"/>
        <v>0</v>
      </c>
      <c r="L299">
        <f t="shared" si="123"/>
        <v>0</v>
      </c>
      <c r="M299">
        <f t="shared" si="123"/>
        <v>0</v>
      </c>
      <c r="N299">
        <f t="shared" si="123"/>
        <v>0</v>
      </c>
      <c r="O299">
        <f t="shared" si="123"/>
        <v>0</v>
      </c>
      <c r="P299">
        <f t="shared" si="123"/>
        <v>0</v>
      </c>
      <c r="Q299">
        <f t="shared" si="123"/>
        <v>0</v>
      </c>
      <c r="R299">
        <f t="shared" si="121"/>
        <v>0</v>
      </c>
      <c r="S299">
        <f t="shared" si="121"/>
        <v>0</v>
      </c>
      <c r="T299">
        <f t="shared" si="121"/>
        <v>0</v>
      </c>
      <c r="U299">
        <f t="shared" si="121"/>
        <v>0</v>
      </c>
      <c r="V299">
        <f t="shared" si="121"/>
        <v>0</v>
      </c>
      <c r="W299">
        <f t="shared" si="121"/>
        <v>0</v>
      </c>
      <c r="X299">
        <f t="shared" si="121"/>
        <v>0</v>
      </c>
      <c r="Y299">
        <f t="shared" si="121"/>
        <v>0</v>
      </c>
      <c r="Z299">
        <f t="shared" si="121"/>
        <v>0</v>
      </c>
      <c r="AA299">
        <f t="shared" si="121"/>
        <v>0</v>
      </c>
      <c r="AB299">
        <f t="shared" si="121"/>
        <v>0</v>
      </c>
      <c r="AC299">
        <f t="shared" si="121"/>
        <v>0</v>
      </c>
      <c r="AD299">
        <f t="shared" si="121"/>
        <v>0</v>
      </c>
      <c r="AE299">
        <f t="shared" si="121"/>
        <v>0</v>
      </c>
      <c r="AF299">
        <f t="shared" si="121"/>
        <v>0</v>
      </c>
      <c r="AG299">
        <f t="shared" si="125"/>
        <v>0</v>
      </c>
      <c r="AH299">
        <f t="shared" si="125"/>
        <v>0</v>
      </c>
      <c r="AI299">
        <f t="shared" si="125"/>
        <v>0</v>
      </c>
      <c r="AJ299">
        <f t="shared" si="125"/>
        <v>0</v>
      </c>
      <c r="AK299">
        <f t="shared" si="125"/>
        <v>0</v>
      </c>
      <c r="AL299">
        <f t="shared" si="125"/>
        <v>0</v>
      </c>
      <c r="AM299">
        <f t="shared" si="125"/>
        <v>0</v>
      </c>
      <c r="AN299">
        <f t="shared" si="125"/>
        <v>0</v>
      </c>
      <c r="AO299">
        <f t="shared" si="125"/>
        <v>0</v>
      </c>
      <c r="AP299">
        <f t="shared" si="125"/>
        <v>0</v>
      </c>
      <c r="AQ299">
        <f t="shared" si="125"/>
        <v>0</v>
      </c>
      <c r="AR299">
        <f t="shared" si="125"/>
        <v>0</v>
      </c>
      <c r="AS299">
        <f t="shared" si="125"/>
        <v>0</v>
      </c>
      <c r="AT299">
        <f t="shared" si="125"/>
        <v>0</v>
      </c>
      <c r="AU299">
        <f t="shared" si="125"/>
        <v>0</v>
      </c>
      <c r="AV299">
        <f t="shared" si="125"/>
        <v>0</v>
      </c>
      <c r="AW299">
        <f t="shared" si="122"/>
        <v>0</v>
      </c>
      <c r="AX299">
        <f t="shared" si="122"/>
        <v>0</v>
      </c>
      <c r="AY299">
        <f t="shared" si="122"/>
        <v>0</v>
      </c>
      <c r="AZ299">
        <f t="shared" si="122"/>
        <v>0</v>
      </c>
      <c r="BA299">
        <f t="shared" ref="AW299:BL311" si="127">IF(BA$1=$A299,1,0)</f>
        <v>0</v>
      </c>
      <c r="BB299">
        <f t="shared" si="127"/>
        <v>0</v>
      </c>
      <c r="BC299">
        <f t="shared" si="127"/>
        <v>0</v>
      </c>
      <c r="BD299">
        <f t="shared" si="127"/>
        <v>0</v>
      </c>
      <c r="BE299">
        <f t="shared" si="127"/>
        <v>0</v>
      </c>
      <c r="BF299">
        <f t="shared" si="127"/>
        <v>0</v>
      </c>
      <c r="BG299">
        <f t="shared" si="127"/>
        <v>0</v>
      </c>
      <c r="BH299">
        <f t="shared" si="127"/>
        <v>0</v>
      </c>
      <c r="BI299">
        <f t="shared" si="127"/>
        <v>0</v>
      </c>
      <c r="BJ299">
        <f t="shared" si="127"/>
        <v>0</v>
      </c>
      <c r="BK299">
        <f t="shared" si="127"/>
        <v>0</v>
      </c>
      <c r="BL299">
        <f t="shared" si="124"/>
        <v>0</v>
      </c>
      <c r="BM299">
        <f t="shared" si="124"/>
        <v>0</v>
      </c>
      <c r="BN299">
        <f t="shared" si="124"/>
        <v>0</v>
      </c>
      <c r="BO299">
        <f t="shared" si="124"/>
        <v>0</v>
      </c>
      <c r="BP299">
        <f t="shared" si="124"/>
        <v>0</v>
      </c>
      <c r="BQ299">
        <f t="shared" si="124"/>
        <v>0</v>
      </c>
      <c r="BR299">
        <f t="shared" si="124"/>
        <v>0</v>
      </c>
      <c r="BS299">
        <f t="shared" si="124"/>
        <v>0</v>
      </c>
      <c r="BT299">
        <f t="shared" si="124"/>
        <v>0</v>
      </c>
      <c r="BU299">
        <f t="shared" si="124"/>
        <v>0</v>
      </c>
      <c r="BV299">
        <f t="shared" si="124"/>
        <v>0</v>
      </c>
      <c r="BW299">
        <f t="shared" si="124"/>
        <v>0</v>
      </c>
      <c r="BX299">
        <f t="shared" si="124"/>
        <v>0</v>
      </c>
      <c r="BY299">
        <f t="shared" si="124"/>
        <v>0</v>
      </c>
      <c r="BZ299">
        <f t="shared" si="124"/>
        <v>0</v>
      </c>
      <c r="CA299">
        <f t="shared" si="124"/>
        <v>0</v>
      </c>
      <c r="CB299">
        <f t="shared" si="126"/>
        <v>0</v>
      </c>
      <c r="CC299">
        <f t="shared" si="126"/>
        <v>0</v>
      </c>
      <c r="CD299">
        <f t="shared" si="126"/>
        <v>0</v>
      </c>
      <c r="CE299">
        <f t="shared" si="126"/>
        <v>0</v>
      </c>
      <c r="CF299">
        <f t="shared" si="126"/>
        <v>0</v>
      </c>
      <c r="CG299">
        <f t="shared" si="126"/>
        <v>0</v>
      </c>
      <c r="CH299">
        <f t="shared" si="126"/>
        <v>0</v>
      </c>
      <c r="CI299">
        <f t="shared" si="126"/>
        <v>0</v>
      </c>
      <c r="CJ299">
        <f t="shared" si="126"/>
        <v>0</v>
      </c>
      <c r="CK299">
        <f t="shared" si="126"/>
        <v>0</v>
      </c>
      <c r="CL299">
        <f t="shared" si="126"/>
        <v>0</v>
      </c>
      <c r="CM299">
        <f t="shared" si="126"/>
        <v>0</v>
      </c>
      <c r="CN299">
        <f t="shared" si="126"/>
        <v>0</v>
      </c>
      <c r="CO299">
        <f t="shared" si="126"/>
        <v>0</v>
      </c>
      <c r="CP299">
        <f t="shared" si="126"/>
        <v>0</v>
      </c>
    </row>
    <row r="300" spans="1:94">
      <c r="A300" t="s">
        <v>988</v>
      </c>
      <c r="B300">
        <f t="shared" si="123"/>
        <v>0</v>
      </c>
      <c r="C300">
        <f t="shared" si="123"/>
        <v>0</v>
      </c>
      <c r="D300">
        <f t="shared" si="123"/>
        <v>0</v>
      </c>
      <c r="E300">
        <f t="shared" si="123"/>
        <v>0</v>
      </c>
      <c r="F300">
        <f t="shared" si="123"/>
        <v>0</v>
      </c>
      <c r="G300">
        <f t="shared" si="123"/>
        <v>0</v>
      </c>
      <c r="H300">
        <f t="shared" si="123"/>
        <v>0</v>
      </c>
      <c r="I300">
        <f t="shared" si="123"/>
        <v>0</v>
      </c>
      <c r="J300">
        <f t="shared" si="123"/>
        <v>0</v>
      </c>
      <c r="K300">
        <f t="shared" si="123"/>
        <v>0</v>
      </c>
      <c r="L300">
        <f t="shared" si="123"/>
        <v>0</v>
      </c>
      <c r="M300">
        <f t="shared" si="123"/>
        <v>0</v>
      </c>
      <c r="N300">
        <f t="shared" si="123"/>
        <v>0</v>
      </c>
      <c r="O300">
        <f t="shared" si="123"/>
        <v>0</v>
      </c>
      <c r="P300">
        <f t="shared" si="123"/>
        <v>0</v>
      </c>
      <c r="Q300">
        <f t="shared" si="123"/>
        <v>0</v>
      </c>
      <c r="R300">
        <f t="shared" si="121"/>
        <v>0</v>
      </c>
      <c r="S300">
        <f t="shared" si="121"/>
        <v>0</v>
      </c>
      <c r="T300">
        <f t="shared" si="121"/>
        <v>0</v>
      </c>
      <c r="U300">
        <f t="shared" si="121"/>
        <v>0</v>
      </c>
      <c r="V300">
        <f t="shared" si="121"/>
        <v>0</v>
      </c>
      <c r="W300">
        <f t="shared" si="121"/>
        <v>0</v>
      </c>
      <c r="X300">
        <f t="shared" si="121"/>
        <v>0</v>
      </c>
      <c r="Y300">
        <f t="shared" si="121"/>
        <v>0</v>
      </c>
      <c r="Z300">
        <f t="shared" si="121"/>
        <v>0</v>
      </c>
      <c r="AA300">
        <f t="shared" si="121"/>
        <v>0</v>
      </c>
      <c r="AB300">
        <f t="shared" si="121"/>
        <v>0</v>
      </c>
      <c r="AC300">
        <f t="shared" si="121"/>
        <v>0</v>
      </c>
      <c r="AD300">
        <f t="shared" si="121"/>
        <v>0</v>
      </c>
      <c r="AE300">
        <f t="shared" si="121"/>
        <v>0</v>
      </c>
      <c r="AF300">
        <f t="shared" si="121"/>
        <v>0</v>
      </c>
      <c r="AG300">
        <f t="shared" si="125"/>
        <v>0</v>
      </c>
      <c r="AH300">
        <f t="shared" si="125"/>
        <v>0</v>
      </c>
      <c r="AI300">
        <f t="shared" si="125"/>
        <v>0</v>
      </c>
      <c r="AJ300">
        <f t="shared" si="125"/>
        <v>0</v>
      </c>
      <c r="AK300">
        <f t="shared" si="125"/>
        <v>0</v>
      </c>
      <c r="AL300">
        <f t="shared" si="125"/>
        <v>0</v>
      </c>
      <c r="AM300">
        <f t="shared" si="125"/>
        <v>0</v>
      </c>
      <c r="AN300">
        <f t="shared" si="125"/>
        <v>0</v>
      </c>
      <c r="AO300">
        <f t="shared" si="125"/>
        <v>0</v>
      </c>
      <c r="AP300">
        <f t="shared" si="125"/>
        <v>0</v>
      </c>
      <c r="AQ300">
        <f t="shared" si="125"/>
        <v>0</v>
      </c>
      <c r="AR300">
        <f t="shared" si="125"/>
        <v>0</v>
      </c>
      <c r="AS300">
        <f t="shared" si="125"/>
        <v>0</v>
      </c>
      <c r="AT300">
        <f t="shared" si="125"/>
        <v>0</v>
      </c>
      <c r="AU300">
        <f t="shared" si="125"/>
        <v>0</v>
      </c>
      <c r="AV300">
        <f t="shared" si="125"/>
        <v>0</v>
      </c>
      <c r="AW300">
        <f t="shared" si="127"/>
        <v>0</v>
      </c>
      <c r="AX300">
        <f t="shared" si="127"/>
        <v>0</v>
      </c>
      <c r="AY300">
        <f t="shared" si="127"/>
        <v>0</v>
      </c>
      <c r="AZ300">
        <f t="shared" si="127"/>
        <v>0</v>
      </c>
      <c r="BA300">
        <f t="shared" si="127"/>
        <v>0</v>
      </c>
      <c r="BB300">
        <f t="shared" si="127"/>
        <v>0</v>
      </c>
      <c r="BC300">
        <f t="shared" si="127"/>
        <v>0</v>
      </c>
      <c r="BD300">
        <f t="shared" si="127"/>
        <v>0</v>
      </c>
      <c r="BE300">
        <f t="shared" si="127"/>
        <v>0</v>
      </c>
      <c r="BF300">
        <f t="shared" si="127"/>
        <v>0</v>
      </c>
      <c r="BG300">
        <f t="shared" si="127"/>
        <v>0</v>
      </c>
      <c r="BH300">
        <f t="shared" si="127"/>
        <v>0</v>
      </c>
      <c r="BI300">
        <f t="shared" si="127"/>
        <v>0</v>
      </c>
      <c r="BJ300">
        <f t="shared" si="127"/>
        <v>0</v>
      </c>
      <c r="BK300">
        <f t="shared" si="127"/>
        <v>0</v>
      </c>
      <c r="BL300">
        <f t="shared" si="124"/>
        <v>0</v>
      </c>
      <c r="BM300">
        <f t="shared" si="124"/>
        <v>0</v>
      </c>
      <c r="BN300">
        <f t="shared" si="124"/>
        <v>0</v>
      </c>
      <c r="BO300">
        <f t="shared" si="124"/>
        <v>0</v>
      </c>
      <c r="BP300">
        <f t="shared" si="124"/>
        <v>0</v>
      </c>
      <c r="BQ300">
        <f t="shared" si="124"/>
        <v>0</v>
      </c>
      <c r="BR300">
        <f t="shared" si="124"/>
        <v>0</v>
      </c>
      <c r="BS300">
        <f t="shared" si="124"/>
        <v>0</v>
      </c>
      <c r="BT300">
        <f t="shared" si="124"/>
        <v>0</v>
      </c>
      <c r="BU300">
        <f t="shared" si="124"/>
        <v>0</v>
      </c>
      <c r="BV300">
        <f t="shared" si="124"/>
        <v>0</v>
      </c>
      <c r="BW300">
        <f t="shared" si="124"/>
        <v>0</v>
      </c>
      <c r="BX300">
        <f t="shared" si="124"/>
        <v>0</v>
      </c>
      <c r="BY300">
        <f t="shared" si="124"/>
        <v>0</v>
      </c>
      <c r="BZ300">
        <f t="shared" si="124"/>
        <v>0</v>
      </c>
      <c r="CA300">
        <f t="shared" si="124"/>
        <v>0</v>
      </c>
      <c r="CB300">
        <f t="shared" si="126"/>
        <v>0</v>
      </c>
      <c r="CC300">
        <f t="shared" si="126"/>
        <v>0</v>
      </c>
      <c r="CD300">
        <f t="shared" si="126"/>
        <v>0</v>
      </c>
      <c r="CE300">
        <f t="shared" si="126"/>
        <v>0</v>
      </c>
      <c r="CF300">
        <f t="shared" si="126"/>
        <v>0</v>
      </c>
      <c r="CG300">
        <f t="shared" si="126"/>
        <v>0</v>
      </c>
      <c r="CH300">
        <f t="shared" si="126"/>
        <v>0</v>
      </c>
      <c r="CI300">
        <f t="shared" si="126"/>
        <v>0</v>
      </c>
      <c r="CJ300">
        <f t="shared" si="126"/>
        <v>0</v>
      </c>
      <c r="CK300">
        <f t="shared" si="126"/>
        <v>0</v>
      </c>
      <c r="CL300">
        <f t="shared" si="126"/>
        <v>0</v>
      </c>
      <c r="CM300">
        <f t="shared" si="126"/>
        <v>0</v>
      </c>
      <c r="CN300">
        <f t="shared" si="126"/>
        <v>0</v>
      </c>
      <c r="CO300">
        <f t="shared" si="126"/>
        <v>0</v>
      </c>
      <c r="CP300">
        <f t="shared" si="126"/>
        <v>0</v>
      </c>
    </row>
    <row r="301" spans="1:94">
      <c r="A301" t="s">
        <v>990</v>
      </c>
      <c r="B301">
        <f t="shared" si="123"/>
        <v>0</v>
      </c>
      <c r="C301">
        <f t="shared" si="123"/>
        <v>0</v>
      </c>
      <c r="D301">
        <f t="shared" si="123"/>
        <v>0</v>
      </c>
      <c r="E301">
        <f t="shared" si="123"/>
        <v>0</v>
      </c>
      <c r="F301">
        <f t="shared" si="123"/>
        <v>0</v>
      </c>
      <c r="G301">
        <f t="shared" si="123"/>
        <v>0</v>
      </c>
      <c r="H301">
        <f t="shared" si="123"/>
        <v>0</v>
      </c>
      <c r="I301">
        <f t="shared" si="123"/>
        <v>0</v>
      </c>
      <c r="J301">
        <f t="shared" si="123"/>
        <v>0</v>
      </c>
      <c r="K301">
        <f t="shared" si="123"/>
        <v>0</v>
      </c>
      <c r="L301">
        <f t="shared" si="123"/>
        <v>0</v>
      </c>
      <c r="M301">
        <f t="shared" si="123"/>
        <v>0</v>
      </c>
      <c r="N301">
        <f t="shared" si="123"/>
        <v>0</v>
      </c>
      <c r="O301">
        <f t="shared" si="123"/>
        <v>0</v>
      </c>
      <c r="P301">
        <f t="shared" si="123"/>
        <v>0</v>
      </c>
      <c r="Q301">
        <f t="shared" si="123"/>
        <v>0</v>
      </c>
      <c r="R301">
        <f t="shared" si="121"/>
        <v>0</v>
      </c>
      <c r="S301">
        <f t="shared" si="121"/>
        <v>0</v>
      </c>
      <c r="T301">
        <f t="shared" si="121"/>
        <v>0</v>
      </c>
      <c r="U301">
        <f t="shared" si="121"/>
        <v>0</v>
      </c>
      <c r="V301">
        <f t="shared" si="121"/>
        <v>0</v>
      </c>
      <c r="W301">
        <f t="shared" si="121"/>
        <v>0</v>
      </c>
      <c r="X301">
        <f t="shared" si="121"/>
        <v>0</v>
      </c>
      <c r="Y301">
        <f t="shared" si="121"/>
        <v>0</v>
      </c>
      <c r="Z301">
        <f t="shared" si="121"/>
        <v>0</v>
      </c>
      <c r="AA301">
        <f t="shared" si="121"/>
        <v>0</v>
      </c>
      <c r="AB301">
        <f t="shared" si="121"/>
        <v>0</v>
      </c>
      <c r="AC301">
        <f t="shared" si="121"/>
        <v>0</v>
      </c>
      <c r="AD301">
        <f t="shared" si="121"/>
        <v>0</v>
      </c>
      <c r="AE301">
        <f t="shared" si="121"/>
        <v>0</v>
      </c>
      <c r="AF301">
        <f t="shared" si="121"/>
        <v>0</v>
      </c>
      <c r="AG301">
        <f t="shared" si="125"/>
        <v>0</v>
      </c>
      <c r="AH301">
        <f t="shared" si="125"/>
        <v>0</v>
      </c>
      <c r="AI301">
        <f t="shared" si="125"/>
        <v>0</v>
      </c>
      <c r="AJ301">
        <f t="shared" si="125"/>
        <v>0</v>
      </c>
      <c r="AK301">
        <f t="shared" si="125"/>
        <v>0</v>
      </c>
      <c r="AL301">
        <f t="shared" si="125"/>
        <v>0</v>
      </c>
      <c r="AM301">
        <f t="shared" si="125"/>
        <v>0</v>
      </c>
      <c r="AN301">
        <f t="shared" si="125"/>
        <v>0</v>
      </c>
      <c r="AO301">
        <f t="shared" si="125"/>
        <v>0</v>
      </c>
      <c r="AP301">
        <f t="shared" si="125"/>
        <v>0</v>
      </c>
      <c r="AQ301">
        <f t="shared" si="125"/>
        <v>0</v>
      </c>
      <c r="AR301">
        <f t="shared" si="125"/>
        <v>0</v>
      </c>
      <c r="AS301">
        <f t="shared" si="125"/>
        <v>0</v>
      </c>
      <c r="AT301">
        <f t="shared" si="125"/>
        <v>0</v>
      </c>
      <c r="AU301">
        <f t="shared" si="125"/>
        <v>0</v>
      </c>
      <c r="AV301">
        <f t="shared" si="125"/>
        <v>0</v>
      </c>
      <c r="AW301">
        <f t="shared" si="127"/>
        <v>0</v>
      </c>
      <c r="AX301">
        <f t="shared" si="127"/>
        <v>0</v>
      </c>
      <c r="AY301">
        <f t="shared" si="127"/>
        <v>0</v>
      </c>
      <c r="AZ301">
        <f t="shared" si="127"/>
        <v>0</v>
      </c>
      <c r="BA301">
        <f t="shared" si="127"/>
        <v>0</v>
      </c>
      <c r="BB301">
        <f t="shared" si="127"/>
        <v>0</v>
      </c>
      <c r="BC301">
        <f t="shared" si="127"/>
        <v>0</v>
      </c>
      <c r="BD301">
        <f t="shared" si="127"/>
        <v>0</v>
      </c>
      <c r="BE301">
        <f t="shared" si="127"/>
        <v>0</v>
      </c>
      <c r="BF301">
        <f t="shared" si="127"/>
        <v>0</v>
      </c>
      <c r="BG301">
        <f t="shared" si="127"/>
        <v>0</v>
      </c>
      <c r="BH301">
        <f t="shared" si="127"/>
        <v>0</v>
      </c>
      <c r="BI301">
        <f t="shared" si="127"/>
        <v>0</v>
      </c>
      <c r="BJ301">
        <f t="shared" si="127"/>
        <v>0</v>
      </c>
      <c r="BK301">
        <f t="shared" si="127"/>
        <v>0</v>
      </c>
      <c r="BL301">
        <f t="shared" si="124"/>
        <v>0</v>
      </c>
      <c r="BM301">
        <f t="shared" si="124"/>
        <v>0</v>
      </c>
      <c r="BN301">
        <f t="shared" si="124"/>
        <v>0</v>
      </c>
      <c r="BO301">
        <f t="shared" si="124"/>
        <v>0</v>
      </c>
      <c r="BP301">
        <f t="shared" si="124"/>
        <v>0</v>
      </c>
      <c r="BQ301">
        <f t="shared" si="124"/>
        <v>0</v>
      </c>
      <c r="BR301">
        <f t="shared" si="124"/>
        <v>0</v>
      </c>
      <c r="BS301">
        <f t="shared" si="124"/>
        <v>0</v>
      </c>
      <c r="BT301">
        <f t="shared" si="124"/>
        <v>0</v>
      </c>
      <c r="BU301">
        <f t="shared" si="124"/>
        <v>0</v>
      </c>
      <c r="BV301">
        <f t="shared" si="124"/>
        <v>0</v>
      </c>
      <c r="BW301">
        <f t="shared" si="124"/>
        <v>0</v>
      </c>
      <c r="BX301">
        <f t="shared" si="124"/>
        <v>0</v>
      </c>
      <c r="BY301">
        <f t="shared" si="124"/>
        <v>0</v>
      </c>
      <c r="BZ301">
        <f t="shared" si="124"/>
        <v>0</v>
      </c>
      <c r="CA301">
        <f t="shared" si="124"/>
        <v>0</v>
      </c>
      <c r="CB301">
        <f t="shared" si="126"/>
        <v>0</v>
      </c>
      <c r="CC301">
        <f t="shared" si="126"/>
        <v>0</v>
      </c>
      <c r="CD301">
        <f t="shared" si="126"/>
        <v>0</v>
      </c>
      <c r="CE301">
        <f t="shared" si="126"/>
        <v>0</v>
      </c>
      <c r="CF301">
        <f t="shared" si="126"/>
        <v>0</v>
      </c>
      <c r="CG301">
        <f t="shared" si="126"/>
        <v>0</v>
      </c>
      <c r="CH301">
        <f t="shared" si="126"/>
        <v>0</v>
      </c>
      <c r="CI301">
        <f t="shared" si="126"/>
        <v>0</v>
      </c>
      <c r="CJ301">
        <f t="shared" si="126"/>
        <v>0</v>
      </c>
      <c r="CK301">
        <f t="shared" si="126"/>
        <v>0</v>
      </c>
      <c r="CL301">
        <f t="shared" si="126"/>
        <v>0</v>
      </c>
      <c r="CM301">
        <f t="shared" si="126"/>
        <v>0</v>
      </c>
      <c r="CN301">
        <f t="shared" si="126"/>
        <v>0</v>
      </c>
      <c r="CO301">
        <f t="shared" si="126"/>
        <v>0</v>
      </c>
      <c r="CP301">
        <f t="shared" si="126"/>
        <v>0</v>
      </c>
    </row>
    <row r="302" spans="1:94">
      <c r="A302" t="s">
        <v>992</v>
      </c>
      <c r="B302">
        <f t="shared" si="123"/>
        <v>0</v>
      </c>
      <c r="C302">
        <f t="shared" si="123"/>
        <v>0</v>
      </c>
      <c r="D302">
        <f t="shared" si="123"/>
        <v>0</v>
      </c>
      <c r="E302">
        <f t="shared" si="123"/>
        <v>0</v>
      </c>
      <c r="F302">
        <f t="shared" si="123"/>
        <v>0</v>
      </c>
      <c r="G302">
        <f t="shared" si="123"/>
        <v>0</v>
      </c>
      <c r="H302">
        <f t="shared" si="123"/>
        <v>0</v>
      </c>
      <c r="I302">
        <f t="shared" si="123"/>
        <v>0</v>
      </c>
      <c r="J302">
        <f t="shared" si="123"/>
        <v>0</v>
      </c>
      <c r="K302">
        <f t="shared" si="123"/>
        <v>0</v>
      </c>
      <c r="L302">
        <f t="shared" si="123"/>
        <v>0</v>
      </c>
      <c r="M302">
        <f t="shared" si="123"/>
        <v>0</v>
      </c>
      <c r="N302">
        <f t="shared" si="123"/>
        <v>0</v>
      </c>
      <c r="O302">
        <f t="shared" si="123"/>
        <v>0</v>
      </c>
      <c r="P302">
        <f t="shared" si="123"/>
        <v>0</v>
      </c>
      <c r="Q302">
        <f t="shared" si="123"/>
        <v>0</v>
      </c>
      <c r="R302">
        <f t="shared" si="121"/>
        <v>0</v>
      </c>
      <c r="S302">
        <f t="shared" si="121"/>
        <v>0</v>
      </c>
      <c r="T302">
        <f t="shared" si="121"/>
        <v>0</v>
      </c>
      <c r="U302">
        <f t="shared" si="121"/>
        <v>0</v>
      </c>
      <c r="V302">
        <f t="shared" si="121"/>
        <v>0</v>
      </c>
      <c r="W302">
        <f t="shared" si="121"/>
        <v>0</v>
      </c>
      <c r="X302">
        <f t="shared" si="121"/>
        <v>0</v>
      </c>
      <c r="Y302">
        <f t="shared" si="121"/>
        <v>0</v>
      </c>
      <c r="Z302">
        <f t="shared" si="121"/>
        <v>0</v>
      </c>
      <c r="AA302">
        <f t="shared" si="121"/>
        <v>0</v>
      </c>
      <c r="AB302">
        <f t="shared" si="121"/>
        <v>0</v>
      </c>
      <c r="AC302">
        <f t="shared" si="121"/>
        <v>0</v>
      </c>
      <c r="AD302">
        <f t="shared" si="121"/>
        <v>0</v>
      </c>
      <c r="AE302">
        <f t="shared" si="121"/>
        <v>0</v>
      </c>
      <c r="AF302">
        <f t="shared" ref="R302:AF311" si="128">IF(AF$1=$A302,1,0)</f>
        <v>0</v>
      </c>
      <c r="AG302">
        <f t="shared" si="125"/>
        <v>0</v>
      </c>
      <c r="AH302">
        <f t="shared" si="125"/>
        <v>0</v>
      </c>
      <c r="AI302">
        <f t="shared" si="125"/>
        <v>0</v>
      </c>
      <c r="AJ302">
        <f t="shared" si="125"/>
        <v>0</v>
      </c>
      <c r="AK302">
        <f t="shared" si="125"/>
        <v>0</v>
      </c>
      <c r="AL302">
        <f t="shared" si="125"/>
        <v>0</v>
      </c>
      <c r="AM302">
        <f t="shared" si="125"/>
        <v>0</v>
      </c>
      <c r="AN302">
        <f t="shared" si="125"/>
        <v>0</v>
      </c>
      <c r="AO302">
        <f t="shared" si="125"/>
        <v>0</v>
      </c>
      <c r="AP302">
        <f t="shared" si="125"/>
        <v>0</v>
      </c>
      <c r="AQ302">
        <f t="shared" si="125"/>
        <v>0</v>
      </c>
      <c r="AR302">
        <f t="shared" si="125"/>
        <v>0</v>
      </c>
      <c r="AS302">
        <f t="shared" si="125"/>
        <v>0</v>
      </c>
      <c r="AT302">
        <f t="shared" si="125"/>
        <v>0</v>
      </c>
      <c r="AU302">
        <f t="shared" si="125"/>
        <v>0</v>
      </c>
      <c r="AV302">
        <f t="shared" si="125"/>
        <v>0</v>
      </c>
      <c r="AW302">
        <f t="shared" si="127"/>
        <v>0</v>
      </c>
      <c r="AX302">
        <f t="shared" si="127"/>
        <v>0</v>
      </c>
      <c r="AY302">
        <f t="shared" si="127"/>
        <v>0</v>
      </c>
      <c r="AZ302">
        <f t="shared" si="127"/>
        <v>0</v>
      </c>
      <c r="BA302">
        <f t="shared" si="127"/>
        <v>0</v>
      </c>
      <c r="BB302">
        <f t="shared" si="127"/>
        <v>0</v>
      </c>
      <c r="BC302">
        <f t="shared" si="127"/>
        <v>0</v>
      </c>
      <c r="BD302">
        <f t="shared" si="127"/>
        <v>0</v>
      </c>
      <c r="BE302">
        <f t="shared" si="127"/>
        <v>0</v>
      </c>
      <c r="BF302">
        <f t="shared" si="127"/>
        <v>0</v>
      </c>
      <c r="BG302">
        <f t="shared" si="127"/>
        <v>0</v>
      </c>
      <c r="BH302">
        <f t="shared" si="127"/>
        <v>0</v>
      </c>
      <c r="BI302">
        <f t="shared" si="127"/>
        <v>0</v>
      </c>
      <c r="BJ302">
        <f t="shared" si="127"/>
        <v>0</v>
      </c>
      <c r="BK302">
        <f t="shared" si="127"/>
        <v>0</v>
      </c>
      <c r="BL302">
        <f t="shared" si="124"/>
        <v>0</v>
      </c>
      <c r="BM302">
        <f t="shared" si="124"/>
        <v>0</v>
      </c>
      <c r="BN302">
        <f t="shared" si="124"/>
        <v>0</v>
      </c>
      <c r="BO302">
        <f t="shared" si="124"/>
        <v>0</v>
      </c>
      <c r="BP302">
        <f t="shared" si="124"/>
        <v>0</v>
      </c>
      <c r="BQ302">
        <f t="shared" si="124"/>
        <v>0</v>
      </c>
      <c r="BR302">
        <f t="shared" si="124"/>
        <v>0</v>
      </c>
      <c r="BS302">
        <f t="shared" si="124"/>
        <v>0</v>
      </c>
      <c r="BT302">
        <f t="shared" si="124"/>
        <v>0</v>
      </c>
      <c r="BU302">
        <f t="shared" si="124"/>
        <v>0</v>
      </c>
      <c r="BV302">
        <f t="shared" si="124"/>
        <v>0</v>
      </c>
      <c r="BW302">
        <f t="shared" si="124"/>
        <v>0</v>
      </c>
      <c r="BX302">
        <f t="shared" si="124"/>
        <v>0</v>
      </c>
      <c r="BY302">
        <f t="shared" si="124"/>
        <v>0</v>
      </c>
      <c r="BZ302">
        <f t="shared" si="124"/>
        <v>0</v>
      </c>
      <c r="CA302">
        <f t="shared" si="124"/>
        <v>0</v>
      </c>
      <c r="CB302">
        <f t="shared" si="126"/>
        <v>0</v>
      </c>
      <c r="CC302">
        <f t="shared" si="126"/>
        <v>0</v>
      </c>
      <c r="CD302">
        <f t="shared" si="126"/>
        <v>0</v>
      </c>
      <c r="CE302">
        <f t="shared" si="126"/>
        <v>0</v>
      </c>
      <c r="CF302">
        <f t="shared" si="126"/>
        <v>0</v>
      </c>
      <c r="CG302">
        <f t="shared" si="126"/>
        <v>0</v>
      </c>
      <c r="CH302">
        <f t="shared" si="126"/>
        <v>0</v>
      </c>
      <c r="CI302">
        <f t="shared" si="126"/>
        <v>0</v>
      </c>
      <c r="CJ302">
        <f t="shared" si="126"/>
        <v>0</v>
      </c>
      <c r="CK302">
        <f t="shared" si="126"/>
        <v>0</v>
      </c>
      <c r="CL302">
        <f t="shared" si="126"/>
        <v>0</v>
      </c>
      <c r="CM302">
        <f t="shared" si="126"/>
        <v>0</v>
      </c>
      <c r="CN302">
        <f t="shared" si="126"/>
        <v>0</v>
      </c>
      <c r="CO302">
        <f t="shared" si="126"/>
        <v>0</v>
      </c>
      <c r="CP302">
        <f t="shared" si="126"/>
        <v>0</v>
      </c>
    </row>
    <row r="303" spans="1:94">
      <c r="A303" t="s">
        <v>994</v>
      </c>
      <c r="B303">
        <f t="shared" si="123"/>
        <v>0</v>
      </c>
      <c r="C303">
        <f t="shared" si="123"/>
        <v>0</v>
      </c>
      <c r="D303">
        <f t="shared" si="123"/>
        <v>0</v>
      </c>
      <c r="E303">
        <f t="shared" si="123"/>
        <v>0</v>
      </c>
      <c r="F303">
        <f t="shared" si="123"/>
        <v>0</v>
      </c>
      <c r="G303">
        <f t="shared" si="123"/>
        <v>0</v>
      </c>
      <c r="H303">
        <f t="shared" si="123"/>
        <v>0</v>
      </c>
      <c r="I303">
        <f t="shared" si="123"/>
        <v>0</v>
      </c>
      <c r="J303">
        <f t="shared" si="123"/>
        <v>0</v>
      </c>
      <c r="K303">
        <f t="shared" si="123"/>
        <v>0</v>
      </c>
      <c r="L303">
        <f t="shared" si="123"/>
        <v>0</v>
      </c>
      <c r="M303">
        <f t="shared" si="123"/>
        <v>0</v>
      </c>
      <c r="N303">
        <f t="shared" si="123"/>
        <v>0</v>
      </c>
      <c r="O303">
        <f t="shared" si="123"/>
        <v>0</v>
      </c>
      <c r="P303">
        <f t="shared" si="123"/>
        <v>0</v>
      </c>
      <c r="Q303">
        <f t="shared" si="120"/>
        <v>0</v>
      </c>
      <c r="R303">
        <f t="shared" si="120"/>
        <v>0</v>
      </c>
      <c r="S303">
        <f t="shared" si="120"/>
        <v>0</v>
      </c>
      <c r="T303">
        <f t="shared" si="120"/>
        <v>0</v>
      </c>
      <c r="U303">
        <f t="shared" si="120"/>
        <v>0</v>
      </c>
      <c r="V303">
        <f t="shared" si="120"/>
        <v>0</v>
      </c>
      <c r="W303">
        <f t="shared" si="120"/>
        <v>0</v>
      </c>
      <c r="X303">
        <f t="shared" si="120"/>
        <v>0</v>
      </c>
      <c r="Y303">
        <f t="shared" si="120"/>
        <v>0</v>
      </c>
      <c r="Z303">
        <f t="shared" si="120"/>
        <v>0</v>
      </c>
      <c r="AA303">
        <f t="shared" si="120"/>
        <v>0</v>
      </c>
      <c r="AB303">
        <f t="shared" si="120"/>
        <v>0</v>
      </c>
      <c r="AC303">
        <f t="shared" si="120"/>
        <v>0</v>
      </c>
      <c r="AD303">
        <f t="shared" si="120"/>
        <v>0</v>
      </c>
      <c r="AE303">
        <f t="shared" si="120"/>
        <v>0</v>
      </c>
      <c r="AF303">
        <f t="shared" si="120"/>
        <v>0</v>
      </c>
      <c r="AG303">
        <f t="shared" si="125"/>
        <v>0</v>
      </c>
      <c r="AH303">
        <f t="shared" si="125"/>
        <v>0</v>
      </c>
      <c r="AI303">
        <f t="shared" si="125"/>
        <v>0</v>
      </c>
      <c r="AJ303">
        <f t="shared" si="125"/>
        <v>0</v>
      </c>
      <c r="AK303">
        <f t="shared" si="125"/>
        <v>0</v>
      </c>
      <c r="AL303">
        <f t="shared" si="125"/>
        <v>0</v>
      </c>
      <c r="AM303">
        <f t="shared" si="125"/>
        <v>0</v>
      </c>
      <c r="AN303">
        <f t="shared" si="125"/>
        <v>0</v>
      </c>
      <c r="AO303">
        <f t="shared" si="125"/>
        <v>0</v>
      </c>
      <c r="AP303">
        <f t="shared" si="125"/>
        <v>0</v>
      </c>
      <c r="AQ303">
        <f t="shared" si="125"/>
        <v>0</v>
      </c>
      <c r="AR303">
        <f t="shared" si="125"/>
        <v>0</v>
      </c>
      <c r="AS303">
        <f t="shared" si="125"/>
        <v>0</v>
      </c>
      <c r="AT303">
        <f t="shared" si="125"/>
        <v>0</v>
      </c>
      <c r="AU303">
        <f t="shared" si="125"/>
        <v>0</v>
      </c>
      <c r="AV303">
        <f t="shared" si="125"/>
        <v>0</v>
      </c>
      <c r="AW303">
        <f t="shared" si="127"/>
        <v>0</v>
      </c>
      <c r="AX303">
        <f t="shared" si="127"/>
        <v>0</v>
      </c>
      <c r="AY303">
        <f t="shared" si="127"/>
        <v>0</v>
      </c>
      <c r="AZ303">
        <f t="shared" si="127"/>
        <v>0</v>
      </c>
      <c r="BA303">
        <f t="shared" si="127"/>
        <v>0</v>
      </c>
      <c r="BB303">
        <f t="shared" si="127"/>
        <v>0</v>
      </c>
      <c r="BC303">
        <f t="shared" si="127"/>
        <v>0</v>
      </c>
      <c r="BD303">
        <f t="shared" si="127"/>
        <v>0</v>
      </c>
      <c r="BE303">
        <f t="shared" si="127"/>
        <v>0</v>
      </c>
      <c r="BF303">
        <f t="shared" si="127"/>
        <v>0</v>
      </c>
      <c r="BG303">
        <f t="shared" si="127"/>
        <v>0</v>
      </c>
      <c r="BH303">
        <f t="shared" si="127"/>
        <v>0</v>
      </c>
      <c r="BI303">
        <f t="shared" si="127"/>
        <v>0</v>
      </c>
      <c r="BJ303">
        <f t="shared" si="127"/>
        <v>0</v>
      </c>
      <c r="BK303">
        <f t="shared" si="127"/>
        <v>0</v>
      </c>
      <c r="BL303">
        <f t="shared" si="124"/>
        <v>0</v>
      </c>
      <c r="BM303">
        <f t="shared" si="124"/>
        <v>0</v>
      </c>
      <c r="BN303">
        <f t="shared" si="124"/>
        <v>0</v>
      </c>
      <c r="BO303">
        <f t="shared" si="124"/>
        <v>0</v>
      </c>
      <c r="BP303">
        <f t="shared" si="124"/>
        <v>0</v>
      </c>
      <c r="BQ303">
        <f t="shared" si="124"/>
        <v>0</v>
      </c>
      <c r="BR303">
        <f t="shared" si="124"/>
        <v>0</v>
      </c>
      <c r="BS303">
        <f t="shared" si="124"/>
        <v>0</v>
      </c>
      <c r="BT303">
        <f t="shared" si="124"/>
        <v>0</v>
      </c>
      <c r="BU303">
        <f t="shared" si="124"/>
        <v>0</v>
      </c>
      <c r="BV303">
        <f t="shared" si="124"/>
        <v>0</v>
      </c>
      <c r="BW303">
        <f t="shared" si="124"/>
        <v>0</v>
      </c>
      <c r="BX303">
        <f t="shared" si="124"/>
        <v>0</v>
      </c>
      <c r="BY303">
        <f t="shared" si="124"/>
        <v>0</v>
      </c>
      <c r="BZ303">
        <f t="shared" si="124"/>
        <v>0</v>
      </c>
      <c r="CA303">
        <f t="shared" si="124"/>
        <v>0</v>
      </c>
      <c r="CB303">
        <f t="shared" si="126"/>
        <v>0</v>
      </c>
      <c r="CC303">
        <f t="shared" si="126"/>
        <v>0</v>
      </c>
      <c r="CD303">
        <f t="shared" si="126"/>
        <v>0</v>
      </c>
      <c r="CE303">
        <f t="shared" si="126"/>
        <v>0</v>
      </c>
      <c r="CF303">
        <f t="shared" si="126"/>
        <v>0</v>
      </c>
      <c r="CG303">
        <f t="shared" si="126"/>
        <v>0</v>
      </c>
      <c r="CH303">
        <f t="shared" si="126"/>
        <v>0</v>
      </c>
      <c r="CI303">
        <f t="shared" si="126"/>
        <v>0</v>
      </c>
      <c r="CJ303">
        <f t="shared" si="126"/>
        <v>0</v>
      </c>
      <c r="CK303">
        <f t="shared" si="126"/>
        <v>0</v>
      </c>
      <c r="CL303">
        <f t="shared" si="126"/>
        <v>0</v>
      </c>
      <c r="CM303">
        <f t="shared" si="126"/>
        <v>0</v>
      </c>
      <c r="CN303">
        <f t="shared" si="126"/>
        <v>0</v>
      </c>
      <c r="CO303">
        <f t="shared" si="126"/>
        <v>0</v>
      </c>
      <c r="CP303">
        <f t="shared" si="126"/>
        <v>0</v>
      </c>
    </row>
    <row r="304" spans="1:94">
      <c r="A304" t="s">
        <v>996</v>
      </c>
      <c r="B304">
        <f t="shared" si="123"/>
        <v>0</v>
      </c>
      <c r="C304">
        <f t="shared" si="123"/>
        <v>0</v>
      </c>
      <c r="D304">
        <f t="shared" si="123"/>
        <v>0</v>
      </c>
      <c r="E304">
        <f t="shared" si="123"/>
        <v>0</v>
      </c>
      <c r="F304">
        <f t="shared" si="123"/>
        <v>0</v>
      </c>
      <c r="G304">
        <f t="shared" si="123"/>
        <v>0</v>
      </c>
      <c r="H304">
        <f t="shared" si="123"/>
        <v>0</v>
      </c>
      <c r="I304">
        <f t="shared" si="123"/>
        <v>0</v>
      </c>
      <c r="J304">
        <f t="shared" si="123"/>
        <v>0</v>
      </c>
      <c r="K304">
        <f t="shared" si="123"/>
        <v>0</v>
      </c>
      <c r="L304">
        <f t="shared" si="123"/>
        <v>0</v>
      </c>
      <c r="M304">
        <f t="shared" si="123"/>
        <v>0</v>
      </c>
      <c r="N304">
        <f t="shared" si="123"/>
        <v>0</v>
      </c>
      <c r="O304">
        <f t="shared" si="123"/>
        <v>0</v>
      </c>
      <c r="P304">
        <f t="shared" si="123"/>
        <v>0</v>
      </c>
      <c r="Q304">
        <f t="shared" si="123"/>
        <v>0</v>
      </c>
      <c r="R304">
        <f t="shared" si="120"/>
        <v>0</v>
      </c>
      <c r="S304">
        <f t="shared" si="120"/>
        <v>0</v>
      </c>
      <c r="T304">
        <f t="shared" si="120"/>
        <v>0</v>
      </c>
      <c r="U304">
        <f t="shared" si="120"/>
        <v>0</v>
      </c>
      <c r="V304">
        <f t="shared" si="120"/>
        <v>0</v>
      </c>
      <c r="W304">
        <f t="shared" si="120"/>
        <v>0</v>
      </c>
      <c r="X304">
        <f t="shared" si="120"/>
        <v>0</v>
      </c>
      <c r="Y304">
        <f t="shared" si="120"/>
        <v>0</v>
      </c>
      <c r="Z304">
        <f t="shared" si="120"/>
        <v>0</v>
      </c>
      <c r="AA304">
        <f t="shared" si="120"/>
        <v>0</v>
      </c>
      <c r="AB304">
        <f t="shared" si="120"/>
        <v>0</v>
      </c>
      <c r="AC304">
        <f t="shared" si="120"/>
        <v>0</v>
      </c>
      <c r="AD304">
        <f t="shared" si="120"/>
        <v>0</v>
      </c>
      <c r="AE304">
        <f t="shared" si="120"/>
        <v>0</v>
      </c>
      <c r="AF304">
        <f t="shared" si="120"/>
        <v>0</v>
      </c>
      <c r="AG304">
        <f t="shared" si="125"/>
        <v>0</v>
      </c>
      <c r="AH304">
        <f t="shared" si="125"/>
        <v>0</v>
      </c>
      <c r="AI304">
        <f t="shared" si="125"/>
        <v>0</v>
      </c>
      <c r="AJ304">
        <f t="shared" si="125"/>
        <v>0</v>
      </c>
      <c r="AK304">
        <f t="shared" si="125"/>
        <v>0</v>
      </c>
      <c r="AL304">
        <f t="shared" si="125"/>
        <v>0</v>
      </c>
      <c r="AM304">
        <f t="shared" si="125"/>
        <v>0</v>
      </c>
      <c r="AN304">
        <f t="shared" si="125"/>
        <v>0</v>
      </c>
      <c r="AO304">
        <f t="shared" si="125"/>
        <v>0</v>
      </c>
      <c r="AP304">
        <f t="shared" si="125"/>
        <v>0</v>
      </c>
      <c r="AQ304">
        <f t="shared" si="125"/>
        <v>0</v>
      </c>
      <c r="AR304">
        <f t="shared" si="125"/>
        <v>0</v>
      </c>
      <c r="AS304">
        <f t="shared" si="125"/>
        <v>0</v>
      </c>
      <c r="AT304">
        <f t="shared" si="125"/>
        <v>0</v>
      </c>
      <c r="AU304">
        <f t="shared" si="125"/>
        <v>0</v>
      </c>
      <c r="AV304">
        <f t="shared" si="125"/>
        <v>0</v>
      </c>
      <c r="AW304">
        <f t="shared" si="127"/>
        <v>0</v>
      </c>
      <c r="AX304">
        <f t="shared" si="127"/>
        <v>0</v>
      </c>
      <c r="AY304">
        <f t="shared" si="127"/>
        <v>0</v>
      </c>
      <c r="AZ304">
        <f t="shared" si="127"/>
        <v>0</v>
      </c>
      <c r="BA304">
        <f t="shared" si="127"/>
        <v>0</v>
      </c>
      <c r="BB304">
        <f t="shared" si="127"/>
        <v>0</v>
      </c>
      <c r="BC304">
        <f t="shared" si="127"/>
        <v>0</v>
      </c>
      <c r="BD304">
        <f t="shared" si="127"/>
        <v>0</v>
      </c>
      <c r="BE304">
        <f t="shared" si="127"/>
        <v>0</v>
      </c>
      <c r="BF304">
        <f t="shared" si="127"/>
        <v>0</v>
      </c>
      <c r="BG304">
        <f t="shared" si="127"/>
        <v>0</v>
      </c>
      <c r="BH304">
        <f t="shared" si="127"/>
        <v>0</v>
      </c>
      <c r="BI304">
        <f t="shared" si="127"/>
        <v>0</v>
      </c>
      <c r="BJ304">
        <f t="shared" si="127"/>
        <v>0</v>
      </c>
      <c r="BK304">
        <f t="shared" si="127"/>
        <v>0</v>
      </c>
      <c r="BL304">
        <f t="shared" si="127"/>
        <v>0</v>
      </c>
      <c r="BM304">
        <f t="shared" si="124"/>
        <v>0</v>
      </c>
      <c r="BN304">
        <f t="shared" si="124"/>
        <v>0</v>
      </c>
      <c r="BO304">
        <f t="shared" ref="BL304:CA311" si="129">IF(BO$1=$A304,1,0)</f>
        <v>0</v>
      </c>
      <c r="BP304">
        <f t="shared" si="129"/>
        <v>0</v>
      </c>
      <c r="BQ304">
        <f t="shared" si="129"/>
        <v>0</v>
      </c>
      <c r="BR304">
        <f t="shared" si="129"/>
        <v>0</v>
      </c>
      <c r="BS304">
        <f t="shared" si="129"/>
        <v>0</v>
      </c>
      <c r="BT304">
        <f t="shared" si="129"/>
        <v>0</v>
      </c>
      <c r="BU304">
        <f t="shared" si="129"/>
        <v>0</v>
      </c>
      <c r="BV304">
        <f t="shared" si="129"/>
        <v>0</v>
      </c>
      <c r="BW304">
        <f t="shared" si="129"/>
        <v>0</v>
      </c>
      <c r="BX304">
        <f t="shared" si="129"/>
        <v>0</v>
      </c>
      <c r="BY304">
        <f t="shared" si="129"/>
        <v>0</v>
      </c>
      <c r="BZ304">
        <f t="shared" si="129"/>
        <v>0</v>
      </c>
      <c r="CA304">
        <f t="shared" si="129"/>
        <v>0</v>
      </c>
      <c r="CB304">
        <f t="shared" si="126"/>
        <v>0</v>
      </c>
      <c r="CC304">
        <f t="shared" si="126"/>
        <v>0</v>
      </c>
      <c r="CD304">
        <f t="shared" si="126"/>
        <v>0</v>
      </c>
      <c r="CE304">
        <f t="shared" si="126"/>
        <v>0</v>
      </c>
      <c r="CF304">
        <f t="shared" si="126"/>
        <v>0</v>
      </c>
      <c r="CG304">
        <f t="shared" si="126"/>
        <v>0</v>
      </c>
      <c r="CH304">
        <f t="shared" si="126"/>
        <v>0</v>
      </c>
      <c r="CI304">
        <f t="shared" si="126"/>
        <v>0</v>
      </c>
      <c r="CJ304">
        <f t="shared" si="126"/>
        <v>0</v>
      </c>
      <c r="CK304">
        <f t="shared" si="126"/>
        <v>0</v>
      </c>
      <c r="CL304">
        <f t="shared" si="126"/>
        <v>0</v>
      </c>
      <c r="CM304">
        <f t="shared" si="126"/>
        <v>0</v>
      </c>
      <c r="CN304">
        <f t="shared" si="126"/>
        <v>0</v>
      </c>
      <c r="CO304">
        <f t="shared" si="126"/>
        <v>0</v>
      </c>
      <c r="CP304">
        <f t="shared" si="126"/>
        <v>0</v>
      </c>
    </row>
    <row r="305" spans="1:95">
      <c r="A305" t="s">
        <v>998</v>
      </c>
      <c r="B305">
        <f t="shared" si="123"/>
        <v>0</v>
      </c>
      <c r="C305">
        <f t="shared" ref="B305:Q311" si="130">IF(C$1=$A305,1,0)</f>
        <v>0</v>
      </c>
      <c r="D305">
        <f t="shared" si="130"/>
        <v>0</v>
      </c>
      <c r="E305">
        <f t="shared" si="130"/>
        <v>0</v>
      </c>
      <c r="F305">
        <f t="shared" si="130"/>
        <v>0</v>
      </c>
      <c r="G305">
        <f t="shared" si="130"/>
        <v>0</v>
      </c>
      <c r="H305">
        <f t="shared" si="130"/>
        <v>0</v>
      </c>
      <c r="I305">
        <f t="shared" si="130"/>
        <v>0</v>
      </c>
      <c r="J305">
        <f t="shared" si="130"/>
        <v>0</v>
      </c>
      <c r="K305">
        <f t="shared" si="130"/>
        <v>0</v>
      </c>
      <c r="L305">
        <f t="shared" si="130"/>
        <v>0</v>
      </c>
      <c r="M305">
        <f t="shared" si="130"/>
        <v>0</v>
      </c>
      <c r="N305">
        <f t="shared" si="130"/>
        <v>0</v>
      </c>
      <c r="O305">
        <f t="shared" si="130"/>
        <v>0</v>
      </c>
      <c r="P305">
        <f t="shared" si="130"/>
        <v>0</v>
      </c>
      <c r="Q305">
        <f t="shared" si="130"/>
        <v>0</v>
      </c>
      <c r="R305">
        <f t="shared" si="128"/>
        <v>0</v>
      </c>
      <c r="S305">
        <f t="shared" si="128"/>
        <v>0</v>
      </c>
      <c r="T305">
        <f t="shared" si="128"/>
        <v>0</v>
      </c>
      <c r="U305">
        <f t="shared" si="128"/>
        <v>0</v>
      </c>
      <c r="V305">
        <f t="shared" si="128"/>
        <v>0</v>
      </c>
      <c r="W305">
        <f t="shared" si="128"/>
        <v>0</v>
      </c>
      <c r="X305">
        <f t="shared" si="128"/>
        <v>0</v>
      </c>
      <c r="Y305">
        <f t="shared" si="128"/>
        <v>0</v>
      </c>
      <c r="Z305">
        <f t="shared" si="128"/>
        <v>0</v>
      </c>
      <c r="AA305">
        <f t="shared" si="128"/>
        <v>0</v>
      </c>
      <c r="AB305">
        <f t="shared" si="128"/>
        <v>0</v>
      </c>
      <c r="AC305">
        <f t="shared" si="128"/>
        <v>0</v>
      </c>
      <c r="AD305">
        <f t="shared" si="128"/>
        <v>0</v>
      </c>
      <c r="AE305">
        <f t="shared" si="128"/>
        <v>0</v>
      </c>
      <c r="AF305">
        <f t="shared" si="128"/>
        <v>0</v>
      </c>
      <c r="AG305">
        <f t="shared" si="125"/>
        <v>0</v>
      </c>
      <c r="AH305">
        <f t="shared" si="125"/>
        <v>0</v>
      </c>
      <c r="AI305">
        <f t="shared" si="125"/>
        <v>0</v>
      </c>
      <c r="AJ305">
        <f t="shared" si="125"/>
        <v>0</v>
      </c>
      <c r="AK305">
        <f t="shared" si="125"/>
        <v>0</v>
      </c>
      <c r="AL305">
        <f t="shared" si="125"/>
        <v>0</v>
      </c>
      <c r="AM305">
        <f t="shared" si="125"/>
        <v>0</v>
      </c>
      <c r="AN305">
        <f t="shared" si="125"/>
        <v>0</v>
      </c>
      <c r="AO305">
        <f t="shared" si="125"/>
        <v>0</v>
      </c>
      <c r="AP305">
        <f t="shared" si="125"/>
        <v>0</v>
      </c>
      <c r="AQ305">
        <f t="shared" si="125"/>
        <v>0</v>
      </c>
      <c r="AR305">
        <f t="shared" si="125"/>
        <v>0</v>
      </c>
      <c r="AS305">
        <f t="shared" si="125"/>
        <v>0</v>
      </c>
      <c r="AT305">
        <f t="shared" si="125"/>
        <v>0</v>
      </c>
      <c r="AU305">
        <f t="shared" si="125"/>
        <v>0</v>
      </c>
      <c r="AV305">
        <f t="shared" si="125"/>
        <v>0</v>
      </c>
      <c r="AW305">
        <f t="shared" si="127"/>
        <v>0</v>
      </c>
      <c r="AX305">
        <f t="shared" si="127"/>
        <v>0</v>
      </c>
      <c r="AY305">
        <f t="shared" si="127"/>
        <v>0</v>
      </c>
      <c r="AZ305">
        <f t="shared" si="127"/>
        <v>0</v>
      </c>
      <c r="BA305">
        <f t="shared" si="127"/>
        <v>0</v>
      </c>
      <c r="BB305">
        <f t="shared" si="127"/>
        <v>0</v>
      </c>
      <c r="BC305">
        <f t="shared" si="127"/>
        <v>0</v>
      </c>
      <c r="BD305">
        <f t="shared" si="127"/>
        <v>0</v>
      </c>
      <c r="BE305">
        <f t="shared" si="127"/>
        <v>0</v>
      </c>
      <c r="BF305">
        <f t="shared" si="127"/>
        <v>0</v>
      </c>
      <c r="BG305">
        <f t="shared" si="127"/>
        <v>0</v>
      </c>
      <c r="BH305">
        <f t="shared" si="127"/>
        <v>0</v>
      </c>
      <c r="BI305">
        <f t="shared" si="127"/>
        <v>0</v>
      </c>
      <c r="BJ305">
        <f t="shared" si="127"/>
        <v>0</v>
      </c>
      <c r="BK305">
        <f t="shared" si="127"/>
        <v>0</v>
      </c>
      <c r="BL305">
        <f t="shared" si="129"/>
        <v>0</v>
      </c>
      <c r="BM305">
        <f t="shared" si="129"/>
        <v>0</v>
      </c>
      <c r="BN305">
        <f t="shared" si="129"/>
        <v>0</v>
      </c>
      <c r="BO305">
        <f t="shared" si="129"/>
        <v>0</v>
      </c>
      <c r="BP305">
        <f t="shared" si="129"/>
        <v>0</v>
      </c>
      <c r="BQ305">
        <f t="shared" si="129"/>
        <v>0</v>
      </c>
      <c r="BR305">
        <f t="shared" si="129"/>
        <v>0</v>
      </c>
      <c r="BS305">
        <f t="shared" si="129"/>
        <v>0</v>
      </c>
      <c r="BT305">
        <f t="shared" si="129"/>
        <v>0</v>
      </c>
      <c r="BU305">
        <f t="shared" si="129"/>
        <v>0</v>
      </c>
      <c r="BV305">
        <f t="shared" si="129"/>
        <v>0</v>
      </c>
      <c r="BW305">
        <f t="shared" si="129"/>
        <v>0</v>
      </c>
      <c r="BX305">
        <f t="shared" si="129"/>
        <v>0</v>
      </c>
      <c r="BY305">
        <f t="shared" si="129"/>
        <v>0</v>
      </c>
      <c r="BZ305">
        <f t="shared" si="129"/>
        <v>0</v>
      </c>
      <c r="CA305">
        <f t="shared" si="129"/>
        <v>0</v>
      </c>
      <c r="CB305">
        <f t="shared" si="126"/>
        <v>0</v>
      </c>
      <c r="CC305">
        <f t="shared" si="126"/>
        <v>0</v>
      </c>
      <c r="CD305">
        <f t="shared" si="126"/>
        <v>0</v>
      </c>
      <c r="CE305">
        <f t="shared" si="126"/>
        <v>0</v>
      </c>
      <c r="CF305">
        <f t="shared" si="126"/>
        <v>0</v>
      </c>
      <c r="CG305">
        <f t="shared" si="126"/>
        <v>0</v>
      </c>
      <c r="CH305">
        <f t="shared" si="126"/>
        <v>0</v>
      </c>
      <c r="CI305">
        <f t="shared" si="126"/>
        <v>0</v>
      </c>
      <c r="CJ305">
        <f t="shared" si="126"/>
        <v>0</v>
      </c>
      <c r="CK305">
        <f t="shared" si="126"/>
        <v>0</v>
      </c>
      <c r="CL305">
        <f t="shared" si="126"/>
        <v>0</v>
      </c>
      <c r="CM305">
        <f t="shared" si="126"/>
        <v>0</v>
      </c>
      <c r="CN305">
        <f t="shared" si="126"/>
        <v>0</v>
      </c>
      <c r="CO305">
        <f t="shared" si="126"/>
        <v>0</v>
      </c>
      <c r="CP305">
        <f t="shared" si="126"/>
        <v>0</v>
      </c>
    </row>
    <row r="306" spans="1:95">
      <c r="A306" t="s">
        <v>1000</v>
      </c>
      <c r="B306">
        <f t="shared" si="130"/>
        <v>0</v>
      </c>
      <c r="C306">
        <f t="shared" si="130"/>
        <v>0</v>
      </c>
      <c r="D306">
        <f t="shared" si="130"/>
        <v>0</v>
      </c>
      <c r="E306">
        <f t="shared" si="130"/>
        <v>0</v>
      </c>
      <c r="F306">
        <f t="shared" si="130"/>
        <v>0</v>
      </c>
      <c r="G306">
        <f t="shared" si="130"/>
        <v>0</v>
      </c>
      <c r="H306">
        <f t="shared" si="130"/>
        <v>0</v>
      </c>
      <c r="I306">
        <f t="shared" si="130"/>
        <v>0</v>
      </c>
      <c r="J306">
        <f t="shared" si="130"/>
        <v>0</v>
      </c>
      <c r="K306">
        <f t="shared" si="130"/>
        <v>0</v>
      </c>
      <c r="L306">
        <f t="shared" si="130"/>
        <v>0</v>
      </c>
      <c r="M306">
        <f t="shared" si="130"/>
        <v>0</v>
      </c>
      <c r="N306">
        <f t="shared" si="130"/>
        <v>0</v>
      </c>
      <c r="O306">
        <f t="shared" si="130"/>
        <v>0</v>
      </c>
      <c r="P306">
        <f t="shared" si="130"/>
        <v>0</v>
      </c>
      <c r="Q306">
        <f t="shared" si="130"/>
        <v>0</v>
      </c>
      <c r="R306">
        <f t="shared" si="128"/>
        <v>0</v>
      </c>
      <c r="S306">
        <f t="shared" si="128"/>
        <v>0</v>
      </c>
      <c r="T306">
        <f t="shared" si="128"/>
        <v>0</v>
      </c>
      <c r="U306">
        <f t="shared" si="128"/>
        <v>0</v>
      </c>
      <c r="V306">
        <f t="shared" si="128"/>
        <v>0</v>
      </c>
      <c r="W306">
        <f t="shared" si="128"/>
        <v>0</v>
      </c>
      <c r="X306">
        <f t="shared" si="128"/>
        <v>0</v>
      </c>
      <c r="Y306">
        <f t="shared" si="128"/>
        <v>0</v>
      </c>
      <c r="Z306">
        <f t="shared" si="128"/>
        <v>0</v>
      </c>
      <c r="AA306">
        <f t="shared" si="128"/>
        <v>0</v>
      </c>
      <c r="AB306">
        <f t="shared" si="128"/>
        <v>0</v>
      </c>
      <c r="AC306">
        <f t="shared" si="128"/>
        <v>0</v>
      </c>
      <c r="AD306">
        <f t="shared" si="128"/>
        <v>0</v>
      </c>
      <c r="AE306">
        <f t="shared" si="128"/>
        <v>0</v>
      </c>
      <c r="AF306">
        <f t="shared" si="128"/>
        <v>0</v>
      </c>
      <c r="AG306">
        <f t="shared" si="125"/>
        <v>0</v>
      </c>
      <c r="AH306">
        <f t="shared" si="125"/>
        <v>0</v>
      </c>
      <c r="AI306">
        <f t="shared" si="125"/>
        <v>0</v>
      </c>
      <c r="AJ306">
        <f t="shared" si="125"/>
        <v>0</v>
      </c>
      <c r="AK306">
        <f t="shared" si="125"/>
        <v>0</v>
      </c>
      <c r="AL306">
        <f t="shared" si="125"/>
        <v>0</v>
      </c>
      <c r="AM306">
        <f t="shared" si="125"/>
        <v>0</v>
      </c>
      <c r="AN306">
        <f t="shared" ref="AG306:AV311" si="131">IF(AN$1=$A306,1,0)</f>
        <v>0</v>
      </c>
      <c r="AO306">
        <f t="shared" si="131"/>
        <v>0</v>
      </c>
      <c r="AP306">
        <f t="shared" si="131"/>
        <v>0</v>
      </c>
      <c r="AQ306">
        <f t="shared" si="131"/>
        <v>0</v>
      </c>
      <c r="AR306">
        <f t="shared" si="131"/>
        <v>0</v>
      </c>
      <c r="AS306">
        <f t="shared" si="131"/>
        <v>0</v>
      </c>
      <c r="AT306">
        <f t="shared" si="131"/>
        <v>0</v>
      </c>
      <c r="AU306">
        <f t="shared" si="131"/>
        <v>0</v>
      </c>
      <c r="AV306">
        <f t="shared" si="131"/>
        <v>0</v>
      </c>
      <c r="AW306">
        <f t="shared" si="127"/>
        <v>0</v>
      </c>
      <c r="AX306">
        <f t="shared" si="127"/>
        <v>0</v>
      </c>
      <c r="AY306">
        <f t="shared" si="127"/>
        <v>0</v>
      </c>
      <c r="AZ306">
        <f t="shared" si="127"/>
        <v>0</v>
      </c>
      <c r="BA306">
        <f t="shared" si="127"/>
        <v>0</v>
      </c>
      <c r="BB306">
        <f t="shared" si="127"/>
        <v>0</v>
      </c>
      <c r="BC306">
        <f t="shared" si="127"/>
        <v>0</v>
      </c>
      <c r="BD306">
        <f t="shared" si="127"/>
        <v>0</v>
      </c>
      <c r="BE306">
        <f t="shared" si="127"/>
        <v>0</v>
      </c>
      <c r="BF306">
        <f t="shared" si="127"/>
        <v>0</v>
      </c>
      <c r="BG306">
        <f t="shared" si="127"/>
        <v>0</v>
      </c>
      <c r="BH306">
        <f t="shared" si="127"/>
        <v>0</v>
      </c>
      <c r="BI306">
        <f t="shared" si="127"/>
        <v>0</v>
      </c>
      <c r="BJ306">
        <f t="shared" si="127"/>
        <v>0</v>
      </c>
      <c r="BK306">
        <f t="shared" si="127"/>
        <v>0</v>
      </c>
      <c r="BL306">
        <f t="shared" si="129"/>
        <v>0</v>
      </c>
      <c r="BM306">
        <f t="shared" si="129"/>
        <v>0</v>
      </c>
      <c r="BN306">
        <f t="shared" si="129"/>
        <v>0</v>
      </c>
      <c r="BO306">
        <f t="shared" si="129"/>
        <v>0</v>
      </c>
      <c r="BP306">
        <f t="shared" si="129"/>
        <v>0</v>
      </c>
      <c r="BQ306">
        <f t="shared" si="129"/>
        <v>0</v>
      </c>
      <c r="BR306">
        <f t="shared" si="129"/>
        <v>0</v>
      </c>
      <c r="BS306">
        <f t="shared" si="129"/>
        <v>0</v>
      </c>
      <c r="BT306">
        <f t="shared" si="129"/>
        <v>0</v>
      </c>
      <c r="BU306">
        <f t="shared" si="129"/>
        <v>0</v>
      </c>
      <c r="BV306">
        <f t="shared" si="129"/>
        <v>0</v>
      </c>
      <c r="BW306">
        <f t="shared" si="129"/>
        <v>0</v>
      </c>
      <c r="BX306">
        <f t="shared" si="129"/>
        <v>0</v>
      </c>
      <c r="BY306">
        <f t="shared" si="129"/>
        <v>0</v>
      </c>
      <c r="BZ306">
        <f t="shared" si="129"/>
        <v>0</v>
      </c>
      <c r="CA306">
        <f t="shared" si="129"/>
        <v>0</v>
      </c>
      <c r="CB306">
        <f t="shared" si="126"/>
        <v>0</v>
      </c>
      <c r="CC306">
        <f t="shared" si="126"/>
        <v>0</v>
      </c>
      <c r="CD306">
        <f t="shared" si="126"/>
        <v>0</v>
      </c>
      <c r="CE306">
        <f t="shared" si="126"/>
        <v>0</v>
      </c>
      <c r="CF306">
        <f t="shared" si="126"/>
        <v>0</v>
      </c>
      <c r="CG306">
        <f t="shared" si="126"/>
        <v>0</v>
      </c>
      <c r="CH306">
        <f t="shared" si="126"/>
        <v>0</v>
      </c>
      <c r="CI306">
        <f t="shared" si="126"/>
        <v>0</v>
      </c>
      <c r="CJ306">
        <f t="shared" si="126"/>
        <v>0</v>
      </c>
      <c r="CK306">
        <f t="shared" si="126"/>
        <v>0</v>
      </c>
      <c r="CL306">
        <f t="shared" si="126"/>
        <v>0</v>
      </c>
      <c r="CM306">
        <f t="shared" si="126"/>
        <v>0</v>
      </c>
      <c r="CN306">
        <f t="shared" si="126"/>
        <v>0</v>
      </c>
      <c r="CO306">
        <f t="shared" si="126"/>
        <v>0</v>
      </c>
      <c r="CP306">
        <f t="shared" si="126"/>
        <v>0</v>
      </c>
    </row>
    <row r="307" spans="1:95">
      <c r="A307" t="s">
        <v>1002</v>
      </c>
      <c r="B307">
        <f t="shared" si="130"/>
        <v>0</v>
      </c>
      <c r="C307">
        <f t="shared" si="130"/>
        <v>0</v>
      </c>
      <c r="D307">
        <f t="shared" si="130"/>
        <v>0</v>
      </c>
      <c r="E307">
        <f t="shared" si="130"/>
        <v>0</v>
      </c>
      <c r="F307">
        <f t="shared" si="130"/>
        <v>0</v>
      </c>
      <c r="G307">
        <f t="shared" si="130"/>
        <v>0</v>
      </c>
      <c r="H307">
        <f t="shared" si="130"/>
        <v>0</v>
      </c>
      <c r="I307">
        <f t="shared" si="130"/>
        <v>0</v>
      </c>
      <c r="J307">
        <f t="shared" si="130"/>
        <v>0</v>
      </c>
      <c r="K307">
        <f t="shared" si="130"/>
        <v>0</v>
      </c>
      <c r="L307">
        <f t="shared" si="130"/>
        <v>0</v>
      </c>
      <c r="M307">
        <f t="shared" si="130"/>
        <v>0</v>
      </c>
      <c r="N307">
        <f t="shared" si="130"/>
        <v>0</v>
      </c>
      <c r="O307">
        <f t="shared" si="130"/>
        <v>0</v>
      </c>
      <c r="P307">
        <f t="shared" si="130"/>
        <v>0</v>
      </c>
      <c r="Q307">
        <f t="shared" si="130"/>
        <v>0</v>
      </c>
      <c r="R307">
        <f t="shared" si="128"/>
        <v>0</v>
      </c>
      <c r="S307">
        <f t="shared" si="128"/>
        <v>0</v>
      </c>
      <c r="T307">
        <f t="shared" si="128"/>
        <v>0</v>
      </c>
      <c r="U307">
        <f t="shared" si="128"/>
        <v>0</v>
      </c>
      <c r="V307">
        <f t="shared" si="128"/>
        <v>0</v>
      </c>
      <c r="W307">
        <f t="shared" si="128"/>
        <v>0</v>
      </c>
      <c r="X307">
        <f t="shared" si="128"/>
        <v>0</v>
      </c>
      <c r="Y307">
        <f t="shared" si="128"/>
        <v>0</v>
      </c>
      <c r="Z307">
        <f t="shared" si="128"/>
        <v>0</v>
      </c>
      <c r="AA307">
        <f t="shared" si="128"/>
        <v>0</v>
      </c>
      <c r="AB307">
        <f t="shared" si="128"/>
        <v>0</v>
      </c>
      <c r="AC307">
        <f t="shared" si="128"/>
        <v>0</v>
      </c>
      <c r="AD307">
        <f t="shared" si="128"/>
        <v>0</v>
      </c>
      <c r="AE307">
        <f t="shared" si="128"/>
        <v>0</v>
      </c>
      <c r="AF307">
        <f t="shared" si="128"/>
        <v>0</v>
      </c>
      <c r="AG307">
        <f t="shared" si="131"/>
        <v>0</v>
      </c>
      <c r="AH307">
        <f t="shared" si="131"/>
        <v>0</v>
      </c>
      <c r="AI307">
        <f t="shared" si="131"/>
        <v>0</v>
      </c>
      <c r="AJ307">
        <f t="shared" si="131"/>
        <v>0</v>
      </c>
      <c r="AK307">
        <f t="shared" si="131"/>
        <v>0</v>
      </c>
      <c r="AL307">
        <f t="shared" si="131"/>
        <v>0</v>
      </c>
      <c r="AM307">
        <f t="shared" si="131"/>
        <v>0</v>
      </c>
      <c r="AN307">
        <f t="shared" si="131"/>
        <v>0</v>
      </c>
      <c r="AO307">
        <f t="shared" si="131"/>
        <v>0</v>
      </c>
      <c r="AP307">
        <f t="shared" si="131"/>
        <v>0</v>
      </c>
      <c r="AQ307">
        <f t="shared" si="131"/>
        <v>0</v>
      </c>
      <c r="AR307">
        <f t="shared" si="131"/>
        <v>0</v>
      </c>
      <c r="AS307">
        <f t="shared" si="131"/>
        <v>0</v>
      </c>
      <c r="AT307">
        <f t="shared" si="131"/>
        <v>0</v>
      </c>
      <c r="AU307">
        <f t="shared" si="131"/>
        <v>0</v>
      </c>
      <c r="AV307">
        <f t="shared" si="131"/>
        <v>0</v>
      </c>
      <c r="AW307">
        <f t="shared" si="127"/>
        <v>0</v>
      </c>
      <c r="AX307">
        <f t="shared" si="127"/>
        <v>0</v>
      </c>
      <c r="AY307">
        <f t="shared" si="127"/>
        <v>0</v>
      </c>
      <c r="AZ307">
        <f t="shared" si="127"/>
        <v>0</v>
      </c>
      <c r="BA307">
        <f t="shared" si="127"/>
        <v>0</v>
      </c>
      <c r="BB307">
        <f t="shared" si="127"/>
        <v>0</v>
      </c>
      <c r="BC307">
        <f t="shared" si="127"/>
        <v>0</v>
      </c>
      <c r="BD307">
        <f t="shared" si="127"/>
        <v>0</v>
      </c>
      <c r="BE307">
        <f t="shared" si="127"/>
        <v>0</v>
      </c>
      <c r="BF307">
        <f t="shared" si="127"/>
        <v>0</v>
      </c>
      <c r="BG307">
        <f t="shared" si="127"/>
        <v>0</v>
      </c>
      <c r="BH307">
        <f t="shared" si="127"/>
        <v>0</v>
      </c>
      <c r="BI307">
        <f t="shared" si="127"/>
        <v>0</v>
      </c>
      <c r="BJ307">
        <f t="shared" si="127"/>
        <v>0</v>
      </c>
      <c r="BK307">
        <f t="shared" si="127"/>
        <v>0</v>
      </c>
      <c r="BL307">
        <f t="shared" si="129"/>
        <v>0</v>
      </c>
      <c r="BM307">
        <f t="shared" si="129"/>
        <v>0</v>
      </c>
      <c r="BN307">
        <f t="shared" si="129"/>
        <v>0</v>
      </c>
      <c r="BO307">
        <f t="shared" si="129"/>
        <v>0</v>
      </c>
      <c r="BP307">
        <f t="shared" si="129"/>
        <v>0</v>
      </c>
      <c r="BQ307">
        <f t="shared" si="129"/>
        <v>0</v>
      </c>
      <c r="BR307">
        <f t="shared" si="129"/>
        <v>0</v>
      </c>
      <c r="BS307">
        <f t="shared" si="129"/>
        <v>0</v>
      </c>
      <c r="BT307">
        <f t="shared" si="129"/>
        <v>0</v>
      </c>
      <c r="BU307">
        <f t="shared" si="129"/>
        <v>0</v>
      </c>
      <c r="BV307">
        <f t="shared" si="129"/>
        <v>0</v>
      </c>
      <c r="BW307">
        <f t="shared" si="129"/>
        <v>0</v>
      </c>
      <c r="BX307">
        <f t="shared" si="129"/>
        <v>0</v>
      </c>
      <c r="BY307">
        <f t="shared" si="129"/>
        <v>0</v>
      </c>
      <c r="BZ307">
        <f t="shared" si="129"/>
        <v>0</v>
      </c>
      <c r="CA307">
        <f t="shared" si="129"/>
        <v>0</v>
      </c>
      <c r="CB307">
        <f t="shared" si="126"/>
        <v>0</v>
      </c>
      <c r="CC307">
        <f t="shared" si="126"/>
        <v>0</v>
      </c>
      <c r="CD307">
        <f t="shared" si="126"/>
        <v>0</v>
      </c>
      <c r="CE307">
        <f t="shared" ref="CB307:CP311" si="132">IF(CE$1=$A307,1,0)</f>
        <v>0</v>
      </c>
      <c r="CF307">
        <f t="shared" si="132"/>
        <v>0</v>
      </c>
      <c r="CG307">
        <f t="shared" si="132"/>
        <v>0</v>
      </c>
      <c r="CH307">
        <f t="shared" si="132"/>
        <v>0</v>
      </c>
      <c r="CI307">
        <f t="shared" si="132"/>
        <v>0</v>
      </c>
      <c r="CJ307">
        <f t="shared" si="132"/>
        <v>0</v>
      </c>
      <c r="CK307">
        <f t="shared" si="132"/>
        <v>0</v>
      </c>
      <c r="CL307">
        <f t="shared" si="132"/>
        <v>0</v>
      </c>
      <c r="CM307">
        <f t="shared" si="132"/>
        <v>0</v>
      </c>
      <c r="CN307">
        <f t="shared" si="132"/>
        <v>0</v>
      </c>
      <c r="CO307">
        <f t="shared" si="132"/>
        <v>0</v>
      </c>
      <c r="CP307">
        <f t="shared" si="132"/>
        <v>0</v>
      </c>
    </row>
    <row r="308" spans="1:95">
      <c r="A308" t="s">
        <v>1004</v>
      </c>
      <c r="B308">
        <f t="shared" si="130"/>
        <v>0</v>
      </c>
      <c r="C308">
        <f t="shared" si="130"/>
        <v>0</v>
      </c>
      <c r="D308">
        <f t="shared" si="130"/>
        <v>0</v>
      </c>
      <c r="E308">
        <f t="shared" si="130"/>
        <v>0</v>
      </c>
      <c r="F308">
        <f t="shared" si="130"/>
        <v>0</v>
      </c>
      <c r="G308">
        <f t="shared" si="130"/>
        <v>0</v>
      </c>
      <c r="H308">
        <f t="shared" si="130"/>
        <v>0</v>
      </c>
      <c r="I308">
        <f t="shared" si="130"/>
        <v>0</v>
      </c>
      <c r="J308">
        <f t="shared" si="130"/>
        <v>0</v>
      </c>
      <c r="K308">
        <f t="shared" si="130"/>
        <v>0</v>
      </c>
      <c r="L308">
        <f t="shared" si="130"/>
        <v>0</v>
      </c>
      <c r="M308">
        <f t="shared" si="130"/>
        <v>0</v>
      </c>
      <c r="N308">
        <f t="shared" si="130"/>
        <v>0</v>
      </c>
      <c r="O308">
        <f t="shared" si="130"/>
        <v>0</v>
      </c>
      <c r="P308">
        <f t="shared" si="130"/>
        <v>0</v>
      </c>
      <c r="Q308">
        <f t="shared" si="130"/>
        <v>0</v>
      </c>
      <c r="R308">
        <f t="shared" si="128"/>
        <v>0</v>
      </c>
      <c r="S308">
        <f t="shared" si="128"/>
        <v>0</v>
      </c>
      <c r="T308">
        <f t="shared" si="128"/>
        <v>0</v>
      </c>
      <c r="U308">
        <f t="shared" si="128"/>
        <v>0</v>
      </c>
      <c r="V308">
        <f t="shared" si="128"/>
        <v>0</v>
      </c>
      <c r="W308">
        <f t="shared" si="128"/>
        <v>0</v>
      </c>
      <c r="X308">
        <f t="shared" si="128"/>
        <v>0</v>
      </c>
      <c r="Y308">
        <f t="shared" si="128"/>
        <v>0</v>
      </c>
      <c r="Z308">
        <f t="shared" si="128"/>
        <v>0</v>
      </c>
      <c r="AA308">
        <f t="shared" si="128"/>
        <v>0</v>
      </c>
      <c r="AB308">
        <f t="shared" si="128"/>
        <v>0</v>
      </c>
      <c r="AC308">
        <f t="shared" si="128"/>
        <v>0</v>
      </c>
      <c r="AD308">
        <f t="shared" si="128"/>
        <v>0</v>
      </c>
      <c r="AE308">
        <f t="shared" si="128"/>
        <v>0</v>
      </c>
      <c r="AF308">
        <f t="shared" si="128"/>
        <v>0</v>
      </c>
      <c r="AG308">
        <f t="shared" si="131"/>
        <v>0</v>
      </c>
      <c r="AH308">
        <f t="shared" si="131"/>
        <v>0</v>
      </c>
      <c r="AI308">
        <f t="shared" si="131"/>
        <v>0</v>
      </c>
      <c r="AJ308">
        <f t="shared" si="131"/>
        <v>0</v>
      </c>
      <c r="AK308">
        <f t="shared" si="131"/>
        <v>0</v>
      </c>
      <c r="AL308">
        <f t="shared" si="131"/>
        <v>0</v>
      </c>
      <c r="AM308">
        <f t="shared" si="131"/>
        <v>0</v>
      </c>
      <c r="AN308">
        <f t="shared" si="131"/>
        <v>0</v>
      </c>
      <c r="AO308">
        <f t="shared" si="131"/>
        <v>0</v>
      </c>
      <c r="AP308">
        <f t="shared" si="131"/>
        <v>0</v>
      </c>
      <c r="AQ308">
        <f t="shared" si="131"/>
        <v>0</v>
      </c>
      <c r="AR308">
        <f t="shared" si="131"/>
        <v>0</v>
      </c>
      <c r="AS308">
        <f t="shared" si="131"/>
        <v>0</v>
      </c>
      <c r="AT308">
        <f t="shared" si="131"/>
        <v>0</v>
      </c>
      <c r="AU308">
        <f t="shared" si="131"/>
        <v>0</v>
      </c>
      <c r="AV308">
        <f t="shared" si="131"/>
        <v>0</v>
      </c>
      <c r="AW308">
        <f t="shared" si="127"/>
        <v>0</v>
      </c>
      <c r="AX308">
        <f t="shared" si="127"/>
        <v>0</v>
      </c>
      <c r="AY308">
        <f t="shared" si="127"/>
        <v>0</v>
      </c>
      <c r="AZ308">
        <f t="shared" si="127"/>
        <v>0</v>
      </c>
      <c r="BA308">
        <f t="shared" si="127"/>
        <v>0</v>
      </c>
      <c r="BB308">
        <f t="shared" si="127"/>
        <v>0</v>
      </c>
      <c r="BC308">
        <f t="shared" si="127"/>
        <v>0</v>
      </c>
      <c r="BD308">
        <f t="shared" si="127"/>
        <v>0</v>
      </c>
      <c r="BE308">
        <f t="shared" si="127"/>
        <v>0</v>
      </c>
      <c r="BF308">
        <f t="shared" si="127"/>
        <v>0</v>
      </c>
      <c r="BG308">
        <f t="shared" si="127"/>
        <v>0</v>
      </c>
      <c r="BH308">
        <f t="shared" si="127"/>
        <v>0</v>
      </c>
      <c r="BI308">
        <f t="shared" si="127"/>
        <v>0</v>
      </c>
      <c r="BJ308">
        <f t="shared" si="127"/>
        <v>0</v>
      </c>
      <c r="BK308">
        <f t="shared" si="127"/>
        <v>0</v>
      </c>
      <c r="BL308">
        <f t="shared" si="129"/>
        <v>0</v>
      </c>
      <c r="BM308">
        <f t="shared" si="129"/>
        <v>0</v>
      </c>
      <c r="BN308">
        <f t="shared" si="129"/>
        <v>0</v>
      </c>
      <c r="BO308">
        <f t="shared" si="129"/>
        <v>0</v>
      </c>
      <c r="BP308">
        <f t="shared" si="129"/>
        <v>0</v>
      </c>
      <c r="BQ308">
        <f t="shared" si="129"/>
        <v>0</v>
      </c>
      <c r="BR308">
        <f t="shared" si="129"/>
        <v>0</v>
      </c>
      <c r="BS308">
        <f t="shared" si="129"/>
        <v>0</v>
      </c>
      <c r="BT308">
        <f t="shared" si="129"/>
        <v>0</v>
      </c>
      <c r="BU308">
        <f t="shared" si="129"/>
        <v>0</v>
      </c>
      <c r="BV308">
        <f t="shared" si="129"/>
        <v>0</v>
      </c>
      <c r="BW308">
        <f t="shared" si="129"/>
        <v>0</v>
      </c>
      <c r="BX308">
        <f t="shared" si="129"/>
        <v>0</v>
      </c>
      <c r="BY308">
        <f t="shared" si="129"/>
        <v>0</v>
      </c>
      <c r="BZ308">
        <f t="shared" si="129"/>
        <v>0</v>
      </c>
      <c r="CA308">
        <f t="shared" si="129"/>
        <v>0</v>
      </c>
      <c r="CB308">
        <f t="shared" si="132"/>
        <v>0</v>
      </c>
      <c r="CC308">
        <f t="shared" si="132"/>
        <v>0</v>
      </c>
      <c r="CD308">
        <f t="shared" si="132"/>
        <v>0</v>
      </c>
      <c r="CE308">
        <f t="shared" si="132"/>
        <v>0</v>
      </c>
      <c r="CF308">
        <f t="shared" si="132"/>
        <v>0</v>
      </c>
      <c r="CG308">
        <f t="shared" si="132"/>
        <v>0</v>
      </c>
      <c r="CH308">
        <f t="shared" si="132"/>
        <v>0</v>
      </c>
      <c r="CI308">
        <f t="shared" si="132"/>
        <v>0</v>
      </c>
      <c r="CJ308">
        <f t="shared" si="132"/>
        <v>0</v>
      </c>
      <c r="CK308">
        <f t="shared" si="132"/>
        <v>0</v>
      </c>
      <c r="CL308">
        <f t="shared" si="132"/>
        <v>0</v>
      </c>
      <c r="CM308">
        <f t="shared" si="132"/>
        <v>0</v>
      </c>
      <c r="CN308">
        <f t="shared" si="132"/>
        <v>0</v>
      </c>
      <c r="CO308">
        <f t="shared" si="132"/>
        <v>0</v>
      </c>
      <c r="CP308">
        <f t="shared" si="132"/>
        <v>0</v>
      </c>
    </row>
    <row r="309" spans="1:95">
      <c r="A309" t="s">
        <v>1007</v>
      </c>
      <c r="B309">
        <f t="shared" si="130"/>
        <v>0</v>
      </c>
      <c r="C309">
        <f t="shared" si="130"/>
        <v>0</v>
      </c>
      <c r="D309">
        <f t="shared" si="130"/>
        <v>0</v>
      </c>
      <c r="E309">
        <f t="shared" si="130"/>
        <v>0</v>
      </c>
      <c r="F309">
        <f t="shared" si="130"/>
        <v>0</v>
      </c>
      <c r="G309">
        <f t="shared" si="130"/>
        <v>0</v>
      </c>
      <c r="H309">
        <f t="shared" si="130"/>
        <v>0</v>
      </c>
      <c r="I309">
        <f t="shared" si="130"/>
        <v>0</v>
      </c>
      <c r="J309">
        <f t="shared" si="130"/>
        <v>0</v>
      </c>
      <c r="K309">
        <f t="shared" si="130"/>
        <v>0</v>
      </c>
      <c r="L309">
        <f t="shared" si="130"/>
        <v>0</v>
      </c>
      <c r="M309">
        <f t="shared" si="130"/>
        <v>0</v>
      </c>
      <c r="N309">
        <f t="shared" si="130"/>
        <v>0</v>
      </c>
      <c r="O309">
        <f t="shared" si="130"/>
        <v>0</v>
      </c>
      <c r="P309">
        <f t="shared" si="130"/>
        <v>0</v>
      </c>
      <c r="Q309">
        <f t="shared" si="120"/>
        <v>0</v>
      </c>
      <c r="R309">
        <f t="shared" si="120"/>
        <v>0</v>
      </c>
      <c r="S309">
        <f t="shared" si="120"/>
        <v>0</v>
      </c>
      <c r="T309">
        <f t="shared" si="120"/>
        <v>0</v>
      </c>
      <c r="U309">
        <f t="shared" si="120"/>
        <v>0</v>
      </c>
      <c r="V309">
        <f t="shared" si="120"/>
        <v>0</v>
      </c>
      <c r="W309">
        <f t="shared" si="120"/>
        <v>0</v>
      </c>
      <c r="X309">
        <f t="shared" si="120"/>
        <v>0</v>
      </c>
      <c r="Y309">
        <f t="shared" si="120"/>
        <v>0</v>
      </c>
      <c r="Z309">
        <f t="shared" si="120"/>
        <v>0</v>
      </c>
      <c r="AA309">
        <f t="shared" si="120"/>
        <v>0</v>
      </c>
      <c r="AB309">
        <f t="shared" si="120"/>
        <v>0</v>
      </c>
      <c r="AC309">
        <f t="shared" si="120"/>
        <v>0</v>
      </c>
      <c r="AD309">
        <f t="shared" si="120"/>
        <v>0</v>
      </c>
      <c r="AE309">
        <f t="shared" si="120"/>
        <v>0</v>
      </c>
      <c r="AF309">
        <f t="shared" si="120"/>
        <v>0</v>
      </c>
      <c r="AG309">
        <f t="shared" si="131"/>
        <v>0</v>
      </c>
      <c r="AH309">
        <f t="shared" si="131"/>
        <v>0</v>
      </c>
      <c r="AI309">
        <f t="shared" si="131"/>
        <v>0</v>
      </c>
      <c r="AJ309">
        <f t="shared" si="131"/>
        <v>0</v>
      </c>
      <c r="AK309">
        <f t="shared" si="131"/>
        <v>0</v>
      </c>
      <c r="AL309">
        <f t="shared" si="131"/>
        <v>0</v>
      </c>
      <c r="AM309">
        <f t="shared" si="131"/>
        <v>0</v>
      </c>
      <c r="AN309">
        <f t="shared" si="131"/>
        <v>0</v>
      </c>
      <c r="AO309">
        <f t="shared" si="131"/>
        <v>0</v>
      </c>
      <c r="AP309">
        <f t="shared" si="131"/>
        <v>0</v>
      </c>
      <c r="AQ309">
        <f t="shared" si="131"/>
        <v>0</v>
      </c>
      <c r="AR309">
        <f t="shared" si="131"/>
        <v>0</v>
      </c>
      <c r="AS309">
        <f t="shared" si="131"/>
        <v>0</v>
      </c>
      <c r="AT309">
        <f t="shared" si="131"/>
        <v>0</v>
      </c>
      <c r="AU309">
        <f t="shared" si="131"/>
        <v>0</v>
      </c>
      <c r="AV309">
        <f t="shared" si="131"/>
        <v>0</v>
      </c>
      <c r="AW309">
        <f t="shared" si="127"/>
        <v>0</v>
      </c>
      <c r="AX309">
        <f t="shared" si="127"/>
        <v>0</v>
      </c>
      <c r="AY309">
        <f t="shared" si="127"/>
        <v>0</v>
      </c>
      <c r="AZ309">
        <f t="shared" si="127"/>
        <v>0</v>
      </c>
      <c r="BA309">
        <f t="shared" si="127"/>
        <v>0</v>
      </c>
      <c r="BB309">
        <f t="shared" si="127"/>
        <v>0</v>
      </c>
      <c r="BC309">
        <f t="shared" si="127"/>
        <v>0</v>
      </c>
      <c r="BD309">
        <f t="shared" si="127"/>
        <v>0</v>
      </c>
      <c r="BE309">
        <f t="shared" si="127"/>
        <v>0</v>
      </c>
      <c r="BF309">
        <f t="shared" si="127"/>
        <v>0</v>
      </c>
      <c r="BG309">
        <f t="shared" si="127"/>
        <v>0</v>
      </c>
      <c r="BH309">
        <f t="shared" si="127"/>
        <v>0</v>
      </c>
      <c r="BI309">
        <f t="shared" si="127"/>
        <v>0</v>
      </c>
      <c r="BJ309">
        <f t="shared" si="127"/>
        <v>0</v>
      </c>
      <c r="BK309">
        <f t="shared" si="127"/>
        <v>0</v>
      </c>
      <c r="BL309">
        <f t="shared" si="129"/>
        <v>0</v>
      </c>
      <c r="BM309">
        <f t="shared" si="129"/>
        <v>0</v>
      </c>
      <c r="BN309">
        <f t="shared" si="129"/>
        <v>0</v>
      </c>
      <c r="BO309">
        <f t="shared" si="129"/>
        <v>0</v>
      </c>
      <c r="BP309">
        <f t="shared" si="129"/>
        <v>0</v>
      </c>
      <c r="BQ309">
        <f t="shared" si="129"/>
        <v>0</v>
      </c>
      <c r="BR309">
        <f t="shared" si="129"/>
        <v>0</v>
      </c>
      <c r="BS309">
        <f t="shared" si="129"/>
        <v>0</v>
      </c>
      <c r="BT309">
        <f t="shared" si="129"/>
        <v>0</v>
      </c>
      <c r="BU309">
        <f t="shared" si="129"/>
        <v>0</v>
      </c>
      <c r="BV309">
        <f t="shared" si="129"/>
        <v>0</v>
      </c>
      <c r="BW309">
        <f t="shared" si="129"/>
        <v>0</v>
      </c>
      <c r="BX309">
        <f t="shared" si="129"/>
        <v>0</v>
      </c>
      <c r="BY309">
        <f t="shared" si="129"/>
        <v>0</v>
      </c>
      <c r="BZ309">
        <f t="shared" si="129"/>
        <v>0</v>
      </c>
      <c r="CA309">
        <f t="shared" si="129"/>
        <v>0</v>
      </c>
      <c r="CB309">
        <f t="shared" si="132"/>
        <v>0</v>
      </c>
      <c r="CC309">
        <f t="shared" si="132"/>
        <v>0</v>
      </c>
      <c r="CD309">
        <f t="shared" si="132"/>
        <v>0</v>
      </c>
      <c r="CE309">
        <f t="shared" si="132"/>
        <v>0</v>
      </c>
      <c r="CF309">
        <f t="shared" si="132"/>
        <v>0</v>
      </c>
      <c r="CG309">
        <f t="shared" si="132"/>
        <v>0</v>
      </c>
      <c r="CH309">
        <f t="shared" si="132"/>
        <v>0</v>
      </c>
      <c r="CI309">
        <f t="shared" si="132"/>
        <v>0</v>
      </c>
      <c r="CJ309">
        <f t="shared" si="132"/>
        <v>0</v>
      </c>
      <c r="CK309">
        <f t="shared" si="132"/>
        <v>0</v>
      </c>
      <c r="CL309">
        <f t="shared" si="132"/>
        <v>0</v>
      </c>
      <c r="CM309">
        <f t="shared" si="132"/>
        <v>0</v>
      </c>
      <c r="CN309">
        <f t="shared" si="132"/>
        <v>0</v>
      </c>
      <c r="CO309">
        <f t="shared" si="132"/>
        <v>0</v>
      </c>
      <c r="CP309">
        <f t="shared" si="132"/>
        <v>0</v>
      </c>
    </row>
    <row r="310" spans="1:95">
      <c r="A310" t="s">
        <v>1011</v>
      </c>
      <c r="B310">
        <f t="shared" si="130"/>
        <v>0</v>
      </c>
      <c r="C310">
        <f t="shared" si="130"/>
        <v>0</v>
      </c>
      <c r="D310">
        <f t="shared" si="130"/>
        <v>0</v>
      </c>
      <c r="E310">
        <f t="shared" si="130"/>
        <v>0</v>
      </c>
      <c r="F310">
        <f t="shared" si="130"/>
        <v>0</v>
      </c>
      <c r="G310">
        <f t="shared" si="130"/>
        <v>0</v>
      </c>
      <c r="H310">
        <f t="shared" si="130"/>
        <v>0</v>
      </c>
      <c r="I310">
        <f t="shared" si="130"/>
        <v>0</v>
      </c>
      <c r="J310">
        <f t="shared" si="130"/>
        <v>0</v>
      </c>
      <c r="K310">
        <f t="shared" si="130"/>
        <v>0</v>
      </c>
      <c r="L310">
        <f t="shared" si="130"/>
        <v>0</v>
      </c>
      <c r="M310">
        <f t="shared" si="130"/>
        <v>0</v>
      </c>
      <c r="N310">
        <f t="shared" si="130"/>
        <v>0</v>
      </c>
      <c r="O310">
        <f t="shared" si="130"/>
        <v>0</v>
      </c>
      <c r="P310">
        <f t="shared" si="130"/>
        <v>0</v>
      </c>
      <c r="Q310">
        <f t="shared" si="130"/>
        <v>0</v>
      </c>
      <c r="R310">
        <f t="shared" si="120"/>
        <v>0</v>
      </c>
      <c r="S310">
        <f t="shared" si="120"/>
        <v>0</v>
      </c>
      <c r="T310">
        <f t="shared" si="120"/>
        <v>0</v>
      </c>
      <c r="U310">
        <f t="shared" si="120"/>
        <v>0</v>
      </c>
      <c r="V310">
        <f t="shared" si="120"/>
        <v>0</v>
      </c>
      <c r="W310">
        <f t="shared" si="120"/>
        <v>0</v>
      </c>
      <c r="X310">
        <f t="shared" si="120"/>
        <v>0</v>
      </c>
      <c r="Y310">
        <f t="shared" si="120"/>
        <v>0</v>
      </c>
      <c r="Z310">
        <f t="shared" si="120"/>
        <v>0</v>
      </c>
      <c r="AA310">
        <f t="shared" si="120"/>
        <v>0</v>
      </c>
      <c r="AB310">
        <f t="shared" si="120"/>
        <v>0</v>
      </c>
      <c r="AC310">
        <f t="shared" si="120"/>
        <v>0</v>
      </c>
      <c r="AD310">
        <f t="shared" si="120"/>
        <v>0</v>
      </c>
      <c r="AE310">
        <f t="shared" si="120"/>
        <v>0</v>
      </c>
      <c r="AF310">
        <f t="shared" si="120"/>
        <v>0</v>
      </c>
      <c r="AG310">
        <f t="shared" si="131"/>
        <v>0</v>
      </c>
      <c r="AH310">
        <f t="shared" si="131"/>
        <v>0</v>
      </c>
      <c r="AI310">
        <f t="shared" si="131"/>
        <v>0</v>
      </c>
      <c r="AJ310">
        <f t="shared" si="131"/>
        <v>0</v>
      </c>
      <c r="AK310">
        <f t="shared" si="131"/>
        <v>0</v>
      </c>
      <c r="AL310">
        <f t="shared" si="131"/>
        <v>0</v>
      </c>
      <c r="AM310">
        <f t="shared" si="131"/>
        <v>0</v>
      </c>
      <c r="AN310">
        <f t="shared" si="131"/>
        <v>0</v>
      </c>
      <c r="AO310">
        <f t="shared" si="131"/>
        <v>0</v>
      </c>
      <c r="AP310">
        <f t="shared" si="131"/>
        <v>0</v>
      </c>
      <c r="AQ310">
        <f t="shared" si="131"/>
        <v>0</v>
      </c>
      <c r="AR310">
        <f t="shared" si="131"/>
        <v>0</v>
      </c>
      <c r="AS310">
        <f t="shared" si="131"/>
        <v>0</v>
      </c>
      <c r="AT310">
        <f t="shared" si="131"/>
        <v>0</v>
      </c>
      <c r="AU310">
        <f t="shared" si="131"/>
        <v>0</v>
      </c>
      <c r="AV310">
        <f t="shared" si="131"/>
        <v>0</v>
      </c>
      <c r="AW310">
        <f t="shared" si="127"/>
        <v>0</v>
      </c>
      <c r="AX310">
        <f t="shared" si="127"/>
        <v>0</v>
      </c>
      <c r="AY310">
        <f t="shared" si="127"/>
        <v>0</v>
      </c>
      <c r="AZ310">
        <f t="shared" si="127"/>
        <v>0</v>
      </c>
      <c r="BA310">
        <f t="shared" si="127"/>
        <v>0</v>
      </c>
      <c r="BB310">
        <f t="shared" si="127"/>
        <v>0</v>
      </c>
      <c r="BC310">
        <f t="shared" si="127"/>
        <v>0</v>
      </c>
      <c r="BD310">
        <f t="shared" si="127"/>
        <v>0</v>
      </c>
      <c r="BE310">
        <f t="shared" si="127"/>
        <v>0</v>
      </c>
      <c r="BF310">
        <f t="shared" si="127"/>
        <v>0</v>
      </c>
      <c r="BG310">
        <f t="shared" si="127"/>
        <v>0</v>
      </c>
      <c r="BH310">
        <f t="shared" si="127"/>
        <v>0</v>
      </c>
      <c r="BI310">
        <f t="shared" si="127"/>
        <v>0</v>
      </c>
      <c r="BJ310">
        <f t="shared" si="127"/>
        <v>0</v>
      </c>
      <c r="BK310">
        <f t="shared" si="127"/>
        <v>0</v>
      </c>
      <c r="BL310">
        <f t="shared" si="127"/>
        <v>0</v>
      </c>
      <c r="BM310">
        <f t="shared" si="129"/>
        <v>0</v>
      </c>
      <c r="BN310">
        <f t="shared" si="129"/>
        <v>0</v>
      </c>
      <c r="BO310">
        <f t="shared" si="129"/>
        <v>0</v>
      </c>
      <c r="BP310">
        <f t="shared" si="129"/>
        <v>0</v>
      </c>
      <c r="BQ310">
        <f t="shared" si="129"/>
        <v>0</v>
      </c>
      <c r="BR310">
        <f t="shared" si="129"/>
        <v>0</v>
      </c>
      <c r="BS310">
        <f t="shared" si="129"/>
        <v>0</v>
      </c>
      <c r="BT310">
        <f t="shared" si="129"/>
        <v>0</v>
      </c>
      <c r="BU310">
        <f t="shared" si="129"/>
        <v>0</v>
      </c>
      <c r="BV310">
        <f t="shared" si="129"/>
        <v>0</v>
      </c>
      <c r="BW310">
        <f t="shared" si="129"/>
        <v>0</v>
      </c>
      <c r="BX310">
        <f t="shared" si="129"/>
        <v>0</v>
      </c>
      <c r="BY310">
        <f t="shared" si="129"/>
        <v>0</v>
      </c>
      <c r="BZ310">
        <f t="shared" si="129"/>
        <v>0</v>
      </c>
      <c r="CA310">
        <f t="shared" si="129"/>
        <v>0</v>
      </c>
      <c r="CB310">
        <f t="shared" si="132"/>
        <v>0</v>
      </c>
      <c r="CC310">
        <f t="shared" si="132"/>
        <v>0</v>
      </c>
      <c r="CD310">
        <f t="shared" si="132"/>
        <v>0</v>
      </c>
      <c r="CE310">
        <f t="shared" si="132"/>
        <v>0</v>
      </c>
      <c r="CF310">
        <f t="shared" si="132"/>
        <v>0</v>
      </c>
      <c r="CG310">
        <f t="shared" si="132"/>
        <v>0</v>
      </c>
      <c r="CH310">
        <f t="shared" si="132"/>
        <v>0</v>
      </c>
      <c r="CI310">
        <f t="shared" si="132"/>
        <v>0</v>
      </c>
      <c r="CJ310">
        <f t="shared" si="132"/>
        <v>0</v>
      </c>
      <c r="CK310">
        <f t="shared" si="132"/>
        <v>0</v>
      </c>
      <c r="CL310">
        <f t="shared" si="132"/>
        <v>0</v>
      </c>
      <c r="CM310">
        <f t="shared" si="132"/>
        <v>0</v>
      </c>
      <c r="CN310">
        <f t="shared" si="132"/>
        <v>0</v>
      </c>
      <c r="CO310">
        <f t="shared" si="132"/>
        <v>0</v>
      </c>
      <c r="CP310">
        <f t="shared" si="132"/>
        <v>0</v>
      </c>
    </row>
    <row r="311" spans="1:95">
      <c r="A311" t="s">
        <v>1015</v>
      </c>
      <c r="B311">
        <f t="shared" si="130"/>
        <v>0</v>
      </c>
      <c r="C311">
        <f t="shared" si="130"/>
        <v>0</v>
      </c>
      <c r="D311">
        <f t="shared" si="130"/>
        <v>0</v>
      </c>
      <c r="E311">
        <f t="shared" si="130"/>
        <v>0</v>
      </c>
      <c r="F311">
        <f t="shared" si="130"/>
        <v>0</v>
      </c>
      <c r="G311">
        <f t="shared" si="130"/>
        <v>0</v>
      </c>
      <c r="H311">
        <f t="shared" si="130"/>
        <v>0</v>
      </c>
      <c r="I311">
        <f t="shared" si="130"/>
        <v>0</v>
      </c>
      <c r="J311">
        <f t="shared" si="130"/>
        <v>0</v>
      </c>
      <c r="K311">
        <f t="shared" si="130"/>
        <v>0</v>
      </c>
      <c r="L311">
        <f t="shared" si="130"/>
        <v>0</v>
      </c>
      <c r="M311">
        <f t="shared" si="130"/>
        <v>0</v>
      </c>
      <c r="N311">
        <f t="shared" si="130"/>
        <v>0</v>
      </c>
      <c r="O311">
        <f t="shared" si="130"/>
        <v>0</v>
      </c>
      <c r="P311">
        <f t="shared" si="130"/>
        <v>0</v>
      </c>
      <c r="Q311">
        <f t="shared" si="130"/>
        <v>0</v>
      </c>
      <c r="R311">
        <f t="shared" si="128"/>
        <v>0</v>
      </c>
      <c r="S311">
        <f t="shared" si="128"/>
        <v>0</v>
      </c>
      <c r="T311">
        <f t="shared" si="128"/>
        <v>0</v>
      </c>
      <c r="U311">
        <f t="shared" si="128"/>
        <v>0</v>
      </c>
      <c r="V311">
        <f t="shared" si="128"/>
        <v>0</v>
      </c>
      <c r="W311">
        <f t="shared" si="128"/>
        <v>0</v>
      </c>
      <c r="X311">
        <f t="shared" si="128"/>
        <v>0</v>
      </c>
      <c r="Y311">
        <f t="shared" si="128"/>
        <v>0</v>
      </c>
      <c r="Z311">
        <f t="shared" si="128"/>
        <v>0</v>
      </c>
      <c r="AA311">
        <f t="shared" si="128"/>
        <v>0</v>
      </c>
      <c r="AB311">
        <f t="shared" si="128"/>
        <v>0</v>
      </c>
      <c r="AC311">
        <f t="shared" si="128"/>
        <v>0</v>
      </c>
      <c r="AD311">
        <f t="shared" si="128"/>
        <v>0</v>
      </c>
      <c r="AE311">
        <f t="shared" si="128"/>
        <v>0</v>
      </c>
      <c r="AF311">
        <f t="shared" si="128"/>
        <v>0</v>
      </c>
      <c r="AG311">
        <f t="shared" si="131"/>
        <v>0</v>
      </c>
      <c r="AH311">
        <f t="shared" si="131"/>
        <v>0</v>
      </c>
      <c r="AI311">
        <f t="shared" si="131"/>
        <v>0</v>
      </c>
      <c r="AJ311">
        <f t="shared" si="131"/>
        <v>0</v>
      </c>
      <c r="AK311">
        <f t="shared" si="131"/>
        <v>0</v>
      </c>
      <c r="AL311">
        <f t="shared" si="131"/>
        <v>0</v>
      </c>
      <c r="AM311">
        <f t="shared" si="131"/>
        <v>0</v>
      </c>
      <c r="AN311">
        <f t="shared" si="131"/>
        <v>0</v>
      </c>
      <c r="AO311">
        <f t="shared" si="131"/>
        <v>0</v>
      </c>
      <c r="AP311">
        <f t="shared" si="131"/>
        <v>0</v>
      </c>
      <c r="AQ311">
        <f t="shared" si="131"/>
        <v>0</v>
      </c>
      <c r="AR311">
        <f t="shared" si="131"/>
        <v>0</v>
      </c>
      <c r="AS311">
        <f t="shared" si="131"/>
        <v>0</v>
      </c>
      <c r="AT311">
        <f t="shared" si="131"/>
        <v>0</v>
      </c>
      <c r="AU311">
        <f t="shared" si="131"/>
        <v>0</v>
      </c>
      <c r="AV311">
        <f t="shared" si="131"/>
        <v>0</v>
      </c>
      <c r="AW311">
        <f t="shared" si="127"/>
        <v>0</v>
      </c>
      <c r="AX311">
        <f t="shared" si="127"/>
        <v>0</v>
      </c>
      <c r="AY311">
        <f t="shared" si="127"/>
        <v>0</v>
      </c>
      <c r="AZ311">
        <f t="shared" si="127"/>
        <v>0</v>
      </c>
      <c r="BA311">
        <f t="shared" si="127"/>
        <v>0</v>
      </c>
      <c r="BB311">
        <f t="shared" si="127"/>
        <v>0</v>
      </c>
      <c r="BC311">
        <f t="shared" si="127"/>
        <v>0</v>
      </c>
      <c r="BD311">
        <f t="shared" si="127"/>
        <v>0</v>
      </c>
      <c r="BE311">
        <f t="shared" si="127"/>
        <v>0</v>
      </c>
      <c r="BF311">
        <f t="shared" si="127"/>
        <v>0</v>
      </c>
      <c r="BG311">
        <f t="shared" si="127"/>
        <v>0</v>
      </c>
      <c r="BH311">
        <f t="shared" si="127"/>
        <v>0</v>
      </c>
      <c r="BI311">
        <f t="shared" si="127"/>
        <v>0</v>
      </c>
      <c r="BJ311">
        <f t="shared" si="127"/>
        <v>0</v>
      </c>
      <c r="BK311">
        <f t="shared" si="127"/>
        <v>0</v>
      </c>
      <c r="BL311">
        <f t="shared" si="129"/>
        <v>0</v>
      </c>
      <c r="BM311">
        <f t="shared" si="129"/>
        <v>0</v>
      </c>
      <c r="BN311">
        <f t="shared" si="129"/>
        <v>0</v>
      </c>
      <c r="BO311">
        <f t="shared" si="129"/>
        <v>0</v>
      </c>
      <c r="BP311">
        <f t="shared" si="129"/>
        <v>0</v>
      </c>
      <c r="BQ311">
        <f t="shared" si="129"/>
        <v>0</v>
      </c>
      <c r="BR311">
        <f t="shared" si="129"/>
        <v>0</v>
      </c>
      <c r="BS311">
        <f t="shared" si="129"/>
        <v>0</v>
      </c>
      <c r="BT311">
        <f t="shared" si="129"/>
        <v>0</v>
      </c>
      <c r="BU311">
        <f t="shared" si="129"/>
        <v>0</v>
      </c>
      <c r="BV311">
        <f t="shared" si="129"/>
        <v>0</v>
      </c>
      <c r="BW311">
        <f t="shared" si="129"/>
        <v>0</v>
      </c>
      <c r="BX311">
        <f t="shared" si="129"/>
        <v>0</v>
      </c>
      <c r="BY311">
        <f t="shared" si="129"/>
        <v>0</v>
      </c>
      <c r="BZ311">
        <f t="shared" si="129"/>
        <v>0</v>
      </c>
      <c r="CA311">
        <f t="shared" si="129"/>
        <v>0</v>
      </c>
      <c r="CB311">
        <f t="shared" si="132"/>
        <v>0</v>
      </c>
      <c r="CC311">
        <f t="shared" si="132"/>
        <v>0</v>
      </c>
      <c r="CD311">
        <f t="shared" si="132"/>
        <v>0</v>
      </c>
      <c r="CE311">
        <f t="shared" si="132"/>
        <v>0</v>
      </c>
      <c r="CF311">
        <f t="shared" si="132"/>
        <v>0</v>
      </c>
      <c r="CG311">
        <f t="shared" si="132"/>
        <v>0</v>
      </c>
      <c r="CH311">
        <f t="shared" si="132"/>
        <v>0</v>
      </c>
      <c r="CI311">
        <f t="shared" si="132"/>
        <v>0</v>
      </c>
      <c r="CJ311">
        <f t="shared" si="132"/>
        <v>0</v>
      </c>
      <c r="CK311">
        <f t="shared" si="132"/>
        <v>0</v>
      </c>
      <c r="CL311">
        <f t="shared" si="132"/>
        <v>0</v>
      </c>
      <c r="CM311">
        <f t="shared" si="132"/>
        <v>0</v>
      </c>
      <c r="CN311">
        <f t="shared" si="132"/>
        <v>0</v>
      </c>
      <c r="CO311">
        <f t="shared" si="132"/>
        <v>0</v>
      </c>
      <c r="CP311">
        <f t="shared" si="132"/>
        <v>0</v>
      </c>
    </row>
    <row r="312" spans="1:95">
      <c r="B312">
        <f>SUM(B2:B311)</f>
        <v>1</v>
      </c>
      <c r="C312">
        <f t="shared" ref="C312:BN312" si="133">SUM(C2:C311)</f>
        <v>1</v>
      </c>
      <c r="D312">
        <f t="shared" si="133"/>
        <v>1</v>
      </c>
      <c r="E312">
        <f t="shared" si="133"/>
        <v>1</v>
      </c>
      <c r="F312">
        <f t="shared" si="133"/>
        <v>1</v>
      </c>
      <c r="G312">
        <f t="shared" si="133"/>
        <v>1</v>
      </c>
      <c r="H312">
        <f t="shared" si="133"/>
        <v>1</v>
      </c>
      <c r="I312">
        <f t="shared" si="133"/>
        <v>1</v>
      </c>
      <c r="J312">
        <f t="shared" si="133"/>
        <v>1</v>
      </c>
      <c r="K312">
        <f t="shared" si="133"/>
        <v>1</v>
      </c>
      <c r="L312">
        <f t="shared" si="133"/>
        <v>1</v>
      </c>
      <c r="M312">
        <f t="shared" si="133"/>
        <v>1</v>
      </c>
      <c r="N312">
        <f t="shared" si="133"/>
        <v>1</v>
      </c>
      <c r="O312">
        <f t="shared" si="133"/>
        <v>1</v>
      </c>
      <c r="P312">
        <f t="shared" si="133"/>
        <v>1</v>
      </c>
      <c r="Q312">
        <f t="shared" si="133"/>
        <v>1</v>
      </c>
      <c r="R312">
        <f t="shared" si="133"/>
        <v>1</v>
      </c>
      <c r="S312">
        <f t="shared" si="133"/>
        <v>1</v>
      </c>
      <c r="T312">
        <f t="shared" si="133"/>
        <v>1</v>
      </c>
      <c r="U312">
        <f t="shared" si="133"/>
        <v>1</v>
      </c>
      <c r="V312">
        <f t="shared" si="133"/>
        <v>1</v>
      </c>
      <c r="W312">
        <f t="shared" si="133"/>
        <v>1</v>
      </c>
      <c r="X312">
        <f t="shared" si="133"/>
        <v>1</v>
      </c>
      <c r="Y312">
        <f t="shared" si="133"/>
        <v>1</v>
      </c>
      <c r="Z312">
        <f t="shared" si="133"/>
        <v>1</v>
      </c>
      <c r="AA312">
        <f t="shared" si="133"/>
        <v>1</v>
      </c>
      <c r="AB312">
        <f t="shared" si="133"/>
        <v>1</v>
      </c>
      <c r="AC312">
        <f t="shared" si="133"/>
        <v>1</v>
      </c>
      <c r="AD312">
        <f t="shared" si="133"/>
        <v>1</v>
      </c>
      <c r="AE312">
        <f t="shared" si="133"/>
        <v>1</v>
      </c>
      <c r="AF312">
        <f t="shared" si="133"/>
        <v>1</v>
      </c>
      <c r="AG312">
        <f t="shared" si="133"/>
        <v>1</v>
      </c>
      <c r="AH312">
        <f t="shared" si="133"/>
        <v>1</v>
      </c>
      <c r="AI312">
        <f t="shared" si="133"/>
        <v>1</v>
      </c>
      <c r="AJ312">
        <f t="shared" si="133"/>
        <v>1</v>
      </c>
      <c r="AK312">
        <f t="shared" si="133"/>
        <v>1</v>
      </c>
      <c r="AL312">
        <f t="shared" si="133"/>
        <v>1</v>
      </c>
      <c r="AM312">
        <f t="shared" si="133"/>
        <v>1</v>
      </c>
      <c r="AN312">
        <f t="shared" si="133"/>
        <v>1</v>
      </c>
      <c r="AO312">
        <f t="shared" si="133"/>
        <v>1</v>
      </c>
      <c r="AP312">
        <f t="shared" si="133"/>
        <v>1</v>
      </c>
      <c r="AQ312">
        <f t="shared" si="133"/>
        <v>1</v>
      </c>
      <c r="AR312">
        <f t="shared" si="133"/>
        <v>1</v>
      </c>
      <c r="AS312">
        <f t="shared" si="133"/>
        <v>1</v>
      </c>
      <c r="AT312">
        <f t="shared" si="133"/>
        <v>1</v>
      </c>
      <c r="AU312">
        <f t="shared" si="133"/>
        <v>1</v>
      </c>
      <c r="AV312">
        <f t="shared" si="133"/>
        <v>1</v>
      </c>
      <c r="AW312">
        <f t="shared" si="133"/>
        <v>1</v>
      </c>
      <c r="AX312">
        <f t="shared" si="133"/>
        <v>1</v>
      </c>
      <c r="AY312">
        <f t="shared" si="133"/>
        <v>1</v>
      </c>
      <c r="AZ312">
        <f t="shared" si="133"/>
        <v>1</v>
      </c>
      <c r="BA312">
        <f t="shared" si="133"/>
        <v>1</v>
      </c>
      <c r="BB312">
        <f t="shared" si="133"/>
        <v>1</v>
      </c>
      <c r="BC312">
        <f t="shared" si="133"/>
        <v>1</v>
      </c>
      <c r="BD312">
        <f t="shared" si="133"/>
        <v>1</v>
      </c>
      <c r="BE312">
        <f t="shared" si="133"/>
        <v>1</v>
      </c>
      <c r="BF312">
        <f t="shared" si="133"/>
        <v>1</v>
      </c>
      <c r="BG312">
        <f t="shared" si="133"/>
        <v>1</v>
      </c>
      <c r="BH312">
        <f t="shared" si="133"/>
        <v>1</v>
      </c>
      <c r="BI312">
        <f t="shared" si="133"/>
        <v>1</v>
      </c>
      <c r="BJ312">
        <f t="shared" si="133"/>
        <v>1</v>
      </c>
      <c r="BK312">
        <f t="shared" si="133"/>
        <v>1</v>
      </c>
      <c r="BL312">
        <f t="shared" si="133"/>
        <v>1</v>
      </c>
      <c r="BM312">
        <f t="shared" si="133"/>
        <v>1</v>
      </c>
      <c r="BN312">
        <f t="shared" si="133"/>
        <v>1</v>
      </c>
      <c r="BO312">
        <f t="shared" ref="BO312:CP312" si="134">SUM(BO2:BO311)</f>
        <v>1</v>
      </c>
      <c r="BP312">
        <f t="shared" si="134"/>
        <v>1</v>
      </c>
      <c r="BQ312">
        <f t="shared" si="134"/>
        <v>1</v>
      </c>
      <c r="BR312">
        <f t="shared" si="134"/>
        <v>1</v>
      </c>
      <c r="BS312">
        <f t="shared" si="134"/>
        <v>1</v>
      </c>
      <c r="BT312">
        <f t="shared" si="134"/>
        <v>1</v>
      </c>
      <c r="BU312">
        <f t="shared" si="134"/>
        <v>1</v>
      </c>
      <c r="BV312">
        <f t="shared" si="134"/>
        <v>1</v>
      </c>
      <c r="BW312">
        <f t="shared" si="134"/>
        <v>1</v>
      </c>
      <c r="BX312">
        <f t="shared" si="134"/>
        <v>1</v>
      </c>
      <c r="BY312">
        <f t="shared" si="134"/>
        <v>1</v>
      </c>
      <c r="BZ312">
        <f t="shared" si="134"/>
        <v>1</v>
      </c>
      <c r="CA312">
        <f t="shared" si="134"/>
        <v>1</v>
      </c>
      <c r="CB312">
        <f t="shared" si="134"/>
        <v>1</v>
      </c>
      <c r="CC312">
        <f t="shared" si="134"/>
        <v>1</v>
      </c>
      <c r="CD312">
        <f t="shared" si="134"/>
        <v>1</v>
      </c>
      <c r="CE312">
        <f t="shared" si="134"/>
        <v>1</v>
      </c>
      <c r="CF312">
        <f t="shared" si="134"/>
        <v>1</v>
      </c>
      <c r="CG312">
        <f t="shared" si="134"/>
        <v>1</v>
      </c>
      <c r="CH312">
        <f t="shared" si="134"/>
        <v>1</v>
      </c>
      <c r="CI312">
        <f t="shared" si="134"/>
        <v>1</v>
      </c>
      <c r="CJ312">
        <f t="shared" si="134"/>
        <v>1</v>
      </c>
      <c r="CK312">
        <f t="shared" si="134"/>
        <v>1</v>
      </c>
      <c r="CL312">
        <f t="shared" si="134"/>
        <v>1</v>
      </c>
      <c r="CM312">
        <f t="shared" si="134"/>
        <v>1</v>
      </c>
      <c r="CN312">
        <f t="shared" si="134"/>
        <v>1</v>
      </c>
      <c r="CO312">
        <f t="shared" si="134"/>
        <v>1</v>
      </c>
      <c r="CP312">
        <f t="shared" si="134"/>
        <v>1</v>
      </c>
      <c r="CQ312">
        <f>SUM(B312:CP312)</f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B16" sqref="B16"/>
    </sheetView>
  </sheetViews>
  <sheetFormatPr defaultRowHeight="15"/>
  <cols>
    <col min="1" max="1" width="41.7109375" bestFit="1" customWidth="1"/>
    <col min="2" max="2" width="12" bestFit="1" customWidth="1"/>
  </cols>
  <sheetData>
    <row r="1" spans="1:2">
      <c r="A1" s="18" t="s">
        <v>9314</v>
      </c>
    </row>
    <row r="3" spans="1:2">
      <c r="A3" t="s">
        <v>9315</v>
      </c>
      <c r="B3" t="s">
        <v>1018</v>
      </c>
    </row>
    <row r="5" spans="1:2">
      <c r="A5" t="s">
        <v>9324</v>
      </c>
      <c r="B5">
        <v>93</v>
      </c>
    </row>
    <row r="6" spans="1:2">
      <c r="A6" t="s">
        <v>9316</v>
      </c>
      <c r="B6">
        <v>3616</v>
      </c>
    </row>
    <row r="7" spans="1:2">
      <c r="A7" t="s">
        <v>9317</v>
      </c>
      <c r="B7">
        <v>310</v>
      </c>
    </row>
    <row r="8" spans="1:2">
      <c r="A8" t="s">
        <v>9318</v>
      </c>
      <c r="B8" s="17">
        <v>93</v>
      </c>
    </row>
    <row r="9" spans="1:2" ht="15.75" thickBot="1"/>
    <row r="10" spans="1:2">
      <c r="A10" s="13" t="s">
        <v>9319</v>
      </c>
      <c r="B10">
        <f>B8</f>
        <v>93</v>
      </c>
    </row>
    <row r="11" spans="1:2">
      <c r="A11" s="14" t="s">
        <v>9320</v>
      </c>
      <c r="B11">
        <f>B7-B8</f>
        <v>217</v>
      </c>
    </row>
    <row r="12" spans="1:2">
      <c r="A12" s="14" t="s">
        <v>9321</v>
      </c>
      <c r="B12">
        <f>B6-B7-B8</f>
        <v>3213</v>
      </c>
    </row>
    <row r="13" spans="1:2">
      <c r="A13" s="14" t="s">
        <v>9322</v>
      </c>
      <c r="B13">
        <f>B5-B10</f>
        <v>0</v>
      </c>
    </row>
    <row r="14" spans="1:2">
      <c r="A14" s="14"/>
    </row>
    <row r="15" spans="1:2">
      <c r="A15" s="14" t="s">
        <v>9326</v>
      </c>
      <c r="B15">
        <f>B10/(B10+B13)</f>
        <v>1</v>
      </c>
    </row>
    <row r="16" spans="1:2" ht="15.75" thickBot="1">
      <c r="A16" s="15" t="s">
        <v>9323</v>
      </c>
      <c r="B16">
        <f>B10/(B10+B11)</f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out</vt:lpstr>
      <vt:lpstr>evalue E-101</vt:lpstr>
      <vt:lpstr>Счет</vt:lpstr>
      <vt:lpstr>Результаты</vt:lpstr>
      <vt:lpstr>evalue E-20</vt:lpstr>
      <vt:lpstr>Результаты1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2014-09-12T11:56:48Z</dcterms:created>
  <dcterms:modified xsi:type="dcterms:W3CDTF">2014-09-17T22:31:56Z</dcterms:modified>
</cp:coreProperties>
</file>